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ставщики" sheetId="1" r:id="rId4"/>
    <sheet state="visible" name="байер_привязка к продукту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Куракин Степан Алексеевич:</t>
      </text>
    </comment>
  </commentList>
</comments>
</file>

<file path=xl/sharedStrings.xml><?xml version="1.0" encoding="utf-8"?>
<sst xmlns="http://schemas.openxmlformats.org/spreadsheetml/2006/main" count="10626" uniqueCount="30">
  <si>
    <t>name</t>
  </si>
  <si>
    <t>link</t>
  </si>
  <si>
    <t>price</t>
  </si>
  <si>
    <t>amount</t>
  </si>
  <si>
    <t>minlot</t>
  </si>
  <si>
    <t>images</t>
  </si>
  <si>
    <t>comment</t>
  </si>
  <si>
    <t>priceInYuan</t>
  </si>
  <si>
    <t>batchDeliveryCostInDollar</t>
  </si>
  <si>
    <t>batchDeliveryCostInYuan</t>
  </si>
  <si>
    <t>amountInBox</t>
  </si>
  <si>
    <t>batchTotalCostInDollar</t>
  </si>
  <si>
    <t>batchTotalCostInYuan</t>
  </si>
  <si>
    <t>boxLengthCm</t>
  </si>
  <si>
    <t>boxWidthCm</t>
  </si>
  <si>
    <t>boxHeightCm</t>
  </si>
  <si>
    <t>boxWeighGrossKg</t>
  </si>
  <si>
    <t>yuanRate</t>
  </si>
  <si>
    <t>created_by</t>
  </si>
  <si>
    <t>production_term</t>
  </si>
  <si>
    <t>SKU</t>
  </si>
  <si>
    <t>empty supplier</t>
  </si>
  <si>
    <t>32d8390d-391d-4066-9c57-5975bb7f4547</t>
  </si>
  <si>
    <t>test supplier</t>
  </si>
  <si>
    <t>somelink.com</t>
  </si>
  <si>
    <t>['asdas.com', 'sdfsdf.ua']</t>
  </si>
  <si>
    <t>some comment</t>
  </si>
  <si>
    <t>skus_by_client</t>
  </si>
  <si>
    <t>GUID buyer</t>
  </si>
  <si>
    <t>efb65978-bd03-4931-8fd8-a3d69fcafecd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</si>
</sst>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color rgb="FF0563C1"/>
      <name val="Calibri"/>
      <scheme val="minor"/>
    </font>
    <font>
      <u/>
      <color rgb="FF0563C1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3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somelink.com/" TargetMode="External"/><Relationship Id="rId391" Type="http://schemas.openxmlformats.org/officeDocument/2006/relationships/hyperlink" Target="http://somelink.com/" TargetMode="External"/><Relationship Id="rId390" Type="http://schemas.openxmlformats.org/officeDocument/2006/relationships/hyperlink" Target="http://somelink.com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somelink.com/" TargetMode="External"/><Relationship Id="rId3" Type="http://schemas.openxmlformats.org/officeDocument/2006/relationships/hyperlink" Target="http://somelink.com/" TargetMode="External"/><Relationship Id="rId4" Type="http://schemas.openxmlformats.org/officeDocument/2006/relationships/hyperlink" Target="http://somelink.com/" TargetMode="External"/><Relationship Id="rId9" Type="http://schemas.openxmlformats.org/officeDocument/2006/relationships/hyperlink" Target="http://somelink.com/" TargetMode="External"/><Relationship Id="rId385" Type="http://schemas.openxmlformats.org/officeDocument/2006/relationships/hyperlink" Target="http://somelink.com/" TargetMode="External"/><Relationship Id="rId384" Type="http://schemas.openxmlformats.org/officeDocument/2006/relationships/hyperlink" Target="http://somelink.com/" TargetMode="External"/><Relationship Id="rId383" Type="http://schemas.openxmlformats.org/officeDocument/2006/relationships/hyperlink" Target="http://somelink.com/" TargetMode="External"/><Relationship Id="rId382" Type="http://schemas.openxmlformats.org/officeDocument/2006/relationships/hyperlink" Target="http://somelink.com/" TargetMode="External"/><Relationship Id="rId5" Type="http://schemas.openxmlformats.org/officeDocument/2006/relationships/hyperlink" Target="http://somelink.com/" TargetMode="External"/><Relationship Id="rId389" Type="http://schemas.openxmlformats.org/officeDocument/2006/relationships/hyperlink" Target="http://somelink.com/" TargetMode="External"/><Relationship Id="rId6" Type="http://schemas.openxmlformats.org/officeDocument/2006/relationships/hyperlink" Target="http://somelink.com/" TargetMode="External"/><Relationship Id="rId388" Type="http://schemas.openxmlformats.org/officeDocument/2006/relationships/hyperlink" Target="http://somelink.com/" TargetMode="External"/><Relationship Id="rId7" Type="http://schemas.openxmlformats.org/officeDocument/2006/relationships/hyperlink" Target="http://somelink.com/" TargetMode="External"/><Relationship Id="rId387" Type="http://schemas.openxmlformats.org/officeDocument/2006/relationships/hyperlink" Target="http://somelink.com/" TargetMode="External"/><Relationship Id="rId8" Type="http://schemas.openxmlformats.org/officeDocument/2006/relationships/hyperlink" Target="http://somelink.com/" TargetMode="External"/><Relationship Id="rId386" Type="http://schemas.openxmlformats.org/officeDocument/2006/relationships/hyperlink" Target="http://somelink.com/" TargetMode="External"/><Relationship Id="rId381" Type="http://schemas.openxmlformats.org/officeDocument/2006/relationships/hyperlink" Target="http://somelink.com/" TargetMode="External"/><Relationship Id="rId380" Type="http://schemas.openxmlformats.org/officeDocument/2006/relationships/hyperlink" Target="http://somelink.com/" TargetMode="External"/><Relationship Id="rId379" Type="http://schemas.openxmlformats.org/officeDocument/2006/relationships/hyperlink" Target="http://somelink.com/" TargetMode="External"/><Relationship Id="rId374" Type="http://schemas.openxmlformats.org/officeDocument/2006/relationships/hyperlink" Target="http://somelink.com/" TargetMode="External"/><Relationship Id="rId373" Type="http://schemas.openxmlformats.org/officeDocument/2006/relationships/hyperlink" Target="http://somelink.com/" TargetMode="External"/><Relationship Id="rId372" Type="http://schemas.openxmlformats.org/officeDocument/2006/relationships/hyperlink" Target="http://somelink.com/" TargetMode="External"/><Relationship Id="rId371" Type="http://schemas.openxmlformats.org/officeDocument/2006/relationships/hyperlink" Target="http://somelink.com/" TargetMode="External"/><Relationship Id="rId378" Type="http://schemas.openxmlformats.org/officeDocument/2006/relationships/hyperlink" Target="http://somelink.com/" TargetMode="External"/><Relationship Id="rId377" Type="http://schemas.openxmlformats.org/officeDocument/2006/relationships/hyperlink" Target="http://somelink.com/" TargetMode="External"/><Relationship Id="rId376" Type="http://schemas.openxmlformats.org/officeDocument/2006/relationships/hyperlink" Target="http://somelink.com/" TargetMode="External"/><Relationship Id="rId375" Type="http://schemas.openxmlformats.org/officeDocument/2006/relationships/hyperlink" Target="http://somelink.com/" TargetMode="External"/><Relationship Id="rId396" Type="http://schemas.openxmlformats.org/officeDocument/2006/relationships/hyperlink" Target="http://somelink.com/" TargetMode="External"/><Relationship Id="rId395" Type="http://schemas.openxmlformats.org/officeDocument/2006/relationships/hyperlink" Target="http://somelink.com/" TargetMode="External"/><Relationship Id="rId394" Type="http://schemas.openxmlformats.org/officeDocument/2006/relationships/hyperlink" Target="http://somelink.com/" TargetMode="External"/><Relationship Id="rId393" Type="http://schemas.openxmlformats.org/officeDocument/2006/relationships/hyperlink" Target="http://somelink.com/" TargetMode="External"/><Relationship Id="rId399" Type="http://schemas.openxmlformats.org/officeDocument/2006/relationships/hyperlink" Target="http://somelink.com/" TargetMode="External"/><Relationship Id="rId398" Type="http://schemas.openxmlformats.org/officeDocument/2006/relationships/hyperlink" Target="http://somelink.com/" TargetMode="External"/><Relationship Id="rId397" Type="http://schemas.openxmlformats.org/officeDocument/2006/relationships/hyperlink" Target="http://somelink.com/" TargetMode="External"/><Relationship Id="rId1730" Type="http://schemas.openxmlformats.org/officeDocument/2006/relationships/hyperlink" Target="http://somelink.com/" TargetMode="External"/><Relationship Id="rId1731" Type="http://schemas.openxmlformats.org/officeDocument/2006/relationships/hyperlink" Target="http://somelink.com/" TargetMode="External"/><Relationship Id="rId1732" Type="http://schemas.openxmlformats.org/officeDocument/2006/relationships/hyperlink" Target="http://somelink.com/" TargetMode="External"/><Relationship Id="rId1733" Type="http://schemas.openxmlformats.org/officeDocument/2006/relationships/hyperlink" Target="http://somelink.com/" TargetMode="External"/><Relationship Id="rId1734" Type="http://schemas.openxmlformats.org/officeDocument/2006/relationships/hyperlink" Target="http://somelink.com/" TargetMode="External"/><Relationship Id="rId1735" Type="http://schemas.openxmlformats.org/officeDocument/2006/relationships/hyperlink" Target="http://somelink.com/" TargetMode="External"/><Relationship Id="rId1736" Type="http://schemas.openxmlformats.org/officeDocument/2006/relationships/hyperlink" Target="http://somelink.com/" TargetMode="External"/><Relationship Id="rId1737" Type="http://schemas.openxmlformats.org/officeDocument/2006/relationships/hyperlink" Target="http://somelink.com/" TargetMode="External"/><Relationship Id="rId1738" Type="http://schemas.openxmlformats.org/officeDocument/2006/relationships/hyperlink" Target="http://somelink.com/" TargetMode="External"/><Relationship Id="rId1739" Type="http://schemas.openxmlformats.org/officeDocument/2006/relationships/hyperlink" Target="http://somelink.com/" TargetMode="External"/><Relationship Id="rId1720" Type="http://schemas.openxmlformats.org/officeDocument/2006/relationships/hyperlink" Target="http://somelink.com/" TargetMode="External"/><Relationship Id="rId1721" Type="http://schemas.openxmlformats.org/officeDocument/2006/relationships/hyperlink" Target="http://somelink.com/" TargetMode="External"/><Relationship Id="rId1722" Type="http://schemas.openxmlformats.org/officeDocument/2006/relationships/hyperlink" Target="http://somelink.com/" TargetMode="External"/><Relationship Id="rId1723" Type="http://schemas.openxmlformats.org/officeDocument/2006/relationships/hyperlink" Target="http://somelink.com/" TargetMode="External"/><Relationship Id="rId1724" Type="http://schemas.openxmlformats.org/officeDocument/2006/relationships/hyperlink" Target="http://somelink.com/" TargetMode="External"/><Relationship Id="rId1725" Type="http://schemas.openxmlformats.org/officeDocument/2006/relationships/hyperlink" Target="http://somelink.com/" TargetMode="External"/><Relationship Id="rId1726" Type="http://schemas.openxmlformats.org/officeDocument/2006/relationships/hyperlink" Target="http://somelink.com/" TargetMode="External"/><Relationship Id="rId1727" Type="http://schemas.openxmlformats.org/officeDocument/2006/relationships/hyperlink" Target="http://somelink.com/" TargetMode="External"/><Relationship Id="rId1728" Type="http://schemas.openxmlformats.org/officeDocument/2006/relationships/hyperlink" Target="http://somelink.com/" TargetMode="External"/><Relationship Id="rId1729" Type="http://schemas.openxmlformats.org/officeDocument/2006/relationships/hyperlink" Target="http://somelink.com/" TargetMode="External"/><Relationship Id="rId1752" Type="http://schemas.openxmlformats.org/officeDocument/2006/relationships/hyperlink" Target="http://somelink.com/" TargetMode="External"/><Relationship Id="rId1753" Type="http://schemas.openxmlformats.org/officeDocument/2006/relationships/hyperlink" Target="http://somelink.com/" TargetMode="External"/><Relationship Id="rId1754" Type="http://schemas.openxmlformats.org/officeDocument/2006/relationships/hyperlink" Target="http://somelink.com/" TargetMode="External"/><Relationship Id="rId1755" Type="http://schemas.openxmlformats.org/officeDocument/2006/relationships/hyperlink" Target="http://somelink.com/" TargetMode="External"/><Relationship Id="rId1756" Type="http://schemas.openxmlformats.org/officeDocument/2006/relationships/hyperlink" Target="http://somelink.com/" TargetMode="External"/><Relationship Id="rId1757" Type="http://schemas.openxmlformats.org/officeDocument/2006/relationships/hyperlink" Target="http://somelink.com/" TargetMode="External"/><Relationship Id="rId1758" Type="http://schemas.openxmlformats.org/officeDocument/2006/relationships/hyperlink" Target="http://somelink.com/" TargetMode="External"/><Relationship Id="rId1759" Type="http://schemas.openxmlformats.org/officeDocument/2006/relationships/hyperlink" Target="http://somelink.com/" TargetMode="External"/><Relationship Id="rId808" Type="http://schemas.openxmlformats.org/officeDocument/2006/relationships/hyperlink" Target="http://somelink.com/" TargetMode="External"/><Relationship Id="rId807" Type="http://schemas.openxmlformats.org/officeDocument/2006/relationships/hyperlink" Target="http://somelink.com/" TargetMode="External"/><Relationship Id="rId806" Type="http://schemas.openxmlformats.org/officeDocument/2006/relationships/hyperlink" Target="http://somelink.com/" TargetMode="External"/><Relationship Id="rId805" Type="http://schemas.openxmlformats.org/officeDocument/2006/relationships/hyperlink" Target="http://somelink.com/" TargetMode="External"/><Relationship Id="rId809" Type="http://schemas.openxmlformats.org/officeDocument/2006/relationships/hyperlink" Target="http://somelink.com/" TargetMode="External"/><Relationship Id="rId800" Type="http://schemas.openxmlformats.org/officeDocument/2006/relationships/hyperlink" Target="http://somelink.com/" TargetMode="External"/><Relationship Id="rId804" Type="http://schemas.openxmlformats.org/officeDocument/2006/relationships/hyperlink" Target="http://somelink.com/" TargetMode="External"/><Relationship Id="rId803" Type="http://schemas.openxmlformats.org/officeDocument/2006/relationships/hyperlink" Target="http://somelink.com/" TargetMode="External"/><Relationship Id="rId802" Type="http://schemas.openxmlformats.org/officeDocument/2006/relationships/hyperlink" Target="http://somelink.com/" TargetMode="External"/><Relationship Id="rId801" Type="http://schemas.openxmlformats.org/officeDocument/2006/relationships/hyperlink" Target="http://somelink.com/" TargetMode="External"/><Relationship Id="rId1750" Type="http://schemas.openxmlformats.org/officeDocument/2006/relationships/hyperlink" Target="http://somelink.com/" TargetMode="External"/><Relationship Id="rId1751" Type="http://schemas.openxmlformats.org/officeDocument/2006/relationships/hyperlink" Target="http://somelink.com/" TargetMode="External"/><Relationship Id="rId1741" Type="http://schemas.openxmlformats.org/officeDocument/2006/relationships/hyperlink" Target="http://somelink.com/" TargetMode="External"/><Relationship Id="rId1742" Type="http://schemas.openxmlformats.org/officeDocument/2006/relationships/hyperlink" Target="http://somelink.com/" TargetMode="External"/><Relationship Id="rId1743" Type="http://schemas.openxmlformats.org/officeDocument/2006/relationships/hyperlink" Target="http://somelink.com/" TargetMode="External"/><Relationship Id="rId1744" Type="http://schemas.openxmlformats.org/officeDocument/2006/relationships/hyperlink" Target="http://somelink.com/" TargetMode="External"/><Relationship Id="rId1745" Type="http://schemas.openxmlformats.org/officeDocument/2006/relationships/hyperlink" Target="http://somelink.com/" TargetMode="External"/><Relationship Id="rId1746" Type="http://schemas.openxmlformats.org/officeDocument/2006/relationships/hyperlink" Target="http://somelink.com/" TargetMode="External"/><Relationship Id="rId1747" Type="http://schemas.openxmlformats.org/officeDocument/2006/relationships/hyperlink" Target="http://somelink.com/" TargetMode="External"/><Relationship Id="rId1748" Type="http://schemas.openxmlformats.org/officeDocument/2006/relationships/hyperlink" Target="http://somelink.com/" TargetMode="External"/><Relationship Id="rId1749" Type="http://schemas.openxmlformats.org/officeDocument/2006/relationships/hyperlink" Target="http://somelink.com/" TargetMode="External"/><Relationship Id="rId1740" Type="http://schemas.openxmlformats.org/officeDocument/2006/relationships/hyperlink" Target="http://somelink.com/" TargetMode="External"/><Relationship Id="rId1710" Type="http://schemas.openxmlformats.org/officeDocument/2006/relationships/hyperlink" Target="http://somelink.com/" TargetMode="External"/><Relationship Id="rId1711" Type="http://schemas.openxmlformats.org/officeDocument/2006/relationships/hyperlink" Target="http://somelink.com/" TargetMode="External"/><Relationship Id="rId1712" Type="http://schemas.openxmlformats.org/officeDocument/2006/relationships/hyperlink" Target="http://somelink.com/" TargetMode="External"/><Relationship Id="rId1713" Type="http://schemas.openxmlformats.org/officeDocument/2006/relationships/hyperlink" Target="http://somelink.com/" TargetMode="External"/><Relationship Id="rId1714" Type="http://schemas.openxmlformats.org/officeDocument/2006/relationships/hyperlink" Target="http://somelink.com/" TargetMode="External"/><Relationship Id="rId1715" Type="http://schemas.openxmlformats.org/officeDocument/2006/relationships/hyperlink" Target="http://somelink.com/" TargetMode="External"/><Relationship Id="rId1716" Type="http://schemas.openxmlformats.org/officeDocument/2006/relationships/hyperlink" Target="http://somelink.com/" TargetMode="External"/><Relationship Id="rId1717" Type="http://schemas.openxmlformats.org/officeDocument/2006/relationships/hyperlink" Target="http://somelink.com/" TargetMode="External"/><Relationship Id="rId1718" Type="http://schemas.openxmlformats.org/officeDocument/2006/relationships/hyperlink" Target="http://somelink.com/" TargetMode="External"/><Relationship Id="rId1719" Type="http://schemas.openxmlformats.org/officeDocument/2006/relationships/hyperlink" Target="http://somelink.com/" TargetMode="External"/><Relationship Id="rId1700" Type="http://schemas.openxmlformats.org/officeDocument/2006/relationships/hyperlink" Target="http://somelink.com/" TargetMode="External"/><Relationship Id="rId1701" Type="http://schemas.openxmlformats.org/officeDocument/2006/relationships/hyperlink" Target="http://somelink.com/" TargetMode="External"/><Relationship Id="rId1702" Type="http://schemas.openxmlformats.org/officeDocument/2006/relationships/hyperlink" Target="http://somelink.com/" TargetMode="External"/><Relationship Id="rId1703" Type="http://schemas.openxmlformats.org/officeDocument/2006/relationships/hyperlink" Target="http://somelink.com/" TargetMode="External"/><Relationship Id="rId1704" Type="http://schemas.openxmlformats.org/officeDocument/2006/relationships/hyperlink" Target="http://somelink.com/" TargetMode="External"/><Relationship Id="rId1705" Type="http://schemas.openxmlformats.org/officeDocument/2006/relationships/hyperlink" Target="http://somelink.com/" TargetMode="External"/><Relationship Id="rId1706" Type="http://schemas.openxmlformats.org/officeDocument/2006/relationships/hyperlink" Target="http://somelink.com/" TargetMode="External"/><Relationship Id="rId1707" Type="http://schemas.openxmlformats.org/officeDocument/2006/relationships/hyperlink" Target="http://somelink.com/" TargetMode="External"/><Relationship Id="rId1708" Type="http://schemas.openxmlformats.org/officeDocument/2006/relationships/hyperlink" Target="http://somelink.com/" TargetMode="External"/><Relationship Id="rId1709" Type="http://schemas.openxmlformats.org/officeDocument/2006/relationships/hyperlink" Target="http://somelink.com/" TargetMode="External"/><Relationship Id="rId40" Type="http://schemas.openxmlformats.org/officeDocument/2006/relationships/hyperlink" Target="http://somelink.com/" TargetMode="External"/><Relationship Id="rId1334" Type="http://schemas.openxmlformats.org/officeDocument/2006/relationships/hyperlink" Target="http://somelink.com/" TargetMode="External"/><Relationship Id="rId1335" Type="http://schemas.openxmlformats.org/officeDocument/2006/relationships/hyperlink" Target="http://somelink.com/" TargetMode="External"/><Relationship Id="rId42" Type="http://schemas.openxmlformats.org/officeDocument/2006/relationships/hyperlink" Target="http://somelink.com/" TargetMode="External"/><Relationship Id="rId1336" Type="http://schemas.openxmlformats.org/officeDocument/2006/relationships/hyperlink" Target="http://somelink.com/" TargetMode="External"/><Relationship Id="rId41" Type="http://schemas.openxmlformats.org/officeDocument/2006/relationships/hyperlink" Target="http://somelink.com/" TargetMode="External"/><Relationship Id="rId1337" Type="http://schemas.openxmlformats.org/officeDocument/2006/relationships/hyperlink" Target="http://somelink.com/" TargetMode="External"/><Relationship Id="rId44" Type="http://schemas.openxmlformats.org/officeDocument/2006/relationships/hyperlink" Target="http://somelink.com/" TargetMode="External"/><Relationship Id="rId1338" Type="http://schemas.openxmlformats.org/officeDocument/2006/relationships/hyperlink" Target="http://somelink.com/" TargetMode="External"/><Relationship Id="rId43" Type="http://schemas.openxmlformats.org/officeDocument/2006/relationships/hyperlink" Target="http://somelink.com/" TargetMode="External"/><Relationship Id="rId1339" Type="http://schemas.openxmlformats.org/officeDocument/2006/relationships/hyperlink" Target="http://somelink.com/" TargetMode="External"/><Relationship Id="rId46" Type="http://schemas.openxmlformats.org/officeDocument/2006/relationships/hyperlink" Target="http://somelink.com/" TargetMode="External"/><Relationship Id="rId45" Type="http://schemas.openxmlformats.org/officeDocument/2006/relationships/hyperlink" Target="http://somelink.com/" TargetMode="External"/><Relationship Id="rId745" Type="http://schemas.openxmlformats.org/officeDocument/2006/relationships/hyperlink" Target="http://somelink.com/" TargetMode="External"/><Relationship Id="rId744" Type="http://schemas.openxmlformats.org/officeDocument/2006/relationships/hyperlink" Target="http://somelink.com/" TargetMode="External"/><Relationship Id="rId743" Type="http://schemas.openxmlformats.org/officeDocument/2006/relationships/hyperlink" Target="http://somelink.com/" TargetMode="External"/><Relationship Id="rId742" Type="http://schemas.openxmlformats.org/officeDocument/2006/relationships/hyperlink" Target="http://somelink.com/" TargetMode="External"/><Relationship Id="rId749" Type="http://schemas.openxmlformats.org/officeDocument/2006/relationships/hyperlink" Target="http://somelink.com/" TargetMode="External"/><Relationship Id="rId748" Type="http://schemas.openxmlformats.org/officeDocument/2006/relationships/hyperlink" Target="http://somelink.com/" TargetMode="External"/><Relationship Id="rId747" Type="http://schemas.openxmlformats.org/officeDocument/2006/relationships/hyperlink" Target="http://somelink.com/" TargetMode="External"/><Relationship Id="rId746" Type="http://schemas.openxmlformats.org/officeDocument/2006/relationships/hyperlink" Target="http://somelink.com/" TargetMode="External"/><Relationship Id="rId48" Type="http://schemas.openxmlformats.org/officeDocument/2006/relationships/hyperlink" Target="http://somelink.com/" TargetMode="External"/><Relationship Id="rId47" Type="http://schemas.openxmlformats.org/officeDocument/2006/relationships/hyperlink" Target="http://somelink.com/" TargetMode="External"/><Relationship Id="rId49" Type="http://schemas.openxmlformats.org/officeDocument/2006/relationships/hyperlink" Target="http://somelink.com/" TargetMode="External"/><Relationship Id="rId741" Type="http://schemas.openxmlformats.org/officeDocument/2006/relationships/hyperlink" Target="http://somelink.com/" TargetMode="External"/><Relationship Id="rId1330" Type="http://schemas.openxmlformats.org/officeDocument/2006/relationships/hyperlink" Target="http://somelink.com/" TargetMode="External"/><Relationship Id="rId740" Type="http://schemas.openxmlformats.org/officeDocument/2006/relationships/hyperlink" Target="http://somelink.com/" TargetMode="External"/><Relationship Id="rId1331" Type="http://schemas.openxmlformats.org/officeDocument/2006/relationships/hyperlink" Target="http://somelink.com/" TargetMode="External"/><Relationship Id="rId1332" Type="http://schemas.openxmlformats.org/officeDocument/2006/relationships/hyperlink" Target="http://somelink.com/" TargetMode="External"/><Relationship Id="rId1333" Type="http://schemas.openxmlformats.org/officeDocument/2006/relationships/hyperlink" Target="http://somelink.com/" TargetMode="External"/><Relationship Id="rId1323" Type="http://schemas.openxmlformats.org/officeDocument/2006/relationships/hyperlink" Target="http://somelink.com/" TargetMode="External"/><Relationship Id="rId1324" Type="http://schemas.openxmlformats.org/officeDocument/2006/relationships/hyperlink" Target="http://somelink.com/" TargetMode="External"/><Relationship Id="rId31" Type="http://schemas.openxmlformats.org/officeDocument/2006/relationships/hyperlink" Target="http://somelink.com/" TargetMode="External"/><Relationship Id="rId1325" Type="http://schemas.openxmlformats.org/officeDocument/2006/relationships/hyperlink" Target="http://somelink.com/" TargetMode="External"/><Relationship Id="rId30" Type="http://schemas.openxmlformats.org/officeDocument/2006/relationships/hyperlink" Target="http://somelink.com/" TargetMode="External"/><Relationship Id="rId1326" Type="http://schemas.openxmlformats.org/officeDocument/2006/relationships/hyperlink" Target="http://somelink.com/" TargetMode="External"/><Relationship Id="rId33" Type="http://schemas.openxmlformats.org/officeDocument/2006/relationships/hyperlink" Target="http://somelink.com/" TargetMode="External"/><Relationship Id="rId1327" Type="http://schemas.openxmlformats.org/officeDocument/2006/relationships/hyperlink" Target="http://somelink.com/" TargetMode="External"/><Relationship Id="rId32" Type="http://schemas.openxmlformats.org/officeDocument/2006/relationships/hyperlink" Target="http://somelink.com/" TargetMode="External"/><Relationship Id="rId1328" Type="http://schemas.openxmlformats.org/officeDocument/2006/relationships/hyperlink" Target="http://somelink.com/" TargetMode="External"/><Relationship Id="rId35" Type="http://schemas.openxmlformats.org/officeDocument/2006/relationships/hyperlink" Target="http://somelink.com/" TargetMode="External"/><Relationship Id="rId1329" Type="http://schemas.openxmlformats.org/officeDocument/2006/relationships/hyperlink" Target="http://somelink.com/" TargetMode="External"/><Relationship Id="rId34" Type="http://schemas.openxmlformats.org/officeDocument/2006/relationships/hyperlink" Target="http://somelink.com/" TargetMode="External"/><Relationship Id="rId739" Type="http://schemas.openxmlformats.org/officeDocument/2006/relationships/hyperlink" Target="http://somelink.com/" TargetMode="External"/><Relationship Id="rId734" Type="http://schemas.openxmlformats.org/officeDocument/2006/relationships/hyperlink" Target="http://somelink.com/" TargetMode="External"/><Relationship Id="rId733" Type="http://schemas.openxmlformats.org/officeDocument/2006/relationships/hyperlink" Target="http://somelink.com/" TargetMode="External"/><Relationship Id="rId732" Type="http://schemas.openxmlformats.org/officeDocument/2006/relationships/hyperlink" Target="http://somelink.com/" TargetMode="External"/><Relationship Id="rId731" Type="http://schemas.openxmlformats.org/officeDocument/2006/relationships/hyperlink" Target="http://somelink.com/" TargetMode="External"/><Relationship Id="rId738" Type="http://schemas.openxmlformats.org/officeDocument/2006/relationships/hyperlink" Target="http://somelink.com/" TargetMode="External"/><Relationship Id="rId737" Type="http://schemas.openxmlformats.org/officeDocument/2006/relationships/hyperlink" Target="http://somelink.com/" TargetMode="External"/><Relationship Id="rId736" Type="http://schemas.openxmlformats.org/officeDocument/2006/relationships/hyperlink" Target="http://somelink.com/" TargetMode="External"/><Relationship Id="rId735" Type="http://schemas.openxmlformats.org/officeDocument/2006/relationships/hyperlink" Target="http://somelink.com/" TargetMode="External"/><Relationship Id="rId37" Type="http://schemas.openxmlformats.org/officeDocument/2006/relationships/hyperlink" Target="http://somelink.com/" TargetMode="External"/><Relationship Id="rId36" Type="http://schemas.openxmlformats.org/officeDocument/2006/relationships/hyperlink" Target="http://somelink.com/" TargetMode="External"/><Relationship Id="rId39" Type="http://schemas.openxmlformats.org/officeDocument/2006/relationships/hyperlink" Target="http://somelink.com/" TargetMode="External"/><Relationship Id="rId38" Type="http://schemas.openxmlformats.org/officeDocument/2006/relationships/hyperlink" Target="http://somelink.com/" TargetMode="External"/><Relationship Id="rId730" Type="http://schemas.openxmlformats.org/officeDocument/2006/relationships/hyperlink" Target="http://somelink.com/" TargetMode="External"/><Relationship Id="rId1320" Type="http://schemas.openxmlformats.org/officeDocument/2006/relationships/hyperlink" Target="http://somelink.com/" TargetMode="External"/><Relationship Id="rId1321" Type="http://schemas.openxmlformats.org/officeDocument/2006/relationships/hyperlink" Target="http://somelink.com/" TargetMode="External"/><Relationship Id="rId1322" Type="http://schemas.openxmlformats.org/officeDocument/2006/relationships/hyperlink" Target="http://somelink.com/" TargetMode="External"/><Relationship Id="rId1356" Type="http://schemas.openxmlformats.org/officeDocument/2006/relationships/hyperlink" Target="http://somelink.com/" TargetMode="External"/><Relationship Id="rId1357" Type="http://schemas.openxmlformats.org/officeDocument/2006/relationships/hyperlink" Target="http://somelink.com/" TargetMode="External"/><Relationship Id="rId20" Type="http://schemas.openxmlformats.org/officeDocument/2006/relationships/hyperlink" Target="http://somelink.com/" TargetMode="External"/><Relationship Id="rId1358" Type="http://schemas.openxmlformats.org/officeDocument/2006/relationships/hyperlink" Target="http://somelink.com/" TargetMode="External"/><Relationship Id="rId1359" Type="http://schemas.openxmlformats.org/officeDocument/2006/relationships/hyperlink" Target="http://somelink.com/" TargetMode="External"/><Relationship Id="rId22" Type="http://schemas.openxmlformats.org/officeDocument/2006/relationships/hyperlink" Target="http://somelink.com/" TargetMode="External"/><Relationship Id="rId21" Type="http://schemas.openxmlformats.org/officeDocument/2006/relationships/hyperlink" Target="http://somelink.com/" TargetMode="External"/><Relationship Id="rId24" Type="http://schemas.openxmlformats.org/officeDocument/2006/relationships/hyperlink" Target="http://somelink.com/" TargetMode="External"/><Relationship Id="rId23" Type="http://schemas.openxmlformats.org/officeDocument/2006/relationships/hyperlink" Target="http://somelink.com/" TargetMode="External"/><Relationship Id="rId767" Type="http://schemas.openxmlformats.org/officeDocument/2006/relationships/hyperlink" Target="http://somelink.com/" TargetMode="External"/><Relationship Id="rId766" Type="http://schemas.openxmlformats.org/officeDocument/2006/relationships/hyperlink" Target="http://somelink.com/" TargetMode="External"/><Relationship Id="rId765" Type="http://schemas.openxmlformats.org/officeDocument/2006/relationships/hyperlink" Target="http://somelink.com/" TargetMode="External"/><Relationship Id="rId764" Type="http://schemas.openxmlformats.org/officeDocument/2006/relationships/hyperlink" Target="http://somelink.com/" TargetMode="External"/><Relationship Id="rId769" Type="http://schemas.openxmlformats.org/officeDocument/2006/relationships/hyperlink" Target="http://somelink.com/" TargetMode="External"/><Relationship Id="rId768" Type="http://schemas.openxmlformats.org/officeDocument/2006/relationships/hyperlink" Target="http://somelink.com/" TargetMode="External"/><Relationship Id="rId26" Type="http://schemas.openxmlformats.org/officeDocument/2006/relationships/hyperlink" Target="http://somelink.com/" TargetMode="External"/><Relationship Id="rId25" Type="http://schemas.openxmlformats.org/officeDocument/2006/relationships/hyperlink" Target="http://somelink.com/" TargetMode="External"/><Relationship Id="rId28" Type="http://schemas.openxmlformats.org/officeDocument/2006/relationships/hyperlink" Target="http://somelink.com/" TargetMode="External"/><Relationship Id="rId1350" Type="http://schemas.openxmlformats.org/officeDocument/2006/relationships/hyperlink" Target="http://somelink.com/" TargetMode="External"/><Relationship Id="rId27" Type="http://schemas.openxmlformats.org/officeDocument/2006/relationships/hyperlink" Target="http://somelink.com/" TargetMode="External"/><Relationship Id="rId1351" Type="http://schemas.openxmlformats.org/officeDocument/2006/relationships/hyperlink" Target="http://somelink.com/" TargetMode="External"/><Relationship Id="rId763" Type="http://schemas.openxmlformats.org/officeDocument/2006/relationships/hyperlink" Target="http://somelink.com/" TargetMode="External"/><Relationship Id="rId1352" Type="http://schemas.openxmlformats.org/officeDocument/2006/relationships/hyperlink" Target="http://somelink.com/" TargetMode="External"/><Relationship Id="rId29" Type="http://schemas.openxmlformats.org/officeDocument/2006/relationships/hyperlink" Target="http://somelink.com/" TargetMode="External"/><Relationship Id="rId762" Type="http://schemas.openxmlformats.org/officeDocument/2006/relationships/hyperlink" Target="http://somelink.com/" TargetMode="External"/><Relationship Id="rId1353" Type="http://schemas.openxmlformats.org/officeDocument/2006/relationships/hyperlink" Target="http://somelink.com/" TargetMode="External"/><Relationship Id="rId761" Type="http://schemas.openxmlformats.org/officeDocument/2006/relationships/hyperlink" Target="http://somelink.com/" TargetMode="External"/><Relationship Id="rId1354" Type="http://schemas.openxmlformats.org/officeDocument/2006/relationships/hyperlink" Target="http://somelink.com/" TargetMode="External"/><Relationship Id="rId760" Type="http://schemas.openxmlformats.org/officeDocument/2006/relationships/hyperlink" Target="http://somelink.com/" TargetMode="External"/><Relationship Id="rId1355" Type="http://schemas.openxmlformats.org/officeDocument/2006/relationships/hyperlink" Target="http://somelink.com/" TargetMode="External"/><Relationship Id="rId1345" Type="http://schemas.openxmlformats.org/officeDocument/2006/relationships/hyperlink" Target="http://somelink.com/" TargetMode="External"/><Relationship Id="rId1346" Type="http://schemas.openxmlformats.org/officeDocument/2006/relationships/hyperlink" Target="http://somelink.com/" TargetMode="External"/><Relationship Id="rId1347" Type="http://schemas.openxmlformats.org/officeDocument/2006/relationships/hyperlink" Target="http://somelink.com/" TargetMode="External"/><Relationship Id="rId1348" Type="http://schemas.openxmlformats.org/officeDocument/2006/relationships/hyperlink" Target="http://somelink.com/" TargetMode="External"/><Relationship Id="rId11" Type="http://schemas.openxmlformats.org/officeDocument/2006/relationships/hyperlink" Target="http://somelink.com/" TargetMode="External"/><Relationship Id="rId1349" Type="http://schemas.openxmlformats.org/officeDocument/2006/relationships/hyperlink" Target="http://somelink.com/" TargetMode="External"/><Relationship Id="rId10" Type="http://schemas.openxmlformats.org/officeDocument/2006/relationships/hyperlink" Target="http://somelink.com/" TargetMode="External"/><Relationship Id="rId13" Type="http://schemas.openxmlformats.org/officeDocument/2006/relationships/hyperlink" Target="http://somelink.com/" TargetMode="External"/><Relationship Id="rId12" Type="http://schemas.openxmlformats.org/officeDocument/2006/relationships/hyperlink" Target="http://somelink.com/" TargetMode="External"/><Relationship Id="rId756" Type="http://schemas.openxmlformats.org/officeDocument/2006/relationships/hyperlink" Target="http://somelink.com/" TargetMode="External"/><Relationship Id="rId755" Type="http://schemas.openxmlformats.org/officeDocument/2006/relationships/hyperlink" Target="http://somelink.com/" TargetMode="External"/><Relationship Id="rId754" Type="http://schemas.openxmlformats.org/officeDocument/2006/relationships/hyperlink" Target="http://somelink.com/" TargetMode="External"/><Relationship Id="rId753" Type="http://schemas.openxmlformats.org/officeDocument/2006/relationships/hyperlink" Target="http://somelink.com/" TargetMode="External"/><Relationship Id="rId759" Type="http://schemas.openxmlformats.org/officeDocument/2006/relationships/hyperlink" Target="http://somelink.com/" TargetMode="External"/><Relationship Id="rId758" Type="http://schemas.openxmlformats.org/officeDocument/2006/relationships/hyperlink" Target="http://somelink.com/" TargetMode="External"/><Relationship Id="rId757" Type="http://schemas.openxmlformats.org/officeDocument/2006/relationships/hyperlink" Target="http://somelink.com/" TargetMode="External"/><Relationship Id="rId15" Type="http://schemas.openxmlformats.org/officeDocument/2006/relationships/hyperlink" Target="http://somelink.com/" TargetMode="External"/><Relationship Id="rId14" Type="http://schemas.openxmlformats.org/officeDocument/2006/relationships/hyperlink" Target="http://somelink.com/" TargetMode="External"/><Relationship Id="rId17" Type="http://schemas.openxmlformats.org/officeDocument/2006/relationships/hyperlink" Target="http://somelink.com/" TargetMode="External"/><Relationship Id="rId16" Type="http://schemas.openxmlformats.org/officeDocument/2006/relationships/hyperlink" Target="http://somelink.com/" TargetMode="External"/><Relationship Id="rId1340" Type="http://schemas.openxmlformats.org/officeDocument/2006/relationships/hyperlink" Target="http://somelink.com/" TargetMode="External"/><Relationship Id="rId19" Type="http://schemas.openxmlformats.org/officeDocument/2006/relationships/hyperlink" Target="http://somelink.com/" TargetMode="External"/><Relationship Id="rId752" Type="http://schemas.openxmlformats.org/officeDocument/2006/relationships/hyperlink" Target="http://somelink.com/" TargetMode="External"/><Relationship Id="rId1341" Type="http://schemas.openxmlformats.org/officeDocument/2006/relationships/hyperlink" Target="http://somelink.com/" TargetMode="External"/><Relationship Id="rId18" Type="http://schemas.openxmlformats.org/officeDocument/2006/relationships/hyperlink" Target="http://somelink.com/" TargetMode="External"/><Relationship Id="rId751" Type="http://schemas.openxmlformats.org/officeDocument/2006/relationships/hyperlink" Target="http://somelink.com/" TargetMode="External"/><Relationship Id="rId1342" Type="http://schemas.openxmlformats.org/officeDocument/2006/relationships/hyperlink" Target="http://somelink.com/" TargetMode="External"/><Relationship Id="rId750" Type="http://schemas.openxmlformats.org/officeDocument/2006/relationships/hyperlink" Target="http://somelink.com/" TargetMode="External"/><Relationship Id="rId1343" Type="http://schemas.openxmlformats.org/officeDocument/2006/relationships/hyperlink" Target="http://somelink.com/" TargetMode="External"/><Relationship Id="rId1344" Type="http://schemas.openxmlformats.org/officeDocument/2006/relationships/hyperlink" Target="http://somelink.com/" TargetMode="External"/><Relationship Id="rId84" Type="http://schemas.openxmlformats.org/officeDocument/2006/relationships/hyperlink" Target="http://somelink.com/" TargetMode="External"/><Relationship Id="rId1774" Type="http://schemas.openxmlformats.org/officeDocument/2006/relationships/hyperlink" Target="http://somelink.com/" TargetMode="External"/><Relationship Id="rId83" Type="http://schemas.openxmlformats.org/officeDocument/2006/relationships/hyperlink" Target="http://somelink.com/" TargetMode="External"/><Relationship Id="rId1775" Type="http://schemas.openxmlformats.org/officeDocument/2006/relationships/hyperlink" Target="http://somelink.com/" TargetMode="External"/><Relationship Id="rId86" Type="http://schemas.openxmlformats.org/officeDocument/2006/relationships/hyperlink" Target="http://somelink.com/" TargetMode="External"/><Relationship Id="rId1776" Type="http://schemas.openxmlformats.org/officeDocument/2006/relationships/hyperlink" Target="http://somelink.com/" TargetMode="External"/><Relationship Id="rId85" Type="http://schemas.openxmlformats.org/officeDocument/2006/relationships/hyperlink" Target="http://somelink.com/" TargetMode="External"/><Relationship Id="rId1777" Type="http://schemas.openxmlformats.org/officeDocument/2006/relationships/hyperlink" Target="http://somelink.com/" TargetMode="External"/><Relationship Id="rId88" Type="http://schemas.openxmlformats.org/officeDocument/2006/relationships/hyperlink" Target="http://somelink.com/" TargetMode="External"/><Relationship Id="rId1778" Type="http://schemas.openxmlformats.org/officeDocument/2006/relationships/hyperlink" Target="http://somelink.com/" TargetMode="External"/><Relationship Id="rId87" Type="http://schemas.openxmlformats.org/officeDocument/2006/relationships/hyperlink" Target="http://somelink.com/" TargetMode="External"/><Relationship Id="rId1779" Type="http://schemas.openxmlformats.org/officeDocument/2006/relationships/hyperlink" Target="http://somelink.com/" TargetMode="External"/><Relationship Id="rId89" Type="http://schemas.openxmlformats.org/officeDocument/2006/relationships/hyperlink" Target="http://somelink.com/" TargetMode="External"/><Relationship Id="rId709" Type="http://schemas.openxmlformats.org/officeDocument/2006/relationships/hyperlink" Target="http://somelink.com/" TargetMode="External"/><Relationship Id="rId708" Type="http://schemas.openxmlformats.org/officeDocument/2006/relationships/hyperlink" Target="http://somelink.com/" TargetMode="External"/><Relationship Id="rId707" Type="http://schemas.openxmlformats.org/officeDocument/2006/relationships/hyperlink" Target="http://somelink.com/" TargetMode="External"/><Relationship Id="rId706" Type="http://schemas.openxmlformats.org/officeDocument/2006/relationships/hyperlink" Target="http://somelink.com/" TargetMode="External"/><Relationship Id="rId80" Type="http://schemas.openxmlformats.org/officeDocument/2006/relationships/hyperlink" Target="http://somelink.com/" TargetMode="External"/><Relationship Id="rId82" Type="http://schemas.openxmlformats.org/officeDocument/2006/relationships/hyperlink" Target="http://somelink.com/" TargetMode="External"/><Relationship Id="rId81" Type="http://schemas.openxmlformats.org/officeDocument/2006/relationships/hyperlink" Target="http://somelink.com/" TargetMode="External"/><Relationship Id="rId701" Type="http://schemas.openxmlformats.org/officeDocument/2006/relationships/hyperlink" Target="http://somelink.com/" TargetMode="External"/><Relationship Id="rId700" Type="http://schemas.openxmlformats.org/officeDocument/2006/relationships/hyperlink" Target="http://somelink.com/" TargetMode="External"/><Relationship Id="rId705" Type="http://schemas.openxmlformats.org/officeDocument/2006/relationships/hyperlink" Target="http://somelink.com/" TargetMode="External"/><Relationship Id="rId704" Type="http://schemas.openxmlformats.org/officeDocument/2006/relationships/hyperlink" Target="http://somelink.com/" TargetMode="External"/><Relationship Id="rId703" Type="http://schemas.openxmlformats.org/officeDocument/2006/relationships/hyperlink" Target="http://somelink.com/" TargetMode="External"/><Relationship Id="rId702" Type="http://schemas.openxmlformats.org/officeDocument/2006/relationships/hyperlink" Target="http://somelink.com/" TargetMode="External"/><Relationship Id="rId1770" Type="http://schemas.openxmlformats.org/officeDocument/2006/relationships/hyperlink" Target="http://somelink.com/" TargetMode="External"/><Relationship Id="rId1771" Type="http://schemas.openxmlformats.org/officeDocument/2006/relationships/hyperlink" Target="http://somelink.com/" TargetMode="External"/><Relationship Id="rId1772" Type="http://schemas.openxmlformats.org/officeDocument/2006/relationships/hyperlink" Target="http://somelink.com/" TargetMode="External"/><Relationship Id="rId1773" Type="http://schemas.openxmlformats.org/officeDocument/2006/relationships/hyperlink" Target="http://somelink.com/" TargetMode="External"/><Relationship Id="rId73" Type="http://schemas.openxmlformats.org/officeDocument/2006/relationships/hyperlink" Target="http://somelink.com/" TargetMode="External"/><Relationship Id="rId1763" Type="http://schemas.openxmlformats.org/officeDocument/2006/relationships/hyperlink" Target="http://somelink.com/" TargetMode="External"/><Relationship Id="rId72" Type="http://schemas.openxmlformats.org/officeDocument/2006/relationships/hyperlink" Target="http://somelink.com/" TargetMode="External"/><Relationship Id="rId1764" Type="http://schemas.openxmlformats.org/officeDocument/2006/relationships/hyperlink" Target="http://somelink.com/" TargetMode="External"/><Relationship Id="rId75" Type="http://schemas.openxmlformats.org/officeDocument/2006/relationships/hyperlink" Target="http://somelink.com/" TargetMode="External"/><Relationship Id="rId1765" Type="http://schemas.openxmlformats.org/officeDocument/2006/relationships/hyperlink" Target="http://somelink.com/" TargetMode="External"/><Relationship Id="rId74" Type="http://schemas.openxmlformats.org/officeDocument/2006/relationships/hyperlink" Target="http://somelink.com/" TargetMode="External"/><Relationship Id="rId1766" Type="http://schemas.openxmlformats.org/officeDocument/2006/relationships/hyperlink" Target="http://somelink.com/" TargetMode="External"/><Relationship Id="rId77" Type="http://schemas.openxmlformats.org/officeDocument/2006/relationships/hyperlink" Target="http://somelink.com/" TargetMode="External"/><Relationship Id="rId1767" Type="http://schemas.openxmlformats.org/officeDocument/2006/relationships/hyperlink" Target="http://somelink.com/" TargetMode="External"/><Relationship Id="rId76" Type="http://schemas.openxmlformats.org/officeDocument/2006/relationships/hyperlink" Target="http://somelink.com/" TargetMode="External"/><Relationship Id="rId1768" Type="http://schemas.openxmlformats.org/officeDocument/2006/relationships/hyperlink" Target="http://somelink.com/" TargetMode="External"/><Relationship Id="rId79" Type="http://schemas.openxmlformats.org/officeDocument/2006/relationships/hyperlink" Target="http://somelink.com/" TargetMode="External"/><Relationship Id="rId1769" Type="http://schemas.openxmlformats.org/officeDocument/2006/relationships/hyperlink" Target="http://somelink.com/" TargetMode="External"/><Relationship Id="rId78" Type="http://schemas.openxmlformats.org/officeDocument/2006/relationships/hyperlink" Target="http://somelink.com/" TargetMode="External"/><Relationship Id="rId71" Type="http://schemas.openxmlformats.org/officeDocument/2006/relationships/hyperlink" Target="http://somelink.com/" TargetMode="External"/><Relationship Id="rId70" Type="http://schemas.openxmlformats.org/officeDocument/2006/relationships/hyperlink" Target="http://somelink.com/" TargetMode="External"/><Relationship Id="rId1760" Type="http://schemas.openxmlformats.org/officeDocument/2006/relationships/hyperlink" Target="http://somelink.com/" TargetMode="External"/><Relationship Id="rId1761" Type="http://schemas.openxmlformats.org/officeDocument/2006/relationships/hyperlink" Target="http://somelink.com/" TargetMode="External"/><Relationship Id="rId1762" Type="http://schemas.openxmlformats.org/officeDocument/2006/relationships/hyperlink" Target="http://somelink.com/" TargetMode="External"/><Relationship Id="rId62" Type="http://schemas.openxmlformats.org/officeDocument/2006/relationships/hyperlink" Target="http://somelink.com/" TargetMode="External"/><Relationship Id="rId1312" Type="http://schemas.openxmlformats.org/officeDocument/2006/relationships/hyperlink" Target="http://somelink.com/" TargetMode="External"/><Relationship Id="rId1796" Type="http://schemas.openxmlformats.org/officeDocument/2006/relationships/hyperlink" Target="http://somelink.com/" TargetMode="External"/><Relationship Id="rId61" Type="http://schemas.openxmlformats.org/officeDocument/2006/relationships/hyperlink" Target="http://somelink.com/" TargetMode="External"/><Relationship Id="rId1313" Type="http://schemas.openxmlformats.org/officeDocument/2006/relationships/hyperlink" Target="http://somelink.com/" TargetMode="External"/><Relationship Id="rId1797" Type="http://schemas.openxmlformats.org/officeDocument/2006/relationships/hyperlink" Target="http://somelink.com/" TargetMode="External"/><Relationship Id="rId64" Type="http://schemas.openxmlformats.org/officeDocument/2006/relationships/hyperlink" Target="http://somelink.com/" TargetMode="External"/><Relationship Id="rId1314" Type="http://schemas.openxmlformats.org/officeDocument/2006/relationships/hyperlink" Target="http://somelink.com/" TargetMode="External"/><Relationship Id="rId1798" Type="http://schemas.openxmlformats.org/officeDocument/2006/relationships/hyperlink" Target="http://somelink.com/" TargetMode="External"/><Relationship Id="rId63" Type="http://schemas.openxmlformats.org/officeDocument/2006/relationships/hyperlink" Target="http://somelink.com/" TargetMode="External"/><Relationship Id="rId1315" Type="http://schemas.openxmlformats.org/officeDocument/2006/relationships/hyperlink" Target="http://somelink.com/" TargetMode="External"/><Relationship Id="rId1799" Type="http://schemas.openxmlformats.org/officeDocument/2006/relationships/hyperlink" Target="http://somelink.com/" TargetMode="External"/><Relationship Id="rId66" Type="http://schemas.openxmlformats.org/officeDocument/2006/relationships/hyperlink" Target="http://somelink.com/" TargetMode="External"/><Relationship Id="rId1316" Type="http://schemas.openxmlformats.org/officeDocument/2006/relationships/hyperlink" Target="http://somelink.com/" TargetMode="External"/><Relationship Id="rId65" Type="http://schemas.openxmlformats.org/officeDocument/2006/relationships/hyperlink" Target="http://somelink.com/" TargetMode="External"/><Relationship Id="rId1317" Type="http://schemas.openxmlformats.org/officeDocument/2006/relationships/hyperlink" Target="http://somelink.com/" TargetMode="External"/><Relationship Id="rId68" Type="http://schemas.openxmlformats.org/officeDocument/2006/relationships/hyperlink" Target="http://somelink.com/" TargetMode="External"/><Relationship Id="rId1318" Type="http://schemas.openxmlformats.org/officeDocument/2006/relationships/hyperlink" Target="http://somelink.com/" TargetMode="External"/><Relationship Id="rId67" Type="http://schemas.openxmlformats.org/officeDocument/2006/relationships/hyperlink" Target="http://somelink.com/" TargetMode="External"/><Relationship Id="rId1319" Type="http://schemas.openxmlformats.org/officeDocument/2006/relationships/hyperlink" Target="http://somelink.com/" TargetMode="External"/><Relationship Id="rId729" Type="http://schemas.openxmlformats.org/officeDocument/2006/relationships/hyperlink" Target="http://somelink.com/" TargetMode="External"/><Relationship Id="rId728" Type="http://schemas.openxmlformats.org/officeDocument/2006/relationships/hyperlink" Target="http://somelink.com/" TargetMode="External"/><Relationship Id="rId60" Type="http://schemas.openxmlformats.org/officeDocument/2006/relationships/hyperlink" Target="http://somelink.com/" TargetMode="External"/><Relationship Id="rId723" Type="http://schemas.openxmlformats.org/officeDocument/2006/relationships/hyperlink" Target="http://somelink.com/" TargetMode="External"/><Relationship Id="rId722" Type="http://schemas.openxmlformats.org/officeDocument/2006/relationships/hyperlink" Target="http://somelink.com/" TargetMode="External"/><Relationship Id="rId721" Type="http://schemas.openxmlformats.org/officeDocument/2006/relationships/hyperlink" Target="http://somelink.com/" TargetMode="External"/><Relationship Id="rId720" Type="http://schemas.openxmlformats.org/officeDocument/2006/relationships/hyperlink" Target="http://somelink.com/" TargetMode="External"/><Relationship Id="rId727" Type="http://schemas.openxmlformats.org/officeDocument/2006/relationships/hyperlink" Target="http://somelink.com/" TargetMode="External"/><Relationship Id="rId726" Type="http://schemas.openxmlformats.org/officeDocument/2006/relationships/hyperlink" Target="http://somelink.com/" TargetMode="External"/><Relationship Id="rId725" Type="http://schemas.openxmlformats.org/officeDocument/2006/relationships/hyperlink" Target="http://somelink.com/" TargetMode="External"/><Relationship Id="rId724" Type="http://schemas.openxmlformats.org/officeDocument/2006/relationships/hyperlink" Target="http://somelink.com/" TargetMode="External"/><Relationship Id="rId69" Type="http://schemas.openxmlformats.org/officeDocument/2006/relationships/hyperlink" Target="http://somelink.com/" TargetMode="External"/><Relationship Id="rId1790" Type="http://schemas.openxmlformats.org/officeDocument/2006/relationships/hyperlink" Target="http://somelink.com/" TargetMode="External"/><Relationship Id="rId1791" Type="http://schemas.openxmlformats.org/officeDocument/2006/relationships/hyperlink" Target="http://somelink.com/" TargetMode="External"/><Relationship Id="rId1792" Type="http://schemas.openxmlformats.org/officeDocument/2006/relationships/hyperlink" Target="http://somelink.com/" TargetMode="External"/><Relationship Id="rId1793" Type="http://schemas.openxmlformats.org/officeDocument/2006/relationships/hyperlink" Target="http://somelink.com/" TargetMode="External"/><Relationship Id="rId1310" Type="http://schemas.openxmlformats.org/officeDocument/2006/relationships/hyperlink" Target="http://somelink.com/" TargetMode="External"/><Relationship Id="rId1794" Type="http://schemas.openxmlformats.org/officeDocument/2006/relationships/hyperlink" Target="http://somelink.com/" TargetMode="External"/><Relationship Id="rId1311" Type="http://schemas.openxmlformats.org/officeDocument/2006/relationships/hyperlink" Target="http://somelink.com/" TargetMode="External"/><Relationship Id="rId1795" Type="http://schemas.openxmlformats.org/officeDocument/2006/relationships/hyperlink" Target="http://somelink.com/" TargetMode="External"/><Relationship Id="rId51" Type="http://schemas.openxmlformats.org/officeDocument/2006/relationships/hyperlink" Target="http://somelink.com/" TargetMode="External"/><Relationship Id="rId1301" Type="http://schemas.openxmlformats.org/officeDocument/2006/relationships/hyperlink" Target="http://somelink.com/" TargetMode="External"/><Relationship Id="rId1785" Type="http://schemas.openxmlformats.org/officeDocument/2006/relationships/hyperlink" Target="http://somelink.com/" TargetMode="External"/><Relationship Id="rId50" Type="http://schemas.openxmlformats.org/officeDocument/2006/relationships/hyperlink" Target="http://somelink.com/" TargetMode="External"/><Relationship Id="rId1302" Type="http://schemas.openxmlformats.org/officeDocument/2006/relationships/hyperlink" Target="http://somelink.com/" TargetMode="External"/><Relationship Id="rId1786" Type="http://schemas.openxmlformats.org/officeDocument/2006/relationships/hyperlink" Target="http://somelink.com/" TargetMode="External"/><Relationship Id="rId53" Type="http://schemas.openxmlformats.org/officeDocument/2006/relationships/hyperlink" Target="http://somelink.com/" TargetMode="External"/><Relationship Id="rId1303" Type="http://schemas.openxmlformats.org/officeDocument/2006/relationships/hyperlink" Target="http://somelink.com/" TargetMode="External"/><Relationship Id="rId1787" Type="http://schemas.openxmlformats.org/officeDocument/2006/relationships/hyperlink" Target="http://somelink.com/" TargetMode="External"/><Relationship Id="rId52" Type="http://schemas.openxmlformats.org/officeDocument/2006/relationships/hyperlink" Target="http://somelink.com/" TargetMode="External"/><Relationship Id="rId1304" Type="http://schemas.openxmlformats.org/officeDocument/2006/relationships/hyperlink" Target="http://somelink.com/" TargetMode="External"/><Relationship Id="rId1788" Type="http://schemas.openxmlformats.org/officeDocument/2006/relationships/hyperlink" Target="http://somelink.com/" TargetMode="External"/><Relationship Id="rId55" Type="http://schemas.openxmlformats.org/officeDocument/2006/relationships/hyperlink" Target="http://somelink.com/" TargetMode="External"/><Relationship Id="rId1305" Type="http://schemas.openxmlformats.org/officeDocument/2006/relationships/hyperlink" Target="http://somelink.com/" TargetMode="External"/><Relationship Id="rId1789" Type="http://schemas.openxmlformats.org/officeDocument/2006/relationships/hyperlink" Target="http://somelink.com/" TargetMode="External"/><Relationship Id="rId54" Type="http://schemas.openxmlformats.org/officeDocument/2006/relationships/hyperlink" Target="http://somelink.com/" TargetMode="External"/><Relationship Id="rId1306" Type="http://schemas.openxmlformats.org/officeDocument/2006/relationships/hyperlink" Target="http://somelink.com/" TargetMode="External"/><Relationship Id="rId57" Type="http://schemas.openxmlformats.org/officeDocument/2006/relationships/hyperlink" Target="http://somelink.com/" TargetMode="External"/><Relationship Id="rId1307" Type="http://schemas.openxmlformats.org/officeDocument/2006/relationships/hyperlink" Target="http://somelink.com/" TargetMode="External"/><Relationship Id="rId56" Type="http://schemas.openxmlformats.org/officeDocument/2006/relationships/hyperlink" Target="http://somelink.com/" TargetMode="External"/><Relationship Id="rId1308" Type="http://schemas.openxmlformats.org/officeDocument/2006/relationships/hyperlink" Target="http://somelink.com/" TargetMode="External"/><Relationship Id="rId1309" Type="http://schemas.openxmlformats.org/officeDocument/2006/relationships/hyperlink" Target="http://somelink.com/" TargetMode="External"/><Relationship Id="rId719" Type="http://schemas.openxmlformats.org/officeDocument/2006/relationships/hyperlink" Target="http://somelink.com/" TargetMode="External"/><Relationship Id="rId718" Type="http://schemas.openxmlformats.org/officeDocument/2006/relationships/hyperlink" Target="http://somelink.com/" TargetMode="External"/><Relationship Id="rId717" Type="http://schemas.openxmlformats.org/officeDocument/2006/relationships/hyperlink" Target="http://somelink.com/" TargetMode="External"/><Relationship Id="rId712" Type="http://schemas.openxmlformats.org/officeDocument/2006/relationships/hyperlink" Target="http://somelink.com/" TargetMode="External"/><Relationship Id="rId711" Type="http://schemas.openxmlformats.org/officeDocument/2006/relationships/hyperlink" Target="http://somelink.com/" TargetMode="External"/><Relationship Id="rId710" Type="http://schemas.openxmlformats.org/officeDocument/2006/relationships/hyperlink" Target="http://somelink.com/" TargetMode="External"/><Relationship Id="rId716" Type="http://schemas.openxmlformats.org/officeDocument/2006/relationships/hyperlink" Target="http://somelink.com/" TargetMode="External"/><Relationship Id="rId715" Type="http://schemas.openxmlformats.org/officeDocument/2006/relationships/hyperlink" Target="http://somelink.com/" TargetMode="External"/><Relationship Id="rId714" Type="http://schemas.openxmlformats.org/officeDocument/2006/relationships/hyperlink" Target="http://somelink.com/" TargetMode="External"/><Relationship Id="rId713" Type="http://schemas.openxmlformats.org/officeDocument/2006/relationships/hyperlink" Target="http://somelink.com/" TargetMode="External"/><Relationship Id="rId59" Type="http://schemas.openxmlformats.org/officeDocument/2006/relationships/hyperlink" Target="http://somelink.com/" TargetMode="External"/><Relationship Id="rId58" Type="http://schemas.openxmlformats.org/officeDocument/2006/relationships/hyperlink" Target="http://somelink.com/" TargetMode="External"/><Relationship Id="rId1780" Type="http://schemas.openxmlformats.org/officeDocument/2006/relationships/hyperlink" Target="http://somelink.com/" TargetMode="External"/><Relationship Id="rId1781" Type="http://schemas.openxmlformats.org/officeDocument/2006/relationships/hyperlink" Target="http://somelink.com/" TargetMode="External"/><Relationship Id="rId1782" Type="http://schemas.openxmlformats.org/officeDocument/2006/relationships/hyperlink" Target="http://somelink.com/" TargetMode="External"/><Relationship Id="rId1783" Type="http://schemas.openxmlformats.org/officeDocument/2006/relationships/hyperlink" Target="http://somelink.com/" TargetMode="External"/><Relationship Id="rId1300" Type="http://schemas.openxmlformats.org/officeDocument/2006/relationships/hyperlink" Target="http://somelink.com/" TargetMode="External"/><Relationship Id="rId1784" Type="http://schemas.openxmlformats.org/officeDocument/2006/relationships/hyperlink" Target="http://somelink.com/" TargetMode="External"/><Relationship Id="rId349" Type="http://schemas.openxmlformats.org/officeDocument/2006/relationships/hyperlink" Target="http://somelink.com/" TargetMode="External"/><Relationship Id="rId348" Type="http://schemas.openxmlformats.org/officeDocument/2006/relationships/hyperlink" Target="http://somelink.com/" TargetMode="External"/><Relationship Id="rId347" Type="http://schemas.openxmlformats.org/officeDocument/2006/relationships/hyperlink" Target="http://somelink.com/" TargetMode="External"/><Relationship Id="rId346" Type="http://schemas.openxmlformats.org/officeDocument/2006/relationships/hyperlink" Target="http://somelink.com/" TargetMode="External"/><Relationship Id="rId341" Type="http://schemas.openxmlformats.org/officeDocument/2006/relationships/hyperlink" Target="http://somelink.com/" TargetMode="External"/><Relationship Id="rId340" Type="http://schemas.openxmlformats.org/officeDocument/2006/relationships/hyperlink" Target="http://somelink.com/" TargetMode="External"/><Relationship Id="rId345" Type="http://schemas.openxmlformats.org/officeDocument/2006/relationships/hyperlink" Target="http://somelink.com/" TargetMode="External"/><Relationship Id="rId344" Type="http://schemas.openxmlformats.org/officeDocument/2006/relationships/hyperlink" Target="http://somelink.com/" TargetMode="External"/><Relationship Id="rId343" Type="http://schemas.openxmlformats.org/officeDocument/2006/relationships/hyperlink" Target="http://somelink.com/" TargetMode="External"/><Relationship Id="rId342" Type="http://schemas.openxmlformats.org/officeDocument/2006/relationships/hyperlink" Target="http://somelink.com/" TargetMode="External"/><Relationship Id="rId338" Type="http://schemas.openxmlformats.org/officeDocument/2006/relationships/hyperlink" Target="http://somelink.com/" TargetMode="External"/><Relationship Id="rId337" Type="http://schemas.openxmlformats.org/officeDocument/2006/relationships/hyperlink" Target="http://somelink.com/" TargetMode="External"/><Relationship Id="rId336" Type="http://schemas.openxmlformats.org/officeDocument/2006/relationships/hyperlink" Target="http://somelink.com/" TargetMode="External"/><Relationship Id="rId335" Type="http://schemas.openxmlformats.org/officeDocument/2006/relationships/hyperlink" Target="http://somelink.com/" TargetMode="External"/><Relationship Id="rId339" Type="http://schemas.openxmlformats.org/officeDocument/2006/relationships/hyperlink" Target="http://somelink.com/" TargetMode="External"/><Relationship Id="rId330" Type="http://schemas.openxmlformats.org/officeDocument/2006/relationships/hyperlink" Target="http://somelink.com/" TargetMode="External"/><Relationship Id="rId334" Type="http://schemas.openxmlformats.org/officeDocument/2006/relationships/hyperlink" Target="http://somelink.com/" TargetMode="External"/><Relationship Id="rId333" Type="http://schemas.openxmlformats.org/officeDocument/2006/relationships/hyperlink" Target="http://somelink.com/" TargetMode="External"/><Relationship Id="rId332" Type="http://schemas.openxmlformats.org/officeDocument/2006/relationships/hyperlink" Target="http://somelink.com/" TargetMode="External"/><Relationship Id="rId331" Type="http://schemas.openxmlformats.org/officeDocument/2006/relationships/hyperlink" Target="http://somelink.com/" TargetMode="External"/><Relationship Id="rId370" Type="http://schemas.openxmlformats.org/officeDocument/2006/relationships/hyperlink" Target="http://somelink.com/" TargetMode="External"/><Relationship Id="rId369" Type="http://schemas.openxmlformats.org/officeDocument/2006/relationships/hyperlink" Target="http://somelink.com/" TargetMode="External"/><Relationship Id="rId368" Type="http://schemas.openxmlformats.org/officeDocument/2006/relationships/hyperlink" Target="http://somelink.com/" TargetMode="External"/><Relationship Id="rId363" Type="http://schemas.openxmlformats.org/officeDocument/2006/relationships/hyperlink" Target="http://somelink.com/" TargetMode="External"/><Relationship Id="rId362" Type="http://schemas.openxmlformats.org/officeDocument/2006/relationships/hyperlink" Target="http://somelink.com/" TargetMode="External"/><Relationship Id="rId361" Type="http://schemas.openxmlformats.org/officeDocument/2006/relationships/hyperlink" Target="http://somelink.com/" TargetMode="External"/><Relationship Id="rId360" Type="http://schemas.openxmlformats.org/officeDocument/2006/relationships/hyperlink" Target="http://somelink.com/" TargetMode="External"/><Relationship Id="rId367" Type="http://schemas.openxmlformats.org/officeDocument/2006/relationships/hyperlink" Target="http://somelink.com/" TargetMode="External"/><Relationship Id="rId366" Type="http://schemas.openxmlformats.org/officeDocument/2006/relationships/hyperlink" Target="http://somelink.com/" TargetMode="External"/><Relationship Id="rId365" Type="http://schemas.openxmlformats.org/officeDocument/2006/relationships/hyperlink" Target="http://somelink.com/" TargetMode="External"/><Relationship Id="rId364" Type="http://schemas.openxmlformats.org/officeDocument/2006/relationships/hyperlink" Target="http://somelink.com/" TargetMode="External"/><Relationship Id="rId95" Type="http://schemas.openxmlformats.org/officeDocument/2006/relationships/hyperlink" Target="http://somelink.com/" TargetMode="External"/><Relationship Id="rId94" Type="http://schemas.openxmlformats.org/officeDocument/2006/relationships/hyperlink" Target="http://somelink.com/" TargetMode="External"/><Relationship Id="rId97" Type="http://schemas.openxmlformats.org/officeDocument/2006/relationships/hyperlink" Target="http://somelink.com/" TargetMode="External"/><Relationship Id="rId96" Type="http://schemas.openxmlformats.org/officeDocument/2006/relationships/hyperlink" Target="http://somelink.com/" TargetMode="External"/><Relationship Id="rId99" Type="http://schemas.openxmlformats.org/officeDocument/2006/relationships/hyperlink" Target="http://somelink.com/" TargetMode="External"/><Relationship Id="rId98" Type="http://schemas.openxmlformats.org/officeDocument/2006/relationships/hyperlink" Target="http://somelink.com/" TargetMode="External"/><Relationship Id="rId91" Type="http://schemas.openxmlformats.org/officeDocument/2006/relationships/hyperlink" Target="http://somelink.com/" TargetMode="External"/><Relationship Id="rId90" Type="http://schemas.openxmlformats.org/officeDocument/2006/relationships/hyperlink" Target="http://somelink.com/" TargetMode="External"/><Relationship Id="rId93" Type="http://schemas.openxmlformats.org/officeDocument/2006/relationships/hyperlink" Target="http://somelink.com/" TargetMode="External"/><Relationship Id="rId92" Type="http://schemas.openxmlformats.org/officeDocument/2006/relationships/hyperlink" Target="http://somelink.com/" TargetMode="External"/><Relationship Id="rId359" Type="http://schemas.openxmlformats.org/officeDocument/2006/relationships/hyperlink" Target="http://somelink.com/" TargetMode="External"/><Relationship Id="rId358" Type="http://schemas.openxmlformats.org/officeDocument/2006/relationships/hyperlink" Target="http://somelink.com/" TargetMode="External"/><Relationship Id="rId357" Type="http://schemas.openxmlformats.org/officeDocument/2006/relationships/hyperlink" Target="http://somelink.com/" TargetMode="External"/><Relationship Id="rId352" Type="http://schemas.openxmlformats.org/officeDocument/2006/relationships/hyperlink" Target="http://somelink.com/" TargetMode="External"/><Relationship Id="rId351" Type="http://schemas.openxmlformats.org/officeDocument/2006/relationships/hyperlink" Target="http://somelink.com/" TargetMode="External"/><Relationship Id="rId350" Type="http://schemas.openxmlformats.org/officeDocument/2006/relationships/hyperlink" Target="http://somelink.com/" TargetMode="External"/><Relationship Id="rId356" Type="http://schemas.openxmlformats.org/officeDocument/2006/relationships/hyperlink" Target="http://somelink.com/" TargetMode="External"/><Relationship Id="rId355" Type="http://schemas.openxmlformats.org/officeDocument/2006/relationships/hyperlink" Target="http://somelink.com/" TargetMode="External"/><Relationship Id="rId354" Type="http://schemas.openxmlformats.org/officeDocument/2006/relationships/hyperlink" Target="http://somelink.com/" TargetMode="External"/><Relationship Id="rId353" Type="http://schemas.openxmlformats.org/officeDocument/2006/relationships/hyperlink" Target="http://somelink.com/" TargetMode="External"/><Relationship Id="rId1378" Type="http://schemas.openxmlformats.org/officeDocument/2006/relationships/hyperlink" Target="http://somelink.com/" TargetMode="External"/><Relationship Id="rId1379" Type="http://schemas.openxmlformats.org/officeDocument/2006/relationships/hyperlink" Target="http://somelink.com/" TargetMode="External"/><Relationship Id="rId305" Type="http://schemas.openxmlformats.org/officeDocument/2006/relationships/hyperlink" Target="http://somelink.com/" TargetMode="External"/><Relationship Id="rId789" Type="http://schemas.openxmlformats.org/officeDocument/2006/relationships/hyperlink" Target="http://somelink.com/" TargetMode="External"/><Relationship Id="rId304" Type="http://schemas.openxmlformats.org/officeDocument/2006/relationships/hyperlink" Target="http://somelink.com/" TargetMode="External"/><Relationship Id="rId788" Type="http://schemas.openxmlformats.org/officeDocument/2006/relationships/hyperlink" Target="http://somelink.com/" TargetMode="External"/><Relationship Id="rId303" Type="http://schemas.openxmlformats.org/officeDocument/2006/relationships/hyperlink" Target="http://somelink.com/" TargetMode="External"/><Relationship Id="rId787" Type="http://schemas.openxmlformats.org/officeDocument/2006/relationships/hyperlink" Target="http://somelink.com/" TargetMode="External"/><Relationship Id="rId302" Type="http://schemas.openxmlformats.org/officeDocument/2006/relationships/hyperlink" Target="http://somelink.com/" TargetMode="External"/><Relationship Id="rId786" Type="http://schemas.openxmlformats.org/officeDocument/2006/relationships/hyperlink" Target="http://somelink.com/" TargetMode="External"/><Relationship Id="rId309" Type="http://schemas.openxmlformats.org/officeDocument/2006/relationships/hyperlink" Target="http://somelink.com/" TargetMode="External"/><Relationship Id="rId308" Type="http://schemas.openxmlformats.org/officeDocument/2006/relationships/hyperlink" Target="http://somelink.com/" TargetMode="External"/><Relationship Id="rId307" Type="http://schemas.openxmlformats.org/officeDocument/2006/relationships/hyperlink" Target="http://somelink.com/" TargetMode="External"/><Relationship Id="rId306" Type="http://schemas.openxmlformats.org/officeDocument/2006/relationships/hyperlink" Target="http://somelink.com/" TargetMode="External"/><Relationship Id="rId781" Type="http://schemas.openxmlformats.org/officeDocument/2006/relationships/hyperlink" Target="http://somelink.com/" TargetMode="External"/><Relationship Id="rId1370" Type="http://schemas.openxmlformats.org/officeDocument/2006/relationships/hyperlink" Target="http://somelink.com/" TargetMode="External"/><Relationship Id="rId780" Type="http://schemas.openxmlformats.org/officeDocument/2006/relationships/hyperlink" Target="http://somelink.com/" TargetMode="External"/><Relationship Id="rId1371" Type="http://schemas.openxmlformats.org/officeDocument/2006/relationships/hyperlink" Target="http://somelink.com/" TargetMode="External"/><Relationship Id="rId1372" Type="http://schemas.openxmlformats.org/officeDocument/2006/relationships/hyperlink" Target="http://somelink.com/" TargetMode="External"/><Relationship Id="rId1373" Type="http://schemas.openxmlformats.org/officeDocument/2006/relationships/hyperlink" Target="http://somelink.com/" TargetMode="External"/><Relationship Id="rId301" Type="http://schemas.openxmlformats.org/officeDocument/2006/relationships/hyperlink" Target="http://somelink.com/" TargetMode="External"/><Relationship Id="rId785" Type="http://schemas.openxmlformats.org/officeDocument/2006/relationships/hyperlink" Target="http://somelink.com/" TargetMode="External"/><Relationship Id="rId1374" Type="http://schemas.openxmlformats.org/officeDocument/2006/relationships/hyperlink" Target="http://somelink.com/" TargetMode="External"/><Relationship Id="rId300" Type="http://schemas.openxmlformats.org/officeDocument/2006/relationships/hyperlink" Target="http://somelink.com/" TargetMode="External"/><Relationship Id="rId784" Type="http://schemas.openxmlformats.org/officeDocument/2006/relationships/hyperlink" Target="http://somelink.com/" TargetMode="External"/><Relationship Id="rId1375" Type="http://schemas.openxmlformats.org/officeDocument/2006/relationships/hyperlink" Target="http://somelink.com/" TargetMode="External"/><Relationship Id="rId783" Type="http://schemas.openxmlformats.org/officeDocument/2006/relationships/hyperlink" Target="http://somelink.com/" TargetMode="External"/><Relationship Id="rId1376" Type="http://schemas.openxmlformats.org/officeDocument/2006/relationships/hyperlink" Target="http://somelink.com/" TargetMode="External"/><Relationship Id="rId782" Type="http://schemas.openxmlformats.org/officeDocument/2006/relationships/hyperlink" Target="http://somelink.com/" TargetMode="External"/><Relationship Id="rId1377" Type="http://schemas.openxmlformats.org/officeDocument/2006/relationships/hyperlink" Target="http://somelink.com/" TargetMode="External"/><Relationship Id="rId1367" Type="http://schemas.openxmlformats.org/officeDocument/2006/relationships/hyperlink" Target="http://somelink.com/" TargetMode="External"/><Relationship Id="rId1368" Type="http://schemas.openxmlformats.org/officeDocument/2006/relationships/hyperlink" Target="http://somelink.com/" TargetMode="External"/><Relationship Id="rId1369" Type="http://schemas.openxmlformats.org/officeDocument/2006/relationships/hyperlink" Target="http://somelink.com/" TargetMode="External"/><Relationship Id="rId778" Type="http://schemas.openxmlformats.org/officeDocument/2006/relationships/hyperlink" Target="http://somelink.com/" TargetMode="External"/><Relationship Id="rId777" Type="http://schemas.openxmlformats.org/officeDocument/2006/relationships/hyperlink" Target="http://somelink.com/" TargetMode="External"/><Relationship Id="rId776" Type="http://schemas.openxmlformats.org/officeDocument/2006/relationships/hyperlink" Target="http://somelink.com/" TargetMode="External"/><Relationship Id="rId775" Type="http://schemas.openxmlformats.org/officeDocument/2006/relationships/hyperlink" Target="http://somelink.com/" TargetMode="External"/><Relationship Id="rId779" Type="http://schemas.openxmlformats.org/officeDocument/2006/relationships/hyperlink" Target="http://somelink.com/" TargetMode="External"/><Relationship Id="rId770" Type="http://schemas.openxmlformats.org/officeDocument/2006/relationships/hyperlink" Target="http://somelink.com/" TargetMode="External"/><Relationship Id="rId1360" Type="http://schemas.openxmlformats.org/officeDocument/2006/relationships/hyperlink" Target="http://somelink.com/" TargetMode="External"/><Relationship Id="rId1361" Type="http://schemas.openxmlformats.org/officeDocument/2006/relationships/hyperlink" Target="http://somelink.com/" TargetMode="External"/><Relationship Id="rId1362" Type="http://schemas.openxmlformats.org/officeDocument/2006/relationships/hyperlink" Target="http://somelink.com/" TargetMode="External"/><Relationship Id="rId774" Type="http://schemas.openxmlformats.org/officeDocument/2006/relationships/hyperlink" Target="http://somelink.com/" TargetMode="External"/><Relationship Id="rId1363" Type="http://schemas.openxmlformats.org/officeDocument/2006/relationships/hyperlink" Target="http://somelink.com/" TargetMode="External"/><Relationship Id="rId773" Type="http://schemas.openxmlformats.org/officeDocument/2006/relationships/hyperlink" Target="http://somelink.com/" TargetMode="External"/><Relationship Id="rId1364" Type="http://schemas.openxmlformats.org/officeDocument/2006/relationships/hyperlink" Target="http://somelink.com/" TargetMode="External"/><Relationship Id="rId772" Type="http://schemas.openxmlformats.org/officeDocument/2006/relationships/hyperlink" Target="http://somelink.com/" TargetMode="External"/><Relationship Id="rId1365" Type="http://schemas.openxmlformats.org/officeDocument/2006/relationships/hyperlink" Target="http://somelink.com/" TargetMode="External"/><Relationship Id="rId771" Type="http://schemas.openxmlformats.org/officeDocument/2006/relationships/hyperlink" Target="http://somelink.com/" TargetMode="External"/><Relationship Id="rId1366" Type="http://schemas.openxmlformats.org/officeDocument/2006/relationships/hyperlink" Target="http://somelink.com/" TargetMode="External"/><Relationship Id="rId327" Type="http://schemas.openxmlformats.org/officeDocument/2006/relationships/hyperlink" Target="http://somelink.com/" TargetMode="External"/><Relationship Id="rId326" Type="http://schemas.openxmlformats.org/officeDocument/2006/relationships/hyperlink" Target="http://somelink.com/" TargetMode="External"/><Relationship Id="rId325" Type="http://schemas.openxmlformats.org/officeDocument/2006/relationships/hyperlink" Target="http://somelink.com/" TargetMode="External"/><Relationship Id="rId324" Type="http://schemas.openxmlformats.org/officeDocument/2006/relationships/hyperlink" Target="http://somelink.com/" TargetMode="External"/><Relationship Id="rId329" Type="http://schemas.openxmlformats.org/officeDocument/2006/relationships/hyperlink" Target="http://somelink.com/" TargetMode="External"/><Relationship Id="rId1390" Type="http://schemas.openxmlformats.org/officeDocument/2006/relationships/hyperlink" Target="http://somelink.com/" TargetMode="External"/><Relationship Id="rId328" Type="http://schemas.openxmlformats.org/officeDocument/2006/relationships/hyperlink" Target="http://somelink.com/" TargetMode="External"/><Relationship Id="rId1391" Type="http://schemas.openxmlformats.org/officeDocument/2006/relationships/hyperlink" Target="http://somelink.com/" TargetMode="External"/><Relationship Id="rId1392" Type="http://schemas.openxmlformats.org/officeDocument/2006/relationships/hyperlink" Target="http://somelink.com/" TargetMode="External"/><Relationship Id="rId1393" Type="http://schemas.openxmlformats.org/officeDocument/2006/relationships/hyperlink" Target="http://somelink.com/" TargetMode="External"/><Relationship Id="rId1394" Type="http://schemas.openxmlformats.org/officeDocument/2006/relationships/hyperlink" Target="http://somelink.com/" TargetMode="External"/><Relationship Id="rId1395" Type="http://schemas.openxmlformats.org/officeDocument/2006/relationships/hyperlink" Target="http://somelink.com/" TargetMode="External"/><Relationship Id="rId323" Type="http://schemas.openxmlformats.org/officeDocument/2006/relationships/hyperlink" Target="http://somelink.com/" TargetMode="External"/><Relationship Id="rId1396" Type="http://schemas.openxmlformats.org/officeDocument/2006/relationships/hyperlink" Target="http://somelink.com/" TargetMode="External"/><Relationship Id="rId322" Type="http://schemas.openxmlformats.org/officeDocument/2006/relationships/hyperlink" Target="http://somelink.com/" TargetMode="External"/><Relationship Id="rId1397" Type="http://schemas.openxmlformats.org/officeDocument/2006/relationships/hyperlink" Target="http://somelink.com/" TargetMode="External"/><Relationship Id="rId321" Type="http://schemas.openxmlformats.org/officeDocument/2006/relationships/hyperlink" Target="http://somelink.com/" TargetMode="External"/><Relationship Id="rId1398" Type="http://schemas.openxmlformats.org/officeDocument/2006/relationships/hyperlink" Target="http://somelink.com/" TargetMode="External"/><Relationship Id="rId320" Type="http://schemas.openxmlformats.org/officeDocument/2006/relationships/hyperlink" Target="http://somelink.com/" TargetMode="External"/><Relationship Id="rId1399" Type="http://schemas.openxmlformats.org/officeDocument/2006/relationships/hyperlink" Target="http://somelink.com/" TargetMode="External"/><Relationship Id="rId1389" Type="http://schemas.openxmlformats.org/officeDocument/2006/relationships/hyperlink" Target="http://somelink.com/" TargetMode="External"/><Relationship Id="rId316" Type="http://schemas.openxmlformats.org/officeDocument/2006/relationships/hyperlink" Target="http://somelink.com/" TargetMode="External"/><Relationship Id="rId315" Type="http://schemas.openxmlformats.org/officeDocument/2006/relationships/hyperlink" Target="http://somelink.com/" TargetMode="External"/><Relationship Id="rId799" Type="http://schemas.openxmlformats.org/officeDocument/2006/relationships/hyperlink" Target="http://somelink.com/" TargetMode="External"/><Relationship Id="rId314" Type="http://schemas.openxmlformats.org/officeDocument/2006/relationships/hyperlink" Target="http://somelink.com/" TargetMode="External"/><Relationship Id="rId798" Type="http://schemas.openxmlformats.org/officeDocument/2006/relationships/hyperlink" Target="http://somelink.com/" TargetMode="External"/><Relationship Id="rId313" Type="http://schemas.openxmlformats.org/officeDocument/2006/relationships/hyperlink" Target="http://somelink.com/" TargetMode="External"/><Relationship Id="rId797" Type="http://schemas.openxmlformats.org/officeDocument/2006/relationships/hyperlink" Target="http://somelink.com/" TargetMode="External"/><Relationship Id="rId319" Type="http://schemas.openxmlformats.org/officeDocument/2006/relationships/hyperlink" Target="http://somelink.com/" TargetMode="External"/><Relationship Id="rId318" Type="http://schemas.openxmlformats.org/officeDocument/2006/relationships/hyperlink" Target="http://somelink.com/" TargetMode="External"/><Relationship Id="rId317" Type="http://schemas.openxmlformats.org/officeDocument/2006/relationships/hyperlink" Target="http://somelink.com/" TargetMode="External"/><Relationship Id="rId1380" Type="http://schemas.openxmlformats.org/officeDocument/2006/relationships/hyperlink" Target="http://somelink.com/" TargetMode="External"/><Relationship Id="rId792" Type="http://schemas.openxmlformats.org/officeDocument/2006/relationships/hyperlink" Target="http://somelink.com/" TargetMode="External"/><Relationship Id="rId1381" Type="http://schemas.openxmlformats.org/officeDocument/2006/relationships/hyperlink" Target="http://somelink.com/" TargetMode="External"/><Relationship Id="rId791" Type="http://schemas.openxmlformats.org/officeDocument/2006/relationships/hyperlink" Target="http://somelink.com/" TargetMode="External"/><Relationship Id="rId1382" Type="http://schemas.openxmlformats.org/officeDocument/2006/relationships/hyperlink" Target="http://somelink.com/" TargetMode="External"/><Relationship Id="rId790" Type="http://schemas.openxmlformats.org/officeDocument/2006/relationships/hyperlink" Target="http://somelink.com/" TargetMode="External"/><Relationship Id="rId1383" Type="http://schemas.openxmlformats.org/officeDocument/2006/relationships/hyperlink" Target="http://somelink.com/" TargetMode="External"/><Relationship Id="rId1384" Type="http://schemas.openxmlformats.org/officeDocument/2006/relationships/hyperlink" Target="http://somelink.com/" TargetMode="External"/><Relationship Id="rId312" Type="http://schemas.openxmlformats.org/officeDocument/2006/relationships/hyperlink" Target="http://somelink.com/" TargetMode="External"/><Relationship Id="rId796" Type="http://schemas.openxmlformats.org/officeDocument/2006/relationships/hyperlink" Target="http://somelink.com/" TargetMode="External"/><Relationship Id="rId1385" Type="http://schemas.openxmlformats.org/officeDocument/2006/relationships/hyperlink" Target="http://somelink.com/" TargetMode="External"/><Relationship Id="rId311" Type="http://schemas.openxmlformats.org/officeDocument/2006/relationships/hyperlink" Target="http://somelink.com/" TargetMode="External"/><Relationship Id="rId795" Type="http://schemas.openxmlformats.org/officeDocument/2006/relationships/hyperlink" Target="http://somelink.com/" TargetMode="External"/><Relationship Id="rId1386" Type="http://schemas.openxmlformats.org/officeDocument/2006/relationships/hyperlink" Target="http://somelink.com/" TargetMode="External"/><Relationship Id="rId310" Type="http://schemas.openxmlformats.org/officeDocument/2006/relationships/hyperlink" Target="http://somelink.com/" TargetMode="External"/><Relationship Id="rId794" Type="http://schemas.openxmlformats.org/officeDocument/2006/relationships/hyperlink" Target="http://somelink.com/" TargetMode="External"/><Relationship Id="rId1387" Type="http://schemas.openxmlformats.org/officeDocument/2006/relationships/hyperlink" Target="http://somelink.com/" TargetMode="External"/><Relationship Id="rId793" Type="http://schemas.openxmlformats.org/officeDocument/2006/relationships/hyperlink" Target="http://somelink.com/" TargetMode="External"/><Relationship Id="rId1388" Type="http://schemas.openxmlformats.org/officeDocument/2006/relationships/hyperlink" Target="http://somelink.com/" TargetMode="External"/><Relationship Id="rId297" Type="http://schemas.openxmlformats.org/officeDocument/2006/relationships/hyperlink" Target="http://somelink.com/" TargetMode="External"/><Relationship Id="rId296" Type="http://schemas.openxmlformats.org/officeDocument/2006/relationships/hyperlink" Target="http://somelink.com/" TargetMode="External"/><Relationship Id="rId295" Type="http://schemas.openxmlformats.org/officeDocument/2006/relationships/hyperlink" Target="http://somelink.com/" TargetMode="External"/><Relationship Id="rId294" Type="http://schemas.openxmlformats.org/officeDocument/2006/relationships/hyperlink" Target="http://somelink.com/" TargetMode="External"/><Relationship Id="rId299" Type="http://schemas.openxmlformats.org/officeDocument/2006/relationships/hyperlink" Target="http://somelink.com/" TargetMode="External"/><Relationship Id="rId298" Type="http://schemas.openxmlformats.org/officeDocument/2006/relationships/hyperlink" Target="http://somelink.com/" TargetMode="External"/><Relationship Id="rId271" Type="http://schemas.openxmlformats.org/officeDocument/2006/relationships/hyperlink" Target="http://somelink.com/" TargetMode="External"/><Relationship Id="rId270" Type="http://schemas.openxmlformats.org/officeDocument/2006/relationships/hyperlink" Target="http://somelink.com/" TargetMode="External"/><Relationship Id="rId269" Type="http://schemas.openxmlformats.org/officeDocument/2006/relationships/hyperlink" Target="http://somelink.com/" TargetMode="External"/><Relationship Id="rId264" Type="http://schemas.openxmlformats.org/officeDocument/2006/relationships/hyperlink" Target="http://somelink.com/" TargetMode="External"/><Relationship Id="rId263" Type="http://schemas.openxmlformats.org/officeDocument/2006/relationships/hyperlink" Target="http://somelink.com/" TargetMode="External"/><Relationship Id="rId262" Type="http://schemas.openxmlformats.org/officeDocument/2006/relationships/hyperlink" Target="http://somelink.com/" TargetMode="External"/><Relationship Id="rId261" Type="http://schemas.openxmlformats.org/officeDocument/2006/relationships/hyperlink" Target="http://somelink.com/" TargetMode="External"/><Relationship Id="rId268" Type="http://schemas.openxmlformats.org/officeDocument/2006/relationships/hyperlink" Target="http://somelink.com/" TargetMode="External"/><Relationship Id="rId267" Type="http://schemas.openxmlformats.org/officeDocument/2006/relationships/hyperlink" Target="http://somelink.com/" TargetMode="External"/><Relationship Id="rId266" Type="http://schemas.openxmlformats.org/officeDocument/2006/relationships/hyperlink" Target="http://somelink.com/" TargetMode="External"/><Relationship Id="rId265" Type="http://schemas.openxmlformats.org/officeDocument/2006/relationships/hyperlink" Target="http://somelink.com/" TargetMode="External"/><Relationship Id="rId260" Type="http://schemas.openxmlformats.org/officeDocument/2006/relationships/hyperlink" Target="http://somelink.com/" TargetMode="External"/><Relationship Id="rId259" Type="http://schemas.openxmlformats.org/officeDocument/2006/relationships/hyperlink" Target="http://somelink.com/" TargetMode="External"/><Relationship Id="rId258" Type="http://schemas.openxmlformats.org/officeDocument/2006/relationships/hyperlink" Target="http://somelink.com/" TargetMode="External"/><Relationship Id="rId253" Type="http://schemas.openxmlformats.org/officeDocument/2006/relationships/hyperlink" Target="http://somelink.com/" TargetMode="External"/><Relationship Id="rId252" Type="http://schemas.openxmlformats.org/officeDocument/2006/relationships/hyperlink" Target="http://somelink.com/" TargetMode="External"/><Relationship Id="rId251" Type="http://schemas.openxmlformats.org/officeDocument/2006/relationships/hyperlink" Target="http://somelink.com/" TargetMode="External"/><Relationship Id="rId250" Type="http://schemas.openxmlformats.org/officeDocument/2006/relationships/hyperlink" Target="http://somelink.com/" TargetMode="External"/><Relationship Id="rId257" Type="http://schemas.openxmlformats.org/officeDocument/2006/relationships/hyperlink" Target="http://somelink.com/" TargetMode="External"/><Relationship Id="rId256" Type="http://schemas.openxmlformats.org/officeDocument/2006/relationships/hyperlink" Target="http://somelink.com/" TargetMode="External"/><Relationship Id="rId255" Type="http://schemas.openxmlformats.org/officeDocument/2006/relationships/hyperlink" Target="http://somelink.com/" TargetMode="External"/><Relationship Id="rId254" Type="http://schemas.openxmlformats.org/officeDocument/2006/relationships/hyperlink" Target="http://somelink.com/" TargetMode="External"/><Relationship Id="rId293" Type="http://schemas.openxmlformats.org/officeDocument/2006/relationships/hyperlink" Target="http://somelink.com/" TargetMode="External"/><Relationship Id="rId292" Type="http://schemas.openxmlformats.org/officeDocument/2006/relationships/hyperlink" Target="http://somelink.com/" TargetMode="External"/><Relationship Id="rId291" Type="http://schemas.openxmlformats.org/officeDocument/2006/relationships/hyperlink" Target="http://somelink.com/" TargetMode="External"/><Relationship Id="rId290" Type="http://schemas.openxmlformats.org/officeDocument/2006/relationships/hyperlink" Target="http://somelink.com/" TargetMode="External"/><Relationship Id="rId286" Type="http://schemas.openxmlformats.org/officeDocument/2006/relationships/hyperlink" Target="http://somelink.com/" TargetMode="External"/><Relationship Id="rId285" Type="http://schemas.openxmlformats.org/officeDocument/2006/relationships/hyperlink" Target="http://somelink.com/" TargetMode="External"/><Relationship Id="rId284" Type="http://schemas.openxmlformats.org/officeDocument/2006/relationships/hyperlink" Target="http://somelink.com/" TargetMode="External"/><Relationship Id="rId283" Type="http://schemas.openxmlformats.org/officeDocument/2006/relationships/hyperlink" Target="http://somelink.com/" TargetMode="External"/><Relationship Id="rId289" Type="http://schemas.openxmlformats.org/officeDocument/2006/relationships/hyperlink" Target="http://somelink.com/" TargetMode="External"/><Relationship Id="rId288" Type="http://schemas.openxmlformats.org/officeDocument/2006/relationships/hyperlink" Target="http://somelink.com/" TargetMode="External"/><Relationship Id="rId287" Type="http://schemas.openxmlformats.org/officeDocument/2006/relationships/hyperlink" Target="http://somelink.com/" TargetMode="External"/><Relationship Id="rId282" Type="http://schemas.openxmlformats.org/officeDocument/2006/relationships/hyperlink" Target="http://somelink.com/" TargetMode="External"/><Relationship Id="rId281" Type="http://schemas.openxmlformats.org/officeDocument/2006/relationships/hyperlink" Target="http://somelink.com/" TargetMode="External"/><Relationship Id="rId280" Type="http://schemas.openxmlformats.org/officeDocument/2006/relationships/hyperlink" Target="http://somelink.com/" TargetMode="External"/><Relationship Id="rId275" Type="http://schemas.openxmlformats.org/officeDocument/2006/relationships/hyperlink" Target="http://somelink.com/" TargetMode="External"/><Relationship Id="rId274" Type="http://schemas.openxmlformats.org/officeDocument/2006/relationships/hyperlink" Target="http://somelink.com/" TargetMode="External"/><Relationship Id="rId273" Type="http://schemas.openxmlformats.org/officeDocument/2006/relationships/hyperlink" Target="http://somelink.com/" TargetMode="External"/><Relationship Id="rId272" Type="http://schemas.openxmlformats.org/officeDocument/2006/relationships/hyperlink" Target="http://somelink.com/" TargetMode="External"/><Relationship Id="rId279" Type="http://schemas.openxmlformats.org/officeDocument/2006/relationships/hyperlink" Target="http://somelink.com/" TargetMode="External"/><Relationship Id="rId278" Type="http://schemas.openxmlformats.org/officeDocument/2006/relationships/hyperlink" Target="http://somelink.com/" TargetMode="External"/><Relationship Id="rId277" Type="http://schemas.openxmlformats.org/officeDocument/2006/relationships/hyperlink" Target="http://somelink.com/" TargetMode="External"/><Relationship Id="rId276" Type="http://schemas.openxmlformats.org/officeDocument/2006/relationships/hyperlink" Target="http://somelink.com/" TargetMode="External"/><Relationship Id="rId1851" Type="http://schemas.openxmlformats.org/officeDocument/2006/relationships/hyperlink" Target="http://somelink.com/" TargetMode="External"/><Relationship Id="rId1852" Type="http://schemas.openxmlformats.org/officeDocument/2006/relationships/hyperlink" Target="http://somelink.com/" TargetMode="External"/><Relationship Id="rId1853" Type="http://schemas.openxmlformats.org/officeDocument/2006/relationships/hyperlink" Target="http://somelink.com/" TargetMode="External"/><Relationship Id="rId1854" Type="http://schemas.openxmlformats.org/officeDocument/2006/relationships/hyperlink" Target="http://somelink.com/" TargetMode="External"/><Relationship Id="rId1855" Type="http://schemas.openxmlformats.org/officeDocument/2006/relationships/hyperlink" Target="http://somelink.com/" TargetMode="External"/><Relationship Id="rId1856" Type="http://schemas.openxmlformats.org/officeDocument/2006/relationships/hyperlink" Target="http://somelink.com/" TargetMode="External"/><Relationship Id="rId1857" Type="http://schemas.openxmlformats.org/officeDocument/2006/relationships/hyperlink" Target="http://somelink.com/" TargetMode="External"/><Relationship Id="rId1858" Type="http://schemas.openxmlformats.org/officeDocument/2006/relationships/hyperlink" Target="http://somelink.com/" TargetMode="External"/><Relationship Id="rId1859" Type="http://schemas.openxmlformats.org/officeDocument/2006/relationships/hyperlink" Target="http://somelink.com/" TargetMode="External"/><Relationship Id="rId1850" Type="http://schemas.openxmlformats.org/officeDocument/2006/relationships/hyperlink" Target="http://somelink.com/" TargetMode="External"/><Relationship Id="rId1840" Type="http://schemas.openxmlformats.org/officeDocument/2006/relationships/hyperlink" Target="http://somelink.com/" TargetMode="External"/><Relationship Id="rId1841" Type="http://schemas.openxmlformats.org/officeDocument/2006/relationships/hyperlink" Target="http://somelink.com/" TargetMode="External"/><Relationship Id="rId1842" Type="http://schemas.openxmlformats.org/officeDocument/2006/relationships/hyperlink" Target="http://somelink.com/" TargetMode="External"/><Relationship Id="rId1843" Type="http://schemas.openxmlformats.org/officeDocument/2006/relationships/hyperlink" Target="http://somelink.com/" TargetMode="External"/><Relationship Id="rId1844" Type="http://schemas.openxmlformats.org/officeDocument/2006/relationships/hyperlink" Target="http://somelink.com/" TargetMode="External"/><Relationship Id="rId1845" Type="http://schemas.openxmlformats.org/officeDocument/2006/relationships/hyperlink" Target="http://somelink.com/" TargetMode="External"/><Relationship Id="rId1846" Type="http://schemas.openxmlformats.org/officeDocument/2006/relationships/hyperlink" Target="http://somelink.com/" TargetMode="External"/><Relationship Id="rId1847" Type="http://schemas.openxmlformats.org/officeDocument/2006/relationships/hyperlink" Target="http://somelink.com/" TargetMode="External"/><Relationship Id="rId1848" Type="http://schemas.openxmlformats.org/officeDocument/2006/relationships/hyperlink" Target="http://somelink.com/" TargetMode="External"/><Relationship Id="rId1849" Type="http://schemas.openxmlformats.org/officeDocument/2006/relationships/hyperlink" Target="http://somelink.com/" TargetMode="External"/><Relationship Id="rId1873" Type="http://schemas.openxmlformats.org/officeDocument/2006/relationships/hyperlink" Target="http://somelink.com/" TargetMode="External"/><Relationship Id="rId1874" Type="http://schemas.openxmlformats.org/officeDocument/2006/relationships/hyperlink" Target="http://somelink.com/" TargetMode="External"/><Relationship Id="rId1875" Type="http://schemas.openxmlformats.org/officeDocument/2006/relationships/hyperlink" Target="http://somelink.com/" TargetMode="External"/><Relationship Id="rId1876" Type="http://schemas.openxmlformats.org/officeDocument/2006/relationships/hyperlink" Target="http://somelink.com/" TargetMode="External"/><Relationship Id="rId1877" Type="http://schemas.openxmlformats.org/officeDocument/2006/relationships/hyperlink" Target="http://somelink.com/" TargetMode="External"/><Relationship Id="rId1878" Type="http://schemas.openxmlformats.org/officeDocument/2006/relationships/hyperlink" Target="http://somelink.com/" TargetMode="External"/><Relationship Id="rId1879" Type="http://schemas.openxmlformats.org/officeDocument/2006/relationships/hyperlink" Target="http://somelink.com/" TargetMode="External"/><Relationship Id="rId1870" Type="http://schemas.openxmlformats.org/officeDocument/2006/relationships/hyperlink" Target="http://somelink.com/" TargetMode="External"/><Relationship Id="rId1871" Type="http://schemas.openxmlformats.org/officeDocument/2006/relationships/hyperlink" Target="http://somelink.com/" TargetMode="External"/><Relationship Id="rId1872" Type="http://schemas.openxmlformats.org/officeDocument/2006/relationships/hyperlink" Target="http://somelink.com/" TargetMode="External"/><Relationship Id="rId1862" Type="http://schemas.openxmlformats.org/officeDocument/2006/relationships/hyperlink" Target="http://somelink.com/" TargetMode="External"/><Relationship Id="rId1863" Type="http://schemas.openxmlformats.org/officeDocument/2006/relationships/hyperlink" Target="http://somelink.com/" TargetMode="External"/><Relationship Id="rId1864" Type="http://schemas.openxmlformats.org/officeDocument/2006/relationships/hyperlink" Target="http://somelink.com/" TargetMode="External"/><Relationship Id="rId1865" Type="http://schemas.openxmlformats.org/officeDocument/2006/relationships/hyperlink" Target="http://somelink.com/" TargetMode="External"/><Relationship Id="rId1866" Type="http://schemas.openxmlformats.org/officeDocument/2006/relationships/hyperlink" Target="http://somelink.com/" TargetMode="External"/><Relationship Id="rId1867" Type="http://schemas.openxmlformats.org/officeDocument/2006/relationships/hyperlink" Target="http://somelink.com/" TargetMode="External"/><Relationship Id="rId1868" Type="http://schemas.openxmlformats.org/officeDocument/2006/relationships/hyperlink" Target="http://somelink.com/" TargetMode="External"/><Relationship Id="rId1869" Type="http://schemas.openxmlformats.org/officeDocument/2006/relationships/hyperlink" Target="http://somelink.com/" TargetMode="External"/><Relationship Id="rId1860" Type="http://schemas.openxmlformats.org/officeDocument/2006/relationships/hyperlink" Target="http://somelink.com/" TargetMode="External"/><Relationship Id="rId1861" Type="http://schemas.openxmlformats.org/officeDocument/2006/relationships/hyperlink" Target="http://somelink.com/" TargetMode="External"/><Relationship Id="rId1810" Type="http://schemas.openxmlformats.org/officeDocument/2006/relationships/hyperlink" Target="http://somelink.com/" TargetMode="External"/><Relationship Id="rId1811" Type="http://schemas.openxmlformats.org/officeDocument/2006/relationships/hyperlink" Target="http://somelink.com/" TargetMode="External"/><Relationship Id="rId1812" Type="http://schemas.openxmlformats.org/officeDocument/2006/relationships/hyperlink" Target="http://somelink.com/" TargetMode="External"/><Relationship Id="rId1813" Type="http://schemas.openxmlformats.org/officeDocument/2006/relationships/hyperlink" Target="http://somelink.com/" TargetMode="External"/><Relationship Id="rId1814" Type="http://schemas.openxmlformats.org/officeDocument/2006/relationships/hyperlink" Target="http://somelink.com/" TargetMode="External"/><Relationship Id="rId1815" Type="http://schemas.openxmlformats.org/officeDocument/2006/relationships/hyperlink" Target="http://somelink.com/" TargetMode="External"/><Relationship Id="rId1816" Type="http://schemas.openxmlformats.org/officeDocument/2006/relationships/hyperlink" Target="http://somelink.com/" TargetMode="External"/><Relationship Id="rId1817" Type="http://schemas.openxmlformats.org/officeDocument/2006/relationships/hyperlink" Target="http://somelink.com/" TargetMode="External"/><Relationship Id="rId1818" Type="http://schemas.openxmlformats.org/officeDocument/2006/relationships/hyperlink" Target="http://somelink.com/" TargetMode="External"/><Relationship Id="rId1819" Type="http://schemas.openxmlformats.org/officeDocument/2006/relationships/hyperlink" Target="http://somelink.com/" TargetMode="External"/><Relationship Id="rId1800" Type="http://schemas.openxmlformats.org/officeDocument/2006/relationships/hyperlink" Target="http://somelink.com/" TargetMode="External"/><Relationship Id="rId1801" Type="http://schemas.openxmlformats.org/officeDocument/2006/relationships/hyperlink" Target="http://somelink.com/" TargetMode="External"/><Relationship Id="rId1802" Type="http://schemas.openxmlformats.org/officeDocument/2006/relationships/hyperlink" Target="http://somelink.com/" TargetMode="External"/><Relationship Id="rId1803" Type="http://schemas.openxmlformats.org/officeDocument/2006/relationships/hyperlink" Target="http://somelink.com/" TargetMode="External"/><Relationship Id="rId1804" Type="http://schemas.openxmlformats.org/officeDocument/2006/relationships/hyperlink" Target="http://somelink.com/" TargetMode="External"/><Relationship Id="rId1805" Type="http://schemas.openxmlformats.org/officeDocument/2006/relationships/hyperlink" Target="http://somelink.com/" TargetMode="External"/><Relationship Id="rId1806" Type="http://schemas.openxmlformats.org/officeDocument/2006/relationships/hyperlink" Target="http://somelink.com/" TargetMode="External"/><Relationship Id="rId1807" Type="http://schemas.openxmlformats.org/officeDocument/2006/relationships/hyperlink" Target="http://somelink.com/" TargetMode="External"/><Relationship Id="rId1808" Type="http://schemas.openxmlformats.org/officeDocument/2006/relationships/hyperlink" Target="http://somelink.com/" TargetMode="External"/><Relationship Id="rId1809" Type="http://schemas.openxmlformats.org/officeDocument/2006/relationships/hyperlink" Target="http://somelink.com/" TargetMode="External"/><Relationship Id="rId1830" Type="http://schemas.openxmlformats.org/officeDocument/2006/relationships/hyperlink" Target="http://somelink.com/" TargetMode="External"/><Relationship Id="rId1831" Type="http://schemas.openxmlformats.org/officeDocument/2006/relationships/hyperlink" Target="http://somelink.com/" TargetMode="External"/><Relationship Id="rId1832" Type="http://schemas.openxmlformats.org/officeDocument/2006/relationships/hyperlink" Target="http://somelink.com/" TargetMode="External"/><Relationship Id="rId1833" Type="http://schemas.openxmlformats.org/officeDocument/2006/relationships/hyperlink" Target="http://somelink.com/" TargetMode="External"/><Relationship Id="rId1834" Type="http://schemas.openxmlformats.org/officeDocument/2006/relationships/hyperlink" Target="http://somelink.com/" TargetMode="External"/><Relationship Id="rId1835" Type="http://schemas.openxmlformats.org/officeDocument/2006/relationships/hyperlink" Target="http://somelink.com/" TargetMode="External"/><Relationship Id="rId1836" Type="http://schemas.openxmlformats.org/officeDocument/2006/relationships/hyperlink" Target="http://somelink.com/" TargetMode="External"/><Relationship Id="rId1837" Type="http://schemas.openxmlformats.org/officeDocument/2006/relationships/hyperlink" Target="http://somelink.com/" TargetMode="External"/><Relationship Id="rId1838" Type="http://schemas.openxmlformats.org/officeDocument/2006/relationships/hyperlink" Target="http://somelink.com/" TargetMode="External"/><Relationship Id="rId1839" Type="http://schemas.openxmlformats.org/officeDocument/2006/relationships/hyperlink" Target="http://somelink.com/" TargetMode="External"/><Relationship Id="rId1820" Type="http://schemas.openxmlformats.org/officeDocument/2006/relationships/hyperlink" Target="http://somelink.com/" TargetMode="External"/><Relationship Id="rId1821" Type="http://schemas.openxmlformats.org/officeDocument/2006/relationships/hyperlink" Target="http://somelink.com/" TargetMode="External"/><Relationship Id="rId1822" Type="http://schemas.openxmlformats.org/officeDocument/2006/relationships/hyperlink" Target="http://somelink.com/" TargetMode="External"/><Relationship Id="rId1823" Type="http://schemas.openxmlformats.org/officeDocument/2006/relationships/hyperlink" Target="http://somelink.com/" TargetMode="External"/><Relationship Id="rId1824" Type="http://schemas.openxmlformats.org/officeDocument/2006/relationships/hyperlink" Target="http://somelink.com/" TargetMode="External"/><Relationship Id="rId1825" Type="http://schemas.openxmlformats.org/officeDocument/2006/relationships/hyperlink" Target="http://somelink.com/" TargetMode="External"/><Relationship Id="rId1826" Type="http://schemas.openxmlformats.org/officeDocument/2006/relationships/hyperlink" Target="http://somelink.com/" TargetMode="External"/><Relationship Id="rId1827" Type="http://schemas.openxmlformats.org/officeDocument/2006/relationships/hyperlink" Target="http://somelink.com/" TargetMode="External"/><Relationship Id="rId1828" Type="http://schemas.openxmlformats.org/officeDocument/2006/relationships/hyperlink" Target="http://somelink.com/" TargetMode="External"/><Relationship Id="rId1829" Type="http://schemas.openxmlformats.org/officeDocument/2006/relationships/hyperlink" Target="http://somelink.com/" TargetMode="External"/><Relationship Id="rId1455" Type="http://schemas.openxmlformats.org/officeDocument/2006/relationships/hyperlink" Target="http://somelink.com/" TargetMode="External"/><Relationship Id="rId1456" Type="http://schemas.openxmlformats.org/officeDocument/2006/relationships/hyperlink" Target="http://somelink.com/" TargetMode="External"/><Relationship Id="rId1457" Type="http://schemas.openxmlformats.org/officeDocument/2006/relationships/hyperlink" Target="http://somelink.com/" TargetMode="External"/><Relationship Id="rId1458" Type="http://schemas.openxmlformats.org/officeDocument/2006/relationships/hyperlink" Target="http://somelink.com/" TargetMode="External"/><Relationship Id="rId1459" Type="http://schemas.openxmlformats.org/officeDocument/2006/relationships/hyperlink" Target="http://somelink.com/" TargetMode="External"/><Relationship Id="rId629" Type="http://schemas.openxmlformats.org/officeDocument/2006/relationships/hyperlink" Target="http://somelink.com/" TargetMode="External"/><Relationship Id="rId624" Type="http://schemas.openxmlformats.org/officeDocument/2006/relationships/hyperlink" Target="http://somelink.com/" TargetMode="External"/><Relationship Id="rId623" Type="http://schemas.openxmlformats.org/officeDocument/2006/relationships/hyperlink" Target="http://somelink.com/" TargetMode="External"/><Relationship Id="rId622" Type="http://schemas.openxmlformats.org/officeDocument/2006/relationships/hyperlink" Target="http://somelink.com/" TargetMode="External"/><Relationship Id="rId621" Type="http://schemas.openxmlformats.org/officeDocument/2006/relationships/hyperlink" Target="http://somelink.com/" TargetMode="External"/><Relationship Id="rId628" Type="http://schemas.openxmlformats.org/officeDocument/2006/relationships/hyperlink" Target="http://somelink.com/" TargetMode="External"/><Relationship Id="rId627" Type="http://schemas.openxmlformats.org/officeDocument/2006/relationships/hyperlink" Target="http://somelink.com/" TargetMode="External"/><Relationship Id="rId626" Type="http://schemas.openxmlformats.org/officeDocument/2006/relationships/hyperlink" Target="http://somelink.com/" TargetMode="External"/><Relationship Id="rId625" Type="http://schemas.openxmlformats.org/officeDocument/2006/relationships/hyperlink" Target="http://somelink.com/" TargetMode="External"/><Relationship Id="rId1450" Type="http://schemas.openxmlformats.org/officeDocument/2006/relationships/hyperlink" Target="http://somelink.com/" TargetMode="External"/><Relationship Id="rId620" Type="http://schemas.openxmlformats.org/officeDocument/2006/relationships/hyperlink" Target="http://somelink.com/" TargetMode="External"/><Relationship Id="rId1451" Type="http://schemas.openxmlformats.org/officeDocument/2006/relationships/hyperlink" Target="http://somelink.com/" TargetMode="External"/><Relationship Id="rId1452" Type="http://schemas.openxmlformats.org/officeDocument/2006/relationships/hyperlink" Target="http://somelink.com/" TargetMode="External"/><Relationship Id="rId1453" Type="http://schemas.openxmlformats.org/officeDocument/2006/relationships/hyperlink" Target="http://somelink.com/" TargetMode="External"/><Relationship Id="rId1454" Type="http://schemas.openxmlformats.org/officeDocument/2006/relationships/hyperlink" Target="http://somelink.com/" TargetMode="External"/><Relationship Id="rId1444" Type="http://schemas.openxmlformats.org/officeDocument/2006/relationships/hyperlink" Target="http://somelink.com/" TargetMode="External"/><Relationship Id="rId1445" Type="http://schemas.openxmlformats.org/officeDocument/2006/relationships/hyperlink" Target="http://somelink.com/" TargetMode="External"/><Relationship Id="rId1446" Type="http://schemas.openxmlformats.org/officeDocument/2006/relationships/hyperlink" Target="http://somelink.com/" TargetMode="External"/><Relationship Id="rId1447" Type="http://schemas.openxmlformats.org/officeDocument/2006/relationships/hyperlink" Target="http://somelink.com/" TargetMode="External"/><Relationship Id="rId1448" Type="http://schemas.openxmlformats.org/officeDocument/2006/relationships/hyperlink" Target="http://somelink.com/" TargetMode="External"/><Relationship Id="rId1449" Type="http://schemas.openxmlformats.org/officeDocument/2006/relationships/hyperlink" Target="http://somelink.com/" TargetMode="External"/><Relationship Id="rId619" Type="http://schemas.openxmlformats.org/officeDocument/2006/relationships/hyperlink" Target="http://somelink.com/" TargetMode="External"/><Relationship Id="rId618" Type="http://schemas.openxmlformats.org/officeDocument/2006/relationships/hyperlink" Target="http://somelink.com/" TargetMode="External"/><Relationship Id="rId613" Type="http://schemas.openxmlformats.org/officeDocument/2006/relationships/hyperlink" Target="http://somelink.com/" TargetMode="External"/><Relationship Id="rId612" Type="http://schemas.openxmlformats.org/officeDocument/2006/relationships/hyperlink" Target="http://somelink.com/" TargetMode="External"/><Relationship Id="rId611" Type="http://schemas.openxmlformats.org/officeDocument/2006/relationships/hyperlink" Target="http://somelink.com/" TargetMode="External"/><Relationship Id="rId610" Type="http://schemas.openxmlformats.org/officeDocument/2006/relationships/hyperlink" Target="http://somelink.com/" TargetMode="External"/><Relationship Id="rId617" Type="http://schemas.openxmlformats.org/officeDocument/2006/relationships/hyperlink" Target="http://somelink.com/" TargetMode="External"/><Relationship Id="rId616" Type="http://schemas.openxmlformats.org/officeDocument/2006/relationships/hyperlink" Target="http://somelink.com/" TargetMode="External"/><Relationship Id="rId615" Type="http://schemas.openxmlformats.org/officeDocument/2006/relationships/hyperlink" Target="http://somelink.com/" TargetMode="External"/><Relationship Id="rId614" Type="http://schemas.openxmlformats.org/officeDocument/2006/relationships/hyperlink" Target="http://somelink.com/" TargetMode="External"/><Relationship Id="rId1440" Type="http://schemas.openxmlformats.org/officeDocument/2006/relationships/hyperlink" Target="http://somelink.com/" TargetMode="External"/><Relationship Id="rId1441" Type="http://schemas.openxmlformats.org/officeDocument/2006/relationships/hyperlink" Target="http://somelink.com/" TargetMode="External"/><Relationship Id="rId1442" Type="http://schemas.openxmlformats.org/officeDocument/2006/relationships/hyperlink" Target="http://somelink.com/" TargetMode="External"/><Relationship Id="rId1443" Type="http://schemas.openxmlformats.org/officeDocument/2006/relationships/hyperlink" Target="http://somelink.com/" TargetMode="External"/><Relationship Id="rId1477" Type="http://schemas.openxmlformats.org/officeDocument/2006/relationships/hyperlink" Target="http://somelink.com/" TargetMode="External"/><Relationship Id="rId1478" Type="http://schemas.openxmlformats.org/officeDocument/2006/relationships/hyperlink" Target="http://somelink.com/" TargetMode="External"/><Relationship Id="rId1479" Type="http://schemas.openxmlformats.org/officeDocument/2006/relationships/hyperlink" Target="http://somelink.com/" TargetMode="External"/><Relationship Id="rId646" Type="http://schemas.openxmlformats.org/officeDocument/2006/relationships/hyperlink" Target="http://somelink.com/" TargetMode="External"/><Relationship Id="rId645" Type="http://schemas.openxmlformats.org/officeDocument/2006/relationships/hyperlink" Target="http://somelink.com/" TargetMode="External"/><Relationship Id="rId644" Type="http://schemas.openxmlformats.org/officeDocument/2006/relationships/hyperlink" Target="http://somelink.com/" TargetMode="External"/><Relationship Id="rId643" Type="http://schemas.openxmlformats.org/officeDocument/2006/relationships/hyperlink" Target="http://somelink.com/" TargetMode="External"/><Relationship Id="rId649" Type="http://schemas.openxmlformats.org/officeDocument/2006/relationships/hyperlink" Target="http://somelink.com/" TargetMode="External"/><Relationship Id="rId648" Type="http://schemas.openxmlformats.org/officeDocument/2006/relationships/hyperlink" Target="http://somelink.com/" TargetMode="External"/><Relationship Id="rId647" Type="http://schemas.openxmlformats.org/officeDocument/2006/relationships/hyperlink" Target="http://somelink.com/" TargetMode="External"/><Relationship Id="rId1470" Type="http://schemas.openxmlformats.org/officeDocument/2006/relationships/hyperlink" Target="http://somelink.com/" TargetMode="External"/><Relationship Id="rId1471" Type="http://schemas.openxmlformats.org/officeDocument/2006/relationships/hyperlink" Target="http://somelink.com/" TargetMode="External"/><Relationship Id="rId1472" Type="http://schemas.openxmlformats.org/officeDocument/2006/relationships/hyperlink" Target="http://somelink.com/" TargetMode="External"/><Relationship Id="rId642" Type="http://schemas.openxmlformats.org/officeDocument/2006/relationships/hyperlink" Target="http://somelink.com/" TargetMode="External"/><Relationship Id="rId1473" Type="http://schemas.openxmlformats.org/officeDocument/2006/relationships/hyperlink" Target="http://somelink.com/" TargetMode="External"/><Relationship Id="rId641" Type="http://schemas.openxmlformats.org/officeDocument/2006/relationships/hyperlink" Target="http://somelink.com/" TargetMode="External"/><Relationship Id="rId1474" Type="http://schemas.openxmlformats.org/officeDocument/2006/relationships/hyperlink" Target="http://somelink.com/" TargetMode="External"/><Relationship Id="rId640" Type="http://schemas.openxmlformats.org/officeDocument/2006/relationships/hyperlink" Target="http://somelink.com/" TargetMode="External"/><Relationship Id="rId1475" Type="http://schemas.openxmlformats.org/officeDocument/2006/relationships/hyperlink" Target="http://somelink.com/" TargetMode="External"/><Relationship Id="rId1476" Type="http://schemas.openxmlformats.org/officeDocument/2006/relationships/hyperlink" Target="http://somelink.com/" TargetMode="External"/><Relationship Id="rId1466" Type="http://schemas.openxmlformats.org/officeDocument/2006/relationships/hyperlink" Target="http://somelink.com/" TargetMode="External"/><Relationship Id="rId1467" Type="http://schemas.openxmlformats.org/officeDocument/2006/relationships/hyperlink" Target="http://somelink.com/" TargetMode="External"/><Relationship Id="rId1468" Type="http://schemas.openxmlformats.org/officeDocument/2006/relationships/hyperlink" Target="http://somelink.com/" TargetMode="External"/><Relationship Id="rId1469" Type="http://schemas.openxmlformats.org/officeDocument/2006/relationships/hyperlink" Target="http://somelink.com/" TargetMode="External"/><Relationship Id="rId635" Type="http://schemas.openxmlformats.org/officeDocument/2006/relationships/hyperlink" Target="http://somelink.com/" TargetMode="External"/><Relationship Id="rId634" Type="http://schemas.openxmlformats.org/officeDocument/2006/relationships/hyperlink" Target="http://somelink.com/" TargetMode="External"/><Relationship Id="rId633" Type="http://schemas.openxmlformats.org/officeDocument/2006/relationships/hyperlink" Target="http://somelink.com/" TargetMode="External"/><Relationship Id="rId632" Type="http://schemas.openxmlformats.org/officeDocument/2006/relationships/hyperlink" Target="http://somelink.com/" TargetMode="External"/><Relationship Id="rId639" Type="http://schemas.openxmlformats.org/officeDocument/2006/relationships/hyperlink" Target="http://somelink.com/" TargetMode="External"/><Relationship Id="rId638" Type="http://schemas.openxmlformats.org/officeDocument/2006/relationships/hyperlink" Target="http://somelink.com/" TargetMode="External"/><Relationship Id="rId637" Type="http://schemas.openxmlformats.org/officeDocument/2006/relationships/hyperlink" Target="http://somelink.com/" TargetMode="External"/><Relationship Id="rId636" Type="http://schemas.openxmlformats.org/officeDocument/2006/relationships/hyperlink" Target="http://somelink.com/" TargetMode="External"/><Relationship Id="rId1460" Type="http://schemas.openxmlformats.org/officeDocument/2006/relationships/hyperlink" Target="http://somelink.com/" TargetMode="External"/><Relationship Id="rId1461" Type="http://schemas.openxmlformats.org/officeDocument/2006/relationships/hyperlink" Target="http://somelink.com/" TargetMode="External"/><Relationship Id="rId631" Type="http://schemas.openxmlformats.org/officeDocument/2006/relationships/hyperlink" Target="http://somelink.com/" TargetMode="External"/><Relationship Id="rId1462" Type="http://schemas.openxmlformats.org/officeDocument/2006/relationships/hyperlink" Target="http://somelink.com/" TargetMode="External"/><Relationship Id="rId630" Type="http://schemas.openxmlformats.org/officeDocument/2006/relationships/hyperlink" Target="http://somelink.com/" TargetMode="External"/><Relationship Id="rId1463" Type="http://schemas.openxmlformats.org/officeDocument/2006/relationships/hyperlink" Target="http://somelink.com/" TargetMode="External"/><Relationship Id="rId1464" Type="http://schemas.openxmlformats.org/officeDocument/2006/relationships/hyperlink" Target="http://somelink.com/" TargetMode="External"/><Relationship Id="rId1465" Type="http://schemas.openxmlformats.org/officeDocument/2006/relationships/hyperlink" Target="http://somelink.com/" TargetMode="External"/><Relationship Id="rId1411" Type="http://schemas.openxmlformats.org/officeDocument/2006/relationships/hyperlink" Target="http://somelink.com/" TargetMode="External"/><Relationship Id="rId1895" Type="http://schemas.openxmlformats.org/officeDocument/2006/relationships/hyperlink" Target="http://somelink.com/" TargetMode="External"/><Relationship Id="rId1412" Type="http://schemas.openxmlformats.org/officeDocument/2006/relationships/hyperlink" Target="http://somelink.com/" TargetMode="External"/><Relationship Id="rId1896" Type="http://schemas.openxmlformats.org/officeDocument/2006/relationships/hyperlink" Target="http://somelink.com/" TargetMode="External"/><Relationship Id="rId1413" Type="http://schemas.openxmlformats.org/officeDocument/2006/relationships/hyperlink" Target="http://somelink.com/" TargetMode="External"/><Relationship Id="rId1897" Type="http://schemas.openxmlformats.org/officeDocument/2006/relationships/hyperlink" Target="http://somelink.com/" TargetMode="External"/><Relationship Id="rId1414" Type="http://schemas.openxmlformats.org/officeDocument/2006/relationships/hyperlink" Target="http://somelink.com/" TargetMode="External"/><Relationship Id="rId1898" Type="http://schemas.openxmlformats.org/officeDocument/2006/relationships/hyperlink" Target="http://somelink.com/" TargetMode="External"/><Relationship Id="rId1415" Type="http://schemas.openxmlformats.org/officeDocument/2006/relationships/hyperlink" Target="http://somelink.com/" TargetMode="External"/><Relationship Id="rId1899" Type="http://schemas.openxmlformats.org/officeDocument/2006/relationships/hyperlink" Target="http://somelink.com/" TargetMode="External"/><Relationship Id="rId1416" Type="http://schemas.openxmlformats.org/officeDocument/2006/relationships/hyperlink" Target="http://somelink.com/" TargetMode="External"/><Relationship Id="rId1417" Type="http://schemas.openxmlformats.org/officeDocument/2006/relationships/hyperlink" Target="http://somelink.com/" TargetMode="External"/><Relationship Id="rId1418" Type="http://schemas.openxmlformats.org/officeDocument/2006/relationships/hyperlink" Target="http://somelink.com/" TargetMode="External"/><Relationship Id="rId1419" Type="http://schemas.openxmlformats.org/officeDocument/2006/relationships/hyperlink" Target="http://somelink.com/" TargetMode="External"/><Relationship Id="rId1890" Type="http://schemas.openxmlformats.org/officeDocument/2006/relationships/hyperlink" Target="http://somelink.com/" TargetMode="External"/><Relationship Id="rId1891" Type="http://schemas.openxmlformats.org/officeDocument/2006/relationships/hyperlink" Target="http://somelink.com/" TargetMode="External"/><Relationship Id="rId1892" Type="http://schemas.openxmlformats.org/officeDocument/2006/relationships/hyperlink" Target="http://somelink.com/" TargetMode="External"/><Relationship Id="rId1893" Type="http://schemas.openxmlformats.org/officeDocument/2006/relationships/hyperlink" Target="http://somelink.com/" TargetMode="External"/><Relationship Id="rId1410" Type="http://schemas.openxmlformats.org/officeDocument/2006/relationships/hyperlink" Target="http://somelink.com/" TargetMode="External"/><Relationship Id="rId1894" Type="http://schemas.openxmlformats.org/officeDocument/2006/relationships/hyperlink" Target="http://somelink.com/" TargetMode="External"/><Relationship Id="rId1400" Type="http://schemas.openxmlformats.org/officeDocument/2006/relationships/hyperlink" Target="http://somelink.com/" TargetMode="External"/><Relationship Id="rId1884" Type="http://schemas.openxmlformats.org/officeDocument/2006/relationships/hyperlink" Target="http://somelink.com/" TargetMode="External"/><Relationship Id="rId1401" Type="http://schemas.openxmlformats.org/officeDocument/2006/relationships/hyperlink" Target="http://somelink.com/" TargetMode="External"/><Relationship Id="rId1885" Type="http://schemas.openxmlformats.org/officeDocument/2006/relationships/hyperlink" Target="http://somelink.com/" TargetMode="External"/><Relationship Id="rId1402" Type="http://schemas.openxmlformats.org/officeDocument/2006/relationships/hyperlink" Target="http://somelink.com/" TargetMode="External"/><Relationship Id="rId1886" Type="http://schemas.openxmlformats.org/officeDocument/2006/relationships/hyperlink" Target="http://somelink.com/" TargetMode="External"/><Relationship Id="rId1403" Type="http://schemas.openxmlformats.org/officeDocument/2006/relationships/hyperlink" Target="http://somelink.com/" TargetMode="External"/><Relationship Id="rId1887" Type="http://schemas.openxmlformats.org/officeDocument/2006/relationships/hyperlink" Target="http://somelink.com/" TargetMode="External"/><Relationship Id="rId1404" Type="http://schemas.openxmlformats.org/officeDocument/2006/relationships/hyperlink" Target="http://somelink.com/" TargetMode="External"/><Relationship Id="rId1888" Type="http://schemas.openxmlformats.org/officeDocument/2006/relationships/hyperlink" Target="http://somelink.com/" TargetMode="External"/><Relationship Id="rId1405" Type="http://schemas.openxmlformats.org/officeDocument/2006/relationships/hyperlink" Target="http://somelink.com/" TargetMode="External"/><Relationship Id="rId1889" Type="http://schemas.openxmlformats.org/officeDocument/2006/relationships/hyperlink" Target="http://somelink.com/" TargetMode="External"/><Relationship Id="rId1406" Type="http://schemas.openxmlformats.org/officeDocument/2006/relationships/hyperlink" Target="http://somelink.com/" TargetMode="External"/><Relationship Id="rId1407" Type="http://schemas.openxmlformats.org/officeDocument/2006/relationships/hyperlink" Target="http://somelink.com/" TargetMode="External"/><Relationship Id="rId1408" Type="http://schemas.openxmlformats.org/officeDocument/2006/relationships/hyperlink" Target="http://somelink.com/" TargetMode="External"/><Relationship Id="rId1409" Type="http://schemas.openxmlformats.org/officeDocument/2006/relationships/hyperlink" Target="http://somelink.com/" TargetMode="External"/><Relationship Id="rId1880" Type="http://schemas.openxmlformats.org/officeDocument/2006/relationships/hyperlink" Target="http://somelink.com/" TargetMode="External"/><Relationship Id="rId1881" Type="http://schemas.openxmlformats.org/officeDocument/2006/relationships/hyperlink" Target="http://somelink.com/" TargetMode="External"/><Relationship Id="rId1882" Type="http://schemas.openxmlformats.org/officeDocument/2006/relationships/hyperlink" Target="http://somelink.com/" TargetMode="External"/><Relationship Id="rId1883" Type="http://schemas.openxmlformats.org/officeDocument/2006/relationships/hyperlink" Target="http://somelink.com/" TargetMode="External"/><Relationship Id="rId1433" Type="http://schemas.openxmlformats.org/officeDocument/2006/relationships/hyperlink" Target="http://somelink.com/" TargetMode="External"/><Relationship Id="rId1434" Type="http://schemas.openxmlformats.org/officeDocument/2006/relationships/hyperlink" Target="http://somelink.com/" TargetMode="External"/><Relationship Id="rId1435" Type="http://schemas.openxmlformats.org/officeDocument/2006/relationships/hyperlink" Target="http://somelink.com/" TargetMode="External"/><Relationship Id="rId1436" Type="http://schemas.openxmlformats.org/officeDocument/2006/relationships/hyperlink" Target="http://somelink.com/" TargetMode="External"/><Relationship Id="rId1437" Type="http://schemas.openxmlformats.org/officeDocument/2006/relationships/hyperlink" Target="http://somelink.com/" TargetMode="External"/><Relationship Id="rId1438" Type="http://schemas.openxmlformats.org/officeDocument/2006/relationships/hyperlink" Target="http://somelink.com/" TargetMode="External"/><Relationship Id="rId1439" Type="http://schemas.openxmlformats.org/officeDocument/2006/relationships/hyperlink" Target="http://somelink.com/" TargetMode="External"/><Relationship Id="rId609" Type="http://schemas.openxmlformats.org/officeDocument/2006/relationships/hyperlink" Target="http://somelink.com/" TargetMode="External"/><Relationship Id="rId608" Type="http://schemas.openxmlformats.org/officeDocument/2006/relationships/hyperlink" Target="http://somelink.com/" TargetMode="External"/><Relationship Id="rId607" Type="http://schemas.openxmlformats.org/officeDocument/2006/relationships/hyperlink" Target="http://somelink.com/" TargetMode="External"/><Relationship Id="rId602" Type="http://schemas.openxmlformats.org/officeDocument/2006/relationships/hyperlink" Target="http://somelink.com/" TargetMode="External"/><Relationship Id="rId601" Type="http://schemas.openxmlformats.org/officeDocument/2006/relationships/hyperlink" Target="http://somelink.com/" TargetMode="External"/><Relationship Id="rId600" Type="http://schemas.openxmlformats.org/officeDocument/2006/relationships/hyperlink" Target="http://somelink.com/" TargetMode="External"/><Relationship Id="rId606" Type="http://schemas.openxmlformats.org/officeDocument/2006/relationships/hyperlink" Target="http://somelink.com/" TargetMode="External"/><Relationship Id="rId605" Type="http://schemas.openxmlformats.org/officeDocument/2006/relationships/hyperlink" Target="http://somelink.com/" TargetMode="External"/><Relationship Id="rId604" Type="http://schemas.openxmlformats.org/officeDocument/2006/relationships/hyperlink" Target="http://somelink.com/" TargetMode="External"/><Relationship Id="rId603" Type="http://schemas.openxmlformats.org/officeDocument/2006/relationships/hyperlink" Target="http://somelink.com/" TargetMode="External"/><Relationship Id="rId1430" Type="http://schemas.openxmlformats.org/officeDocument/2006/relationships/hyperlink" Target="http://somelink.com/" TargetMode="External"/><Relationship Id="rId1431" Type="http://schemas.openxmlformats.org/officeDocument/2006/relationships/hyperlink" Target="http://somelink.com/" TargetMode="External"/><Relationship Id="rId1432" Type="http://schemas.openxmlformats.org/officeDocument/2006/relationships/hyperlink" Target="http://somelink.com/" TargetMode="External"/><Relationship Id="rId1422" Type="http://schemas.openxmlformats.org/officeDocument/2006/relationships/hyperlink" Target="http://somelink.com/" TargetMode="External"/><Relationship Id="rId1423" Type="http://schemas.openxmlformats.org/officeDocument/2006/relationships/hyperlink" Target="http://somelink.com/" TargetMode="External"/><Relationship Id="rId1424" Type="http://schemas.openxmlformats.org/officeDocument/2006/relationships/hyperlink" Target="http://somelink.com/" TargetMode="External"/><Relationship Id="rId1425" Type="http://schemas.openxmlformats.org/officeDocument/2006/relationships/hyperlink" Target="http://somelink.com/" TargetMode="External"/><Relationship Id="rId1426" Type="http://schemas.openxmlformats.org/officeDocument/2006/relationships/hyperlink" Target="http://somelink.com/" TargetMode="External"/><Relationship Id="rId1427" Type="http://schemas.openxmlformats.org/officeDocument/2006/relationships/hyperlink" Target="http://somelink.com/" TargetMode="External"/><Relationship Id="rId1428" Type="http://schemas.openxmlformats.org/officeDocument/2006/relationships/hyperlink" Target="http://somelink.com/" TargetMode="External"/><Relationship Id="rId1429" Type="http://schemas.openxmlformats.org/officeDocument/2006/relationships/hyperlink" Target="http://somelink.com/" TargetMode="External"/><Relationship Id="rId1420" Type="http://schemas.openxmlformats.org/officeDocument/2006/relationships/hyperlink" Target="http://somelink.com/" TargetMode="External"/><Relationship Id="rId1421" Type="http://schemas.openxmlformats.org/officeDocument/2006/relationships/hyperlink" Target="http://somelink.com/" TargetMode="External"/><Relationship Id="rId1059" Type="http://schemas.openxmlformats.org/officeDocument/2006/relationships/hyperlink" Target="http://somelink.com/" TargetMode="External"/><Relationship Id="rId228" Type="http://schemas.openxmlformats.org/officeDocument/2006/relationships/hyperlink" Target="http://somelink.com/" TargetMode="External"/><Relationship Id="rId227" Type="http://schemas.openxmlformats.org/officeDocument/2006/relationships/hyperlink" Target="http://somelink.com/" TargetMode="External"/><Relationship Id="rId226" Type="http://schemas.openxmlformats.org/officeDocument/2006/relationships/hyperlink" Target="http://somelink.com/" TargetMode="External"/><Relationship Id="rId225" Type="http://schemas.openxmlformats.org/officeDocument/2006/relationships/hyperlink" Target="http://somelink.com/" TargetMode="External"/><Relationship Id="rId229" Type="http://schemas.openxmlformats.org/officeDocument/2006/relationships/hyperlink" Target="http://somelink.com/" TargetMode="External"/><Relationship Id="rId1050" Type="http://schemas.openxmlformats.org/officeDocument/2006/relationships/hyperlink" Target="http://somelink.com/" TargetMode="External"/><Relationship Id="rId220" Type="http://schemas.openxmlformats.org/officeDocument/2006/relationships/hyperlink" Target="http://somelink.com/" TargetMode="External"/><Relationship Id="rId1051" Type="http://schemas.openxmlformats.org/officeDocument/2006/relationships/hyperlink" Target="http://somelink.com/" TargetMode="External"/><Relationship Id="rId1052" Type="http://schemas.openxmlformats.org/officeDocument/2006/relationships/hyperlink" Target="http://somelink.com/" TargetMode="External"/><Relationship Id="rId1053" Type="http://schemas.openxmlformats.org/officeDocument/2006/relationships/hyperlink" Target="http://somelink.com/" TargetMode="External"/><Relationship Id="rId1054" Type="http://schemas.openxmlformats.org/officeDocument/2006/relationships/hyperlink" Target="http://somelink.com/" TargetMode="External"/><Relationship Id="rId224" Type="http://schemas.openxmlformats.org/officeDocument/2006/relationships/hyperlink" Target="http://somelink.com/" TargetMode="External"/><Relationship Id="rId1055" Type="http://schemas.openxmlformats.org/officeDocument/2006/relationships/hyperlink" Target="http://somelink.com/" TargetMode="External"/><Relationship Id="rId223" Type="http://schemas.openxmlformats.org/officeDocument/2006/relationships/hyperlink" Target="http://somelink.com/" TargetMode="External"/><Relationship Id="rId1056" Type="http://schemas.openxmlformats.org/officeDocument/2006/relationships/hyperlink" Target="http://somelink.com/" TargetMode="External"/><Relationship Id="rId222" Type="http://schemas.openxmlformats.org/officeDocument/2006/relationships/hyperlink" Target="http://somelink.com/" TargetMode="External"/><Relationship Id="rId1057" Type="http://schemas.openxmlformats.org/officeDocument/2006/relationships/hyperlink" Target="http://somelink.com/" TargetMode="External"/><Relationship Id="rId221" Type="http://schemas.openxmlformats.org/officeDocument/2006/relationships/hyperlink" Target="http://somelink.com/" TargetMode="External"/><Relationship Id="rId1058" Type="http://schemas.openxmlformats.org/officeDocument/2006/relationships/hyperlink" Target="http://somelink.com/" TargetMode="External"/><Relationship Id="rId1048" Type="http://schemas.openxmlformats.org/officeDocument/2006/relationships/hyperlink" Target="http://somelink.com/" TargetMode="External"/><Relationship Id="rId1049" Type="http://schemas.openxmlformats.org/officeDocument/2006/relationships/hyperlink" Target="http://somelink.com/" TargetMode="External"/><Relationship Id="rId217" Type="http://schemas.openxmlformats.org/officeDocument/2006/relationships/hyperlink" Target="http://somelink.com/" TargetMode="External"/><Relationship Id="rId216" Type="http://schemas.openxmlformats.org/officeDocument/2006/relationships/hyperlink" Target="http://somelink.com/" TargetMode="External"/><Relationship Id="rId215" Type="http://schemas.openxmlformats.org/officeDocument/2006/relationships/hyperlink" Target="http://somelink.com/" TargetMode="External"/><Relationship Id="rId699" Type="http://schemas.openxmlformats.org/officeDocument/2006/relationships/hyperlink" Target="http://somelink.com/" TargetMode="External"/><Relationship Id="rId214" Type="http://schemas.openxmlformats.org/officeDocument/2006/relationships/hyperlink" Target="http://somelink.com/" TargetMode="External"/><Relationship Id="rId698" Type="http://schemas.openxmlformats.org/officeDocument/2006/relationships/hyperlink" Target="http://somelink.com/" TargetMode="External"/><Relationship Id="rId219" Type="http://schemas.openxmlformats.org/officeDocument/2006/relationships/hyperlink" Target="http://somelink.com/" TargetMode="External"/><Relationship Id="rId218" Type="http://schemas.openxmlformats.org/officeDocument/2006/relationships/hyperlink" Target="http://somelink.com/" TargetMode="External"/><Relationship Id="rId693" Type="http://schemas.openxmlformats.org/officeDocument/2006/relationships/hyperlink" Target="http://somelink.com/" TargetMode="External"/><Relationship Id="rId1040" Type="http://schemas.openxmlformats.org/officeDocument/2006/relationships/hyperlink" Target="http://somelink.com/" TargetMode="External"/><Relationship Id="rId692" Type="http://schemas.openxmlformats.org/officeDocument/2006/relationships/hyperlink" Target="http://somelink.com/" TargetMode="External"/><Relationship Id="rId1041" Type="http://schemas.openxmlformats.org/officeDocument/2006/relationships/hyperlink" Target="http://somelink.com/" TargetMode="External"/><Relationship Id="rId691" Type="http://schemas.openxmlformats.org/officeDocument/2006/relationships/hyperlink" Target="http://somelink.com/" TargetMode="External"/><Relationship Id="rId1042" Type="http://schemas.openxmlformats.org/officeDocument/2006/relationships/hyperlink" Target="http://somelink.com/" TargetMode="External"/><Relationship Id="rId690" Type="http://schemas.openxmlformats.org/officeDocument/2006/relationships/hyperlink" Target="http://somelink.com/" TargetMode="External"/><Relationship Id="rId1043" Type="http://schemas.openxmlformats.org/officeDocument/2006/relationships/hyperlink" Target="http://somelink.com/" TargetMode="External"/><Relationship Id="rId213" Type="http://schemas.openxmlformats.org/officeDocument/2006/relationships/hyperlink" Target="http://somelink.com/" TargetMode="External"/><Relationship Id="rId697" Type="http://schemas.openxmlformats.org/officeDocument/2006/relationships/hyperlink" Target="http://somelink.com/" TargetMode="External"/><Relationship Id="rId1044" Type="http://schemas.openxmlformats.org/officeDocument/2006/relationships/hyperlink" Target="http://somelink.com/" TargetMode="External"/><Relationship Id="rId212" Type="http://schemas.openxmlformats.org/officeDocument/2006/relationships/hyperlink" Target="http://somelink.com/" TargetMode="External"/><Relationship Id="rId696" Type="http://schemas.openxmlformats.org/officeDocument/2006/relationships/hyperlink" Target="http://somelink.com/" TargetMode="External"/><Relationship Id="rId1045" Type="http://schemas.openxmlformats.org/officeDocument/2006/relationships/hyperlink" Target="http://somelink.com/" TargetMode="External"/><Relationship Id="rId211" Type="http://schemas.openxmlformats.org/officeDocument/2006/relationships/hyperlink" Target="http://somelink.com/" TargetMode="External"/><Relationship Id="rId695" Type="http://schemas.openxmlformats.org/officeDocument/2006/relationships/hyperlink" Target="http://somelink.com/" TargetMode="External"/><Relationship Id="rId1046" Type="http://schemas.openxmlformats.org/officeDocument/2006/relationships/hyperlink" Target="http://somelink.com/" TargetMode="External"/><Relationship Id="rId210" Type="http://schemas.openxmlformats.org/officeDocument/2006/relationships/hyperlink" Target="http://somelink.com/" TargetMode="External"/><Relationship Id="rId694" Type="http://schemas.openxmlformats.org/officeDocument/2006/relationships/hyperlink" Target="http://somelink.com/" TargetMode="External"/><Relationship Id="rId1047" Type="http://schemas.openxmlformats.org/officeDocument/2006/relationships/hyperlink" Target="http://somelink.com/" TargetMode="External"/><Relationship Id="rId249" Type="http://schemas.openxmlformats.org/officeDocument/2006/relationships/hyperlink" Target="http://somelink.com/" TargetMode="External"/><Relationship Id="rId248" Type="http://schemas.openxmlformats.org/officeDocument/2006/relationships/hyperlink" Target="http://somelink.com/" TargetMode="External"/><Relationship Id="rId247" Type="http://schemas.openxmlformats.org/officeDocument/2006/relationships/hyperlink" Target="http://somelink.com/" TargetMode="External"/><Relationship Id="rId1070" Type="http://schemas.openxmlformats.org/officeDocument/2006/relationships/hyperlink" Target="http://somelink.com/" TargetMode="External"/><Relationship Id="rId1071" Type="http://schemas.openxmlformats.org/officeDocument/2006/relationships/hyperlink" Target="http://somelink.com/" TargetMode="External"/><Relationship Id="rId1072" Type="http://schemas.openxmlformats.org/officeDocument/2006/relationships/hyperlink" Target="http://somelink.com/" TargetMode="External"/><Relationship Id="rId242" Type="http://schemas.openxmlformats.org/officeDocument/2006/relationships/hyperlink" Target="http://somelink.com/" TargetMode="External"/><Relationship Id="rId1073" Type="http://schemas.openxmlformats.org/officeDocument/2006/relationships/hyperlink" Target="http://somelink.com/" TargetMode="External"/><Relationship Id="rId241" Type="http://schemas.openxmlformats.org/officeDocument/2006/relationships/hyperlink" Target="http://somelink.com/" TargetMode="External"/><Relationship Id="rId1074" Type="http://schemas.openxmlformats.org/officeDocument/2006/relationships/hyperlink" Target="http://somelink.com/" TargetMode="External"/><Relationship Id="rId240" Type="http://schemas.openxmlformats.org/officeDocument/2006/relationships/hyperlink" Target="http://somelink.com/" TargetMode="External"/><Relationship Id="rId1075" Type="http://schemas.openxmlformats.org/officeDocument/2006/relationships/hyperlink" Target="http://somelink.com/" TargetMode="External"/><Relationship Id="rId1076" Type="http://schemas.openxmlformats.org/officeDocument/2006/relationships/hyperlink" Target="http://somelink.com/" TargetMode="External"/><Relationship Id="rId246" Type="http://schemas.openxmlformats.org/officeDocument/2006/relationships/hyperlink" Target="http://somelink.com/" TargetMode="External"/><Relationship Id="rId1077" Type="http://schemas.openxmlformats.org/officeDocument/2006/relationships/hyperlink" Target="http://somelink.com/" TargetMode="External"/><Relationship Id="rId245" Type="http://schemas.openxmlformats.org/officeDocument/2006/relationships/hyperlink" Target="http://somelink.com/" TargetMode="External"/><Relationship Id="rId1078" Type="http://schemas.openxmlformats.org/officeDocument/2006/relationships/hyperlink" Target="http://somelink.com/" TargetMode="External"/><Relationship Id="rId244" Type="http://schemas.openxmlformats.org/officeDocument/2006/relationships/hyperlink" Target="http://somelink.com/" TargetMode="External"/><Relationship Id="rId1079" Type="http://schemas.openxmlformats.org/officeDocument/2006/relationships/hyperlink" Target="http://somelink.com/" TargetMode="External"/><Relationship Id="rId243" Type="http://schemas.openxmlformats.org/officeDocument/2006/relationships/hyperlink" Target="http://somelink.com/" TargetMode="External"/><Relationship Id="rId239" Type="http://schemas.openxmlformats.org/officeDocument/2006/relationships/hyperlink" Target="http://somelink.com/" TargetMode="External"/><Relationship Id="rId238" Type="http://schemas.openxmlformats.org/officeDocument/2006/relationships/hyperlink" Target="http://somelink.com/" TargetMode="External"/><Relationship Id="rId237" Type="http://schemas.openxmlformats.org/officeDocument/2006/relationships/hyperlink" Target="http://somelink.com/" TargetMode="External"/><Relationship Id="rId236" Type="http://schemas.openxmlformats.org/officeDocument/2006/relationships/hyperlink" Target="http://somelink.com/" TargetMode="External"/><Relationship Id="rId1060" Type="http://schemas.openxmlformats.org/officeDocument/2006/relationships/hyperlink" Target="http://somelink.com/" TargetMode="External"/><Relationship Id="rId1061" Type="http://schemas.openxmlformats.org/officeDocument/2006/relationships/hyperlink" Target="http://somelink.com/" TargetMode="External"/><Relationship Id="rId231" Type="http://schemas.openxmlformats.org/officeDocument/2006/relationships/hyperlink" Target="http://somelink.com/" TargetMode="External"/><Relationship Id="rId1062" Type="http://schemas.openxmlformats.org/officeDocument/2006/relationships/hyperlink" Target="http://somelink.com/" TargetMode="External"/><Relationship Id="rId230" Type="http://schemas.openxmlformats.org/officeDocument/2006/relationships/hyperlink" Target="http://somelink.com/" TargetMode="External"/><Relationship Id="rId1063" Type="http://schemas.openxmlformats.org/officeDocument/2006/relationships/hyperlink" Target="http://somelink.com/" TargetMode="External"/><Relationship Id="rId1064" Type="http://schemas.openxmlformats.org/officeDocument/2006/relationships/hyperlink" Target="http://somelink.com/" TargetMode="External"/><Relationship Id="rId1065" Type="http://schemas.openxmlformats.org/officeDocument/2006/relationships/hyperlink" Target="http://somelink.com/" TargetMode="External"/><Relationship Id="rId235" Type="http://schemas.openxmlformats.org/officeDocument/2006/relationships/hyperlink" Target="http://somelink.com/" TargetMode="External"/><Relationship Id="rId1066" Type="http://schemas.openxmlformats.org/officeDocument/2006/relationships/hyperlink" Target="http://somelink.com/" TargetMode="External"/><Relationship Id="rId234" Type="http://schemas.openxmlformats.org/officeDocument/2006/relationships/hyperlink" Target="http://somelink.com/" TargetMode="External"/><Relationship Id="rId1067" Type="http://schemas.openxmlformats.org/officeDocument/2006/relationships/hyperlink" Target="http://somelink.com/" TargetMode="External"/><Relationship Id="rId233" Type="http://schemas.openxmlformats.org/officeDocument/2006/relationships/hyperlink" Target="http://somelink.com/" TargetMode="External"/><Relationship Id="rId1068" Type="http://schemas.openxmlformats.org/officeDocument/2006/relationships/hyperlink" Target="http://somelink.com/" TargetMode="External"/><Relationship Id="rId232" Type="http://schemas.openxmlformats.org/officeDocument/2006/relationships/hyperlink" Target="http://somelink.com/" TargetMode="External"/><Relationship Id="rId1069" Type="http://schemas.openxmlformats.org/officeDocument/2006/relationships/hyperlink" Target="http://somelink.com/" TargetMode="External"/><Relationship Id="rId1015" Type="http://schemas.openxmlformats.org/officeDocument/2006/relationships/hyperlink" Target="http://somelink.com/" TargetMode="External"/><Relationship Id="rId1499" Type="http://schemas.openxmlformats.org/officeDocument/2006/relationships/hyperlink" Target="http://somelink.com/" TargetMode="External"/><Relationship Id="rId1016" Type="http://schemas.openxmlformats.org/officeDocument/2006/relationships/hyperlink" Target="http://somelink.com/" TargetMode="External"/><Relationship Id="rId1017" Type="http://schemas.openxmlformats.org/officeDocument/2006/relationships/hyperlink" Target="http://somelink.com/" TargetMode="External"/><Relationship Id="rId1018" Type="http://schemas.openxmlformats.org/officeDocument/2006/relationships/hyperlink" Target="http://somelink.com/" TargetMode="External"/><Relationship Id="rId1019" Type="http://schemas.openxmlformats.org/officeDocument/2006/relationships/hyperlink" Target="http://somelink.com/" TargetMode="External"/><Relationship Id="rId668" Type="http://schemas.openxmlformats.org/officeDocument/2006/relationships/hyperlink" Target="http://somelink.com/" TargetMode="External"/><Relationship Id="rId667" Type="http://schemas.openxmlformats.org/officeDocument/2006/relationships/hyperlink" Target="http://somelink.com/" TargetMode="External"/><Relationship Id="rId666" Type="http://schemas.openxmlformats.org/officeDocument/2006/relationships/hyperlink" Target="http://somelink.com/" TargetMode="External"/><Relationship Id="rId665" Type="http://schemas.openxmlformats.org/officeDocument/2006/relationships/hyperlink" Target="http://somelink.com/" TargetMode="External"/><Relationship Id="rId669" Type="http://schemas.openxmlformats.org/officeDocument/2006/relationships/hyperlink" Target="http://somelink.com/" TargetMode="External"/><Relationship Id="rId1490" Type="http://schemas.openxmlformats.org/officeDocument/2006/relationships/hyperlink" Target="http://somelink.com/" TargetMode="External"/><Relationship Id="rId660" Type="http://schemas.openxmlformats.org/officeDocument/2006/relationships/hyperlink" Target="http://somelink.com/" TargetMode="External"/><Relationship Id="rId1491" Type="http://schemas.openxmlformats.org/officeDocument/2006/relationships/hyperlink" Target="http://somelink.com/" TargetMode="External"/><Relationship Id="rId1492" Type="http://schemas.openxmlformats.org/officeDocument/2006/relationships/hyperlink" Target="http://somelink.com/" TargetMode="External"/><Relationship Id="rId1493" Type="http://schemas.openxmlformats.org/officeDocument/2006/relationships/hyperlink" Target="http://somelink.com/" TargetMode="External"/><Relationship Id="rId1010" Type="http://schemas.openxmlformats.org/officeDocument/2006/relationships/hyperlink" Target="http://somelink.com/" TargetMode="External"/><Relationship Id="rId1494" Type="http://schemas.openxmlformats.org/officeDocument/2006/relationships/hyperlink" Target="http://somelink.com/" TargetMode="External"/><Relationship Id="rId664" Type="http://schemas.openxmlformats.org/officeDocument/2006/relationships/hyperlink" Target="http://somelink.com/" TargetMode="External"/><Relationship Id="rId1011" Type="http://schemas.openxmlformats.org/officeDocument/2006/relationships/hyperlink" Target="http://somelink.com/" TargetMode="External"/><Relationship Id="rId1495" Type="http://schemas.openxmlformats.org/officeDocument/2006/relationships/hyperlink" Target="http://somelink.com/" TargetMode="External"/><Relationship Id="rId663" Type="http://schemas.openxmlformats.org/officeDocument/2006/relationships/hyperlink" Target="http://somelink.com/" TargetMode="External"/><Relationship Id="rId1012" Type="http://schemas.openxmlformats.org/officeDocument/2006/relationships/hyperlink" Target="http://somelink.com/" TargetMode="External"/><Relationship Id="rId1496" Type="http://schemas.openxmlformats.org/officeDocument/2006/relationships/hyperlink" Target="http://somelink.com/" TargetMode="External"/><Relationship Id="rId662" Type="http://schemas.openxmlformats.org/officeDocument/2006/relationships/hyperlink" Target="http://somelink.com/" TargetMode="External"/><Relationship Id="rId1013" Type="http://schemas.openxmlformats.org/officeDocument/2006/relationships/hyperlink" Target="http://somelink.com/" TargetMode="External"/><Relationship Id="rId1497" Type="http://schemas.openxmlformats.org/officeDocument/2006/relationships/hyperlink" Target="http://somelink.com/" TargetMode="External"/><Relationship Id="rId661" Type="http://schemas.openxmlformats.org/officeDocument/2006/relationships/hyperlink" Target="http://somelink.com/" TargetMode="External"/><Relationship Id="rId1014" Type="http://schemas.openxmlformats.org/officeDocument/2006/relationships/hyperlink" Target="http://somelink.com/" TargetMode="External"/><Relationship Id="rId1498" Type="http://schemas.openxmlformats.org/officeDocument/2006/relationships/hyperlink" Target="http://somelink.com/" TargetMode="External"/><Relationship Id="rId1004" Type="http://schemas.openxmlformats.org/officeDocument/2006/relationships/hyperlink" Target="http://somelink.com/" TargetMode="External"/><Relationship Id="rId1488" Type="http://schemas.openxmlformats.org/officeDocument/2006/relationships/hyperlink" Target="http://somelink.com/" TargetMode="External"/><Relationship Id="rId1005" Type="http://schemas.openxmlformats.org/officeDocument/2006/relationships/hyperlink" Target="http://somelink.com/" TargetMode="External"/><Relationship Id="rId1489" Type="http://schemas.openxmlformats.org/officeDocument/2006/relationships/hyperlink" Target="http://somelink.com/" TargetMode="External"/><Relationship Id="rId1006" Type="http://schemas.openxmlformats.org/officeDocument/2006/relationships/hyperlink" Target="http://somelink.com/" TargetMode="External"/><Relationship Id="rId1007" Type="http://schemas.openxmlformats.org/officeDocument/2006/relationships/hyperlink" Target="http://somelink.com/" TargetMode="External"/><Relationship Id="rId1008" Type="http://schemas.openxmlformats.org/officeDocument/2006/relationships/hyperlink" Target="http://somelink.com/" TargetMode="External"/><Relationship Id="rId1009" Type="http://schemas.openxmlformats.org/officeDocument/2006/relationships/hyperlink" Target="http://somelink.com/" TargetMode="External"/><Relationship Id="rId657" Type="http://schemas.openxmlformats.org/officeDocument/2006/relationships/hyperlink" Target="http://somelink.com/" TargetMode="External"/><Relationship Id="rId656" Type="http://schemas.openxmlformats.org/officeDocument/2006/relationships/hyperlink" Target="http://somelink.com/" TargetMode="External"/><Relationship Id="rId655" Type="http://schemas.openxmlformats.org/officeDocument/2006/relationships/hyperlink" Target="http://somelink.com/" TargetMode="External"/><Relationship Id="rId654" Type="http://schemas.openxmlformats.org/officeDocument/2006/relationships/hyperlink" Target="http://somelink.com/" TargetMode="External"/><Relationship Id="rId659" Type="http://schemas.openxmlformats.org/officeDocument/2006/relationships/hyperlink" Target="http://somelink.com/" TargetMode="External"/><Relationship Id="rId658" Type="http://schemas.openxmlformats.org/officeDocument/2006/relationships/hyperlink" Target="http://somelink.com/" TargetMode="External"/><Relationship Id="rId1480" Type="http://schemas.openxmlformats.org/officeDocument/2006/relationships/hyperlink" Target="http://somelink.com/" TargetMode="External"/><Relationship Id="rId1481" Type="http://schemas.openxmlformats.org/officeDocument/2006/relationships/hyperlink" Target="http://somelink.com/" TargetMode="External"/><Relationship Id="rId1482" Type="http://schemas.openxmlformats.org/officeDocument/2006/relationships/hyperlink" Target="http://somelink.com/" TargetMode="External"/><Relationship Id="rId1483" Type="http://schemas.openxmlformats.org/officeDocument/2006/relationships/hyperlink" Target="http://somelink.com/" TargetMode="External"/><Relationship Id="rId653" Type="http://schemas.openxmlformats.org/officeDocument/2006/relationships/hyperlink" Target="http://somelink.com/" TargetMode="External"/><Relationship Id="rId1000" Type="http://schemas.openxmlformats.org/officeDocument/2006/relationships/hyperlink" Target="http://somelink.com/" TargetMode="External"/><Relationship Id="rId1484" Type="http://schemas.openxmlformats.org/officeDocument/2006/relationships/hyperlink" Target="http://somelink.com/" TargetMode="External"/><Relationship Id="rId652" Type="http://schemas.openxmlformats.org/officeDocument/2006/relationships/hyperlink" Target="http://somelink.com/" TargetMode="External"/><Relationship Id="rId1001" Type="http://schemas.openxmlformats.org/officeDocument/2006/relationships/hyperlink" Target="http://somelink.com/" TargetMode="External"/><Relationship Id="rId1485" Type="http://schemas.openxmlformats.org/officeDocument/2006/relationships/hyperlink" Target="http://somelink.com/" TargetMode="External"/><Relationship Id="rId651" Type="http://schemas.openxmlformats.org/officeDocument/2006/relationships/hyperlink" Target="http://somelink.com/" TargetMode="External"/><Relationship Id="rId1002" Type="http://schemas.openxmlformats.org/officeDocument/2006/relationships/hyperlink" Target="http://somelink.com/" TargetMode="External"/><Relationship Id="rId1486" Type="http://schemas.openxmlformats.org/officeDocument/2006/relationships/hyperlink" Target="http://somelink.com/" TargetMode="External"/><Relationship Id="rId650" Type="http://schemas.openxmlformats.org/officeDocument/2006/relationships/hyperlink" Target="http://somelink.com/" TargetMode="External"/><Relationship Id="rId1003" Type="http://schemas.openxmlformats.org/officeDocument/2006/relationships/hyperlink" Target="http://somelink.com/" TargetMode="External"/><Relationship Id="rId1487" Type="http://schemas.openxmlformats.org/officeDocument/2006/relationships/hyperlink" Target="http://somelink.com/" TargetMode="External"/><Relationship Id="rId1037" Type="http://schemas.openxmlformats.org/officeDocument/2006/relationships/hyperlink" Target="http://somelink.com/" TargetMode="External"/><Relationship Id="rId1038" Type="http://schemas.openxmlformats.org/officeDocument/2006/relationships/hyperlink" Target="http://somelink.com/" TargetMode="External"/><Relationship Id="rId1039" Type="http://schemas.openxmlformats.org/officeDocument/2006/relationships/hyperlink" Target="http://somelink.com/" TargetMode="External"/><Relationship Id="rId206" Type="http://schemas.openxmlformats.org/officeDocument/2006/relationships/hyperlink" Target="http://somelink.com/" TargetMode="External"/><Relationship Id="rId205" Type="http://schemas.openxmlformats.org/officeDocument/2006/relationships/hyperlink" Target="http://somelink.com/" TargetMode="External"/><Relationship Id="rId689" Type="http://schemas.openxmlformats.org/officeDocument/2006/relationships/hyperlink" Target="http://somelink.com/" TargetMode="External"/><Relationship Id="rId204" Type="http://schemas.openxmlformats.org/officeDocument/2006/relationships/hyperlink" Target="http://somelink.com/" TargetMode="External"/><Relationship Id="rId688" Type="http://schemas.openxmlformats.org/officeDocument/2006/relationships/hyperlink" Target="http://somelink.com/" TargetMode="External"/><Relationship Id="rId203" Type="http://schemas.openxmlformats.org/officeDocument/2006/relationships/hyperlink" Target="http://somelink.com/" TargetMode="External"/><Relationship Id="rId687" Type="http://schemas.openxmlformats.org/officeDocument/2006/relationships/hyperlink" Target="http://somelink.com/" TargetMode="External"/><Relationship Id="rId209" Type="http://schemas.openxmlformats.org/officeDocument/2006/relationships/hyperlink" Target="http://somelink.com/" TargetMode="External"/><Relationship Id="rId208" Type="http://schemas.openxmlformats.org/officeDocument/2006/relationships/hyperlink" Target="http://somelink.com/" TargetMode="External"/><Relationship Id="rId207" Type="http://schemas.openxmlformats.org/officeDocument/2006/relationships/hyperlink" Target="http://somelink.com/" TargetMode="External"/><Relationship Id="rId682" Type="http://schemas.openxmlformats.org/officeDocument/2006/relationships/hyperlink" Target="http://somelink.com/" TargetMode="External"/><Relationship Id="rId681" Type="http://schemas.openxmlformats.org/officeDocument/2006/relationships/hyperlink" Target="http://somelink.com/" TargetMode="External"/><Relationship Id="rId1030" Type="http://schemas.openxmlformats.org/officeDocument/2006/relationships/hyperlink" Target="http://somelink.com/" TargetMode="External"/><Relationship Id="rId680" Type="http://schemas.openxmlformats.org/officeDocument/2006/relationships/hyperlink" Target="http://somelink.com/" TargetMode="External"/><Relationship Id="rId1031" Type="http://schemas.openxmlformats.org/officeDocument/2006/relationships/hyperlink" Target="http://somelink.com/" TargetMode="External"/><Relationship Id="rId1032" Type="http://schemas.openxmlformats.org/officeDocument/2006/relationships/hyperlink" Target="http://somelink.com/" TargetMode="External"/><Relationship Id="rId202" Type="http://schemas.openxmlformats.org/officeDocument/2006/relationships/hyperlink" Target="http://somelink.com/" TargetMode="External"/><Relationship Id="rId686" Type="http://schemas.openxmlformats.org/officeDocument/2006/relationships/hyperlink" Target="http://somelink.com/" TargetMode="External"/><Relationship Id="rId1033" Type="http://schemas.openxmlformats.org/officeDocument/2006/relationships/hyperlink" Target="http://somelink.com/" TargetMode="External"/><Relationship Id="rId201" Type="http://schemas.openxmlformats.org/officeDocument/2006/relationships/hyperlink" Target="http://somelink.com/" TargetMode="External"/><Relationship Id="rId685" Type="http://schemas.openxmlformats.org/officeDocument/2006/relationships/hyperlink" Target="http://somelink.com/" TargetMode="External"/><Relationship Id="rId1034" Type="http://schemas.openxmlformats.org/officeDocument/2006/relationships/hyperlink" Target="http://somelink.com/" TargetMode="External"/><Relationship Id="rId200" Type="http://schemas.openxmlformats.org/officeDocument/2006/relationships/hyperlink" Target="http://somelink.com/" TargetMode="External"/><Relationship Id="rId684" Type="http://schemas.openxmlformats.org/officeDocument/2006/relationships/hyperlink" Target="http://somelink.com/" TargetMode="External"/><Relationship Id="rId1035" Type="http://schemas.openxmlformats.org/officeDocument/2006/relationships/hyperlink" Target="http://somelink.com/" TargetMode="External"/><Relationship Id="rId683" Type="http://schemas.openxmlformats.org/officeDocument/2006/relationships/hyperlink" Target="http://somelink.com/" TargetMode="External"/><Relationship Id="rId1036" Type="http://schemas.openxmlformats.org/officeDocument/2006/relationships/hyperlink" Target="http://somelink.com/" TargetMode="External"/><Relationship Id="rId1026" Type="http://schemas.openxmlformats.org/officeDocument/2006/relationships/hyperlink" Target="http://somelink.com/" TargetMode="External"/><Relationship Id="rId1027" Type="http://schemas.openxmlformats.org/officeDocument/2006/relationships/hyperlink" Target="http://somelink.com/" TargetMode="External"/><Relationship Id="rId1028" Type="http://schemas.openxmlformats.org/officeDocument/2006/relationships/hyperlink" Target="http://somelink.com/" TargetMode="External"/><Relationship Id="rId1029" Type="http://schemas.openxmlformats.org/officeDocument/2006/relationships/hyperlink" Target="http://somelink.com/" TargetMode="External"/><Relationship Id="rId679" Type="http://schemas.openxmlformats.org/officeDocument/2006/relationships/hyperlink" Target="http://somelink.com/" TargetMode="External"/><Relationship Id="rId678" Type="http://schemas.openxmlformats.org/officeDocument/2006/relationships/hyperlink" Target="http://somelink.com/" TargetMode="External"/><Relationship Id="rId677" Type="http://schemas.openxmlformats.org/officeDocument/2006/relationships/hyperlink" Target="http://somelink.com/" TargetMode="External"/><Relationship Id="rId676" Type="http://schemas.openxmlformats.org/officeDocument/2006/relationships/hyperlink" Target="http://somelink.com/" TargetMode="External"/><Relationship Id="rId671" Type="http://schemas.openxmlformats.org/officeDocument/2006/relationships/hyperlink" Target="http://somelink.com/" TargetMode="External"/><Relationship Id="rId670" Type="http://schemas.openxmlformats.org/officeDocument/2006/relationships/hyperlink" Target="http://somelink.com/" TargetMode="External"/><Relationship Id="rId1020" Type="http://schemas.openxmlformats.org/officeDocument/2006/relationships/hyperlink" Target="http://somelink.com/" TargetMode="External"/><Relationship Id="rId1021" Type="http://schemas.openxmlformats.org/officeDocument/2006/relationships/hyperlink" Target="http://somelink.com/" TargetMode="External"/><Relationship Id="rId675" Type="http://schemas.openxmlformats.org/officeDocument/2006/relationships/hyperlink" Target="http://somelink.com/" TargetMode="External"/><Relationship Id="rId1022" Type="http://schemas.openxmlformats.org/officeDocument/2006/relationships/hyperlink" Target="http://somelink.com/" TargetMode="External"/><Relationship Id="rId674" Type="http://schemas.openxmlformats.org/officeDocument/2006/relationships/hyperlink" Target="http://somelink.com/" TargetMode="External"/><Relationship Id="rId1023" Type="http://schemas.openxmlformats.org/officeDocument/2006/relationships/hyperlink" Target="http://somelink.com/" TargetMode="External"/><Relationship Id="rId673" Type="http://schemas.openxmlformats.org/officeDocument/2006/relationships/hyperlink" Target="http://somelink.com/" TargetMode="External"/><Relationship Id="rId1024" Type="http://schemas.openxmlformats.org/officeDocument/2006/relationships/hyperlink" Target="http://somelink.com/" TargetMode="External"/><Relationship Id="rId672" Type="http://schemas.openxmlformats.org/officeDocument/2006/relationships/hyperlink" Target="http://somelink.com/" TargetMode="External"/><Relationship Id="rId1025" Type="http://schemas.openxmlformats.org/officeDocument/2006/relationships/hyperlink" Target="http://somelink.com/" TargetMode="External"/><Relationship Id="rId190" Type="http://schemas.openxmlformats.org/officeDocument/2006/relationships/hyperlink" Target="http://somelink.com/" TargetMode="External"/><Relationship Id="rId194" Type="http://schemas.openxmlformats.org/officeDocument/2006/relationships/hyperlink" Target="http://somelink.com/" TargetMode="External"/><Relationship Id="rId193" Type="http://schemas.openxmlformats.org/officeDocument/2006/relationships/hyperlink" Target="http://somelink.com/" TargetMode="External"/><Relationship Id="rId192" Type="http://schemas.openxmlformats.org/officeDocument/2006/relationships/hyperlink" Target="http://somelink.com/" TargetMode="External"/><Relationship Id="rId191" Type="http://schemas.openxmlformats.org/officeDocument/2006/relationships/hyperlink" Target="http://somelink.com/" TargetMode="External"/><Relationship Id="rId187" Type="http://schemas.openxmlformats.org/officeDocument/2006/relationships/hyperlink" Target="http://somelink.com/" TargetMode="External"/><Relationship Id="rId186" Type="http://schemas.openxmlformats.org/officeDocument/2006/relationships/hyperlink" Target="http://somelink.com/" TargetMode="External"/><Relationship Id="rId185" Type="http://schemas.openxmlformats.org/officeDocument/2006/relationships/hyperlink" Target="http://somelink.com/" TargetMode="External"/><Relationship Id="rId184" Type="http://schemas.openxmlformats.org/officeDocument/2006/relationships/hyperlink" Target="http://somelink.com/" TargetMode="External"/><Relationship Id="rId189" Type="http://schemas.openxmlformats.org/officeDocument/2006/relationships/hyperlink" Target="http://somelink.com/" TargetMode="External"/><Relationship Id="rId188" Type="http://schemas.openxmlformats.org/officeDocument/2006/relationships/hyperlink" Target="http://somelink.com/" TargetMode="External"/><Relationship Id="rId183" Type="http://schemas.openxmlformats.org/officeDocument/2006/relationships/hyperlink" Target="http://somelink.com/" TargetMode="External"/><Relationship Id="rId182" Type="http://schemas.openxmlformats.org/officeDocument/2006/relationships/hyperlink" Target="http://somelink.com/" TargetMode="External"/><Relationship Id="rId181" Type="http://schemas.openxmlformats.org/officeDocument/2006/relationships/hyperlink" Target="http://somelink.com/" TargetMode="External"/><Relationship Id="rId180" Type="http://schemas.openxmlformats.org/officeDocument/2006/relationships/hyperlink" Target="http://somelink.com/" TargetMode="External"/><Relationship Id="rId176" Type="http://schemas.openxmlformats.org/officeDocument/2006/relationships/hyperlink" Target="http://somelink.com/" TargetMode="External"/><Relationship Id="rId175" Type="http://schemas.openxmlformats.org/officeDocument/2006/relationships/hyperlink" Target="http://somelink.com/" TargetMode="External"/><Relationship Id="rId174" Type="http://schemas.openxmlformats.org/officeDocument/2006/relationships/hyperlink" Target="http://somelink.com/" TargetMode="External"/><Relationship Id="rId173" Type="http://schemas.openxmlformats.org/officeDocument/2006/relationships/hyperlink" Target="http://somelink.com/" TargetMode="External"/><Relationship Id="rId179" Type="http://schemas.openxmlformats.org/officeDocument/2006/relationships/hyperlink" Target="http://somelink.com/" TargetMode="External"/><Relationship Id="rId178" Type="http://schemas.openxmlformats.org/officeDocument/2006/relationships/hyperlink" Target="http://somelink.com/" TargetMode="External"/><Relationship Id="rId177" Type="http://schemas.openxmlformats.org/officeDocument/2006/relationships/hyperlink" Target="http://somelink.com/" TargetMode="External"/><Relationship Id="rId1910" Type="http://schemas.openxmlformats.org/officeDocument/2006/relationships/hyperlink" Target="http://somelink.com/" TargetMode="External"/><Relationship Id="rId1911" Type="http://schemas.openxmlformats.org/officeDocument/2006/relationships/hyperlink" Target="http://somelink.com/" TargetMode="External"/><Relationship Id="rId1912" Type="http://schemas.openxmlformats.org/officeDocument/2006/relationships/hyperlink" Target="http://somelink.com/" TargetMode="External"/><Relationship Id="rId1913" Type="http://schemas.openxmlformats.org/officeDocument/2006/relationships/hyperlink" Target="http://somelink.com/" TargetMode="External"/><Relationship Id="rId1914" Type="http://schemas.openxmlformats.org/officeDocument/2006/relationships/hyperlink" Target="http://somelink.com/" TargetMode="External"/><Relationship Id="rId1915" Type="http://schemas.openxmlformats.org/officeDocument/2006/relationships/hyperlink" Target="http://somelink.com/" TargetMode="External"/><Relationship Id="rId1916" Type="http://schemas.openxmlformats.org/officeDocument/2006/relationships/hyperlink" Target="http://somelink.com/" TargetMode="External"/><Relationship Id="rId1917" Type="http://schemas.openxmlformats.org/officeDocument/2006/relationships/hyperlink" Target="http://somelink.com/" TargetMode="External"/><Relationship Id="rId1918" Type="http://schemas.openxmlformats.org/officeDocument/2006/relationships/hyperlink" Target="http://somelink.com/" TargetMode="External"/><Relationship Id="rId1919" Type="http://schemas.openxmlformats.org/officeDocument/2006/relationships/hyperlink" Target="http://somelink.com/" TargetMode="External"/><Relationship Id="rId1900" Type="http://schemas.openxmlformats.org/officeDocument/2006/relationships/hyperlink" Target="http://somelink.com/" TargetMode="External"/><Relationship Id="rId1901" Type="http://schemas.openxmlformats.org/officeDocument/2006/relationships/hyperlink" Target="http://somelink.com/" TargetMode="External"/><Relationship Id="rId1902" Type="http://schemas.openxmlformats.org/officeDocument/2006/relationships/hyperlink" Target="http://somelink.com/" TargetMode="External"/><Relationship Id="rId1903" Type="http://schemas.openxmlformats.org/officeDocument/2006/relationships/hyperlink" Target="http://somelink.com/" TargetMode="External"/><Relationship Id="rId1904" Type="http://schemas.openxmlformats.org/officeDocument/2006/relationships/hyperlink" Target="http://somelink.com/" TargetMode="External"/><Relationship Id="rId1905" Type="http://schemas.openxmlformats.org/officeDocument/2006/relationships/hyperlink" Target="http://somelink.com/" TargetMode="External"/><Relationship Id="rId1906" Type="http://schemas.openxmlformats.org/officeDocument/2006/relationships/hyperlink" Target="http://somelink.com/" TargetMode="External"/><Relationship Id="rId1907" Type="http://schemas.openxmlformats.org/officeDocument/2006/relationships/hyperlink" Target="http://somelink.com/" TargetMode="External"/><Relationship Id="rId1908" Type="http://schemas.openxmlformats.org/officeDocument/2006/relationships/hyperlink" Target="http://somelink.com/" TargetMode="External"/><Relationship Id="rId1909" Type="http://schemas.openxmlformats.org/officeDocument/2006/relationships/hyperlink" Target="http://somelink.com/" TargetMode="External"/><Relationship Id="rId198" Type="http://schemas.openxmlformats.org/officeDocument/2006/relationships/hyperlink" Target="http://somelink.com/" TargetMode="External"/><Relationship Id="rId197" Type="http://schemas.openxmlformats.org/officeDocument/2006/relationships/hyperlink" Target="http://somelink.com/" TargetMode="External"/><Relationship Id="rId196" Type="http://schemas.openxmlformats.org/officeDocument/2006/relationships/hyperlink" Target="http://somelink.com/" TargetMode="External"/><Relationship Id="rId195" Type="http://schemas.openxmlformats.org/officeDocument/2006/relationships/hyperlink" Target="http://somelink.com/" TargetMode="External"/><Relationship Id="rId199" Type="http://schemas.openxmlformats.org/officeDocument/2006/relationships/hyperlink" Target="http://somelink.com/" TargetMode="External"/><Relationship Id="rId150" Type="http://schemas.openxmlformats.org/officeDocument/2006/relationships/hyperlink" Target="http://somelink.com/" TargetMode="External"/><Relationship Id="rId149" Type="http://schemas.openxmlformats.org/officeDocument/2006/relationships/hyperlink" Target="http://somelink.com/" TargetMode="External"/><Relationship Id="rId148" Type="http://schemas.openxmlformats.org/officeDocument/2006/relationships/hyperlink" Target="http://somelink.com/" TargetMode="External"/><Relationship Id="rId1090" Type="http://schemas.openxmlformats.org/officeDocument/2006/relationships/hyperlink" Target="http://somelink.com/" TargetMode="External"/><Relationship Id="rId1091" Type="http://schemas.openxmlformats.org/officeDocument/2006/relationships/hyperlink" Target="http://somelink.com/" TargetMode="External"/><Relationship Id="rId1092" Type="http://schemas.openxmlformats.org/officeDocument/2006/relationships/hyperlink" Target="http://somelink.com/" TargetMode="External"/><Relationship Id="rId1093" Type="http://schemas.openxmlformats.org/officeDocument/2006/relationships/hyperlink" Target="http://somelink.com/" TargetMode="External"/><Relationship Id="rId1094" Type="http://schemas.openxmlformats.org/officeDocument/2006/relationships/hyperlink" Target="http://somelink.com/" TargetMode="External"/><Relationship Id="rId143" Type="http://schemas.openxmlformats.org/officeDocument/2006/relationships/hyperlink" Target="http://somelink.com/" TargetMode="External"/><Relationship Id="rId1095" Type="http://schemas.openxmlformats.org/officeDocument/2006/relationships/hyperlink" Target="http://somelink.com/" TargetMode="External"/><Relationship Id="rId142" Type="http://schemas.openxmlformats.org/officeDocument/2006/relationships/hyperlink" Target="http://somelink.com/" TargetMode="External"/><Relationship Id="rId1096" Type="http://schemas.openxmlformats.org/officeDocument/2006/relationships/hyperlink" Target="http://somelink.com/" TargetMode="External"/><Relationship Id="rId141" Type="http://schemas.openxmlformats.org/officeDocument/2006/relationships/hyperlink" Target="http://somelink.com/" TargetMode="External"/><Relationship Id="rId1097" Type="http://schemas.openxmlformats.org/officeDocument/2006/relationships/hyperlink" Target="http://somelink.com/" TargetMode="External"/><Relationship Id="rId140" Type="http://schemas.openxmlformats.org/officeDocument/2006/relationships/hyperlink" Target="http://somelink.com/" TargetMode="External"/><Relationship Id="rId1098" Type="http://schemas.openxmlformats.org/officeDocument/2006/relationships/hyperlink" Target="http://somelink.com/" TargetMode="External"/><Relationship Id="rId147" Type="http://schemas.openxmlformats.org/officeDocument/2006/relationships/hyperlink" Target="http://somelink.com/" TargetMode="External"/><Relationship Id="rId1099" Type="http://schemas.openxmlformats.org/officeDocument/2006/relationships/hyperlink" Target="http://somelink.com/" TargetMode="External"/><Relationship Id="rId146" Type="http://schemas.openxmlformats.org/officeDocument/2006/relationships/hyperlink" Target="http://somelink.com/" TargetMode="External"/><Relationship Id="rId145" Type="http://schemas.openxmlformats.org/officeDocument/2006/relationships/hyperlink" Target="http://somelink.com/" TargetMode="External"/><Relationship Id="rId144" Type="http://schemas.openxmlformats.org/officeDocument/2006/relationships/hyperlink" Target="http://somelink.com/" TargetMode="External"/><Relationship Id="rId139" Type="http://schemas.openxmlformats.org/officeDocument/2006/relationships/hyperlink" Target="http://somelink.com/" TargetMode="External"/><Relationship Id="rId138" Type="http://schemas.openxmlformats.org/officeDocument/2006/relationships/hyperlink" Target="http://somelink.com/" TargetMode="External"/><Relationship Id="rId137" Type="http://schemas.openxmlformats.org/officeDocument/2006/relationships/hyperlink" Target="http://somelink.com/" TargetMode="External"/><Relationship Id="rId1080" Type="http://schemas.openxmlformats.org/officeDocument/2006/relationships/hyperlink" Target="http://somelink.com/" TargetMode="External"/><Relationship Id="rId1081" Type="http://schemas.openxmlformats.org/officeDocument/2006/relationships/hyperlink" Target="http://somelink.com/" TargetMode="External"/><Relationship Id="rId1082" Type="http://schemas.openxmlformats.org/officeDocument/2006/relationships/hyperlink" Target="http://somelink.com/" TargetMode="External"/><Relationship Id="rId1083" Type="http://schemas.openxmlformats.org/officeDocument/2006/relationships/hyperlink" Target="http://somelink.com/" TargetMode="External"/><Relationship Id="rId132" Type="http://schemas.openxmlformats.org/officeDocument/2006/relationships/hyperlink" Target="http://somelink.com/" TargetMode="External"/><Relationship Id="rId1084" Type="http://schemas.openxmlformats.org/officeDocument/2006/relationships/hyperlink" Target="http://somelink.com/" TargetMode="External"/><Relationship Id="rId131" Type="http://schemas.openxmlformats.org/officeDocument/2006/relationships/hyperlink" Target="http://somelink.com/" TargetMode="External"/><Relationship Id="rId1085" Type="http://schemas.openxmlformats.org/officeDocument/2006/relationships/hyperlink" Target="http://somelink.com/" TargetMode="External"/><Relationship Id="rId130" Type="http://schemas.openxmlformats.org/officeDocument/2006/relationships/hyperlink" Target="http://somelink.com/" TargetMode="External"/><Relationship Id="rId1086" Type="http://schemas.openxmlformats.org/officeDocument/2006/relationships/hyperlink" Target="http://somelink.com/" TargetMode="External"/><Relationship Id="rId1087" Type="http://schemas.openxmlformats.org/officeDocument/2006/relationships/hyperlink" Target="http://somelink.com/" TargetMode="External"/><Relationship Id="rId136" Type="http://schemas.openxmlformats.org/officeDocument/2006/relationships/hyperlink" Target="http://somelink.com/" TargetMode="External"/><Relationship Id="rId1088" Type="http://schemas.openxmlformats.org/officeDocument/2006/relationships/hyperlink" Target="http://somelink.com/" TargetMode="External"/><Relationship Id="rId135" Type="http://schemas.openxmlformats.org/officeDocument/2006/relationships/hyperlink" Target="http://somelink.com/" TargetMode="External"/><Relationship Id="rId1089" Type="http://schemas.openxmlformats.org/officeDocument/2006/relationships/hyperlink" Target="http://somelink.com/" TargetMode="External"/><Relationship Id="rId134" Type="http://schemas.openxmlformats.org/officeDocument/2006/relationships/hyperlink" Target="http://somelink.com/" TargetMode="External"/><Relationship Id="rId133" Type="http://schemas.openxmlformats.org/officeDocument/2006/relationships/hyperlink" Target="http://somelink.com/" TargetMode="External"/><Relationship Id="rId172" Type="http://schemas.openxmlformats.org/officeDocument/2006/relationships/hyperlink" Target="http://somelink.com/" TargetMode="External"/><Relationship Id="rId171" Type="http://schemas.openxmlformats.org/officeDocument/2006/relationships/hyperlink" Target="http://somelink.com/" TargetMode="External"/><Relationship Id="rId170" Type="http://schemas.openxmlformats.org/officeDocument/2006/relationships/hyperlink" Target="http://somelink.com/" TargetMode="External"/><Relationship Id="rId165" Type="http://schemas.openxmlformats.org/officeDocument/2006/relationships/hyperlink" Target="http://somelink.com/" TargetMode="External"/><Relationship Id="rId164" Type="http://schemas.openxmlformats.org/officeDocument/2006/relationships/hyperlink" Target="http://somelink.com/" TargetMode="External"/><Relationship Id="rId163" Type="http://schemas.openxmlformats.org/officeDocument/2006/relationships/hyperlink" Target="http://somelink.com/" TargetMode="External"/><Relationship Id="rId162" Type="http://schemas.openxmlformats.org/officeDocument/2006/relationships/hyperlink" Target="http://somelink.com/" TargetMode="External"/><Relationship Id="rId169" Type="http://schemas.openxmlformats.org/officeDocument/2006/relationships/hyperlink" Target="http://somelink.com/" TargetMode="External"/><Relationship Id="rId168" Type="http://schemas.openxmlformats.org/officeDocument/2006/relationships/hyperlink" Target="http://somelink.com/" TargetMode="External"/><Relationship Id="rId167" Type="http://schemas.openxmlformats.org/officeDocument/2006/relationships/hyperlink" Target="http://somelink.com/" TargetMode="External"/><Relationship Id="rId166" Type="http://schemas.openxmlformats.org/officeDocument/2006/relationships/hyperlink" Target="http://somelink.com/" TargetMode="External"/><Relationship Id="rId161" Type="http://schemas.openxmlformats.org/officeDocument/2006/relationships/hyperlink" Target="http://somelink.com/" TargetMode="External"/><Relationship Id="rId160" Type="http://schemas.openxmlformats.org/officeDocument/2006/relationships/hyperlink" Target="http://somelink.com/" TargetMode="External"/><Relationship Id="rId159" Type="http://schemas.openxmlformats.org/officeDocument/2006/relationships/hyperlink" Target="http://somelink.com/" TargetMode="External"/><Relationship Id="rId154" Type="http://schemas.openxmlformats.org/officeDocument/2006/relationships/hyperlink" Target="http://somelink.com/" TargetMode="External"/><Relationship Id="rId153" Type="http://schemas.openxmlformats.org/officeDocument/2006/relationships/hyperlink" Target="http://somelink.com/" TargetMode="External"/><Relationship Id="rId152" Type="http://schemas.openxmlformats.org/officeDocument/2006/relationships/hyperlink" Target="http://somelink.com/" TargetMode="External"/><Relationship Id="rId151" Type="http://schemas.openxmlformats.org/officeDocument/2006/relationships/hyperlink" Target="http://somelink.com/" TargetMode="External"/><Relationship Id="rId158" Type="http://schemas.openxmlformats.org/officeDocument/2006/relationships/hyperlink" Target="http://somelink.com/" TargetMode="External"/><Relationship Id="rId157" Type="http://schemas.openxmlformats.org/officeDocument/2006/relationships/hyperlink" Target="http://somelink.com/" TargetMode="External"/><Relationship Id="rId156" Type="http://schemas.openxmlformats.org/officeDocument/2006/relationships/hyperlink" Target="http://somelink.com/" TargetMode="External"/><Relationship Id="rId155" Type="http://schemas.openxmlformats.org/officeDocument/2006/relationships/hyperlink" Target="http://somelink.com/" TargetMode="External"/><Relationship Id="rId1972" Type="http://schemas.openxmlformats.org/officeDocument/2006/relationships/hyperlink" Target="http://somelink.com/" TargetMode="External"/><Relationship Id="rId1973" Type="http://schemas.openxmlformats.org/officeDocument/2006/relationships/hyperlink" Target="http://somelink.com/" TargetMode="External"/><Relationship Id="rId1974" Type="http://schemas.openxmlformats.org/officeDocument/2006/relationships/hyperlink" Target="http://somelink.com/" TargetMode="External"/><Relationship Id="rId1975" Type="http://schemas.openxmlformats.org/officeDocument/2006/relationships/hyperlink" Target="http://somelink.com/" TargetMode="External"/><Relationship Id="rId1976" Type="http://schemas.openxmlformats.org/officeDocument/2006/relationships/hyperlink" Target="http://somelink.com/" TargetMode="External"/><Relationship Id="rId1977" Type="http://schemas.openxmlformats.org/officeDocument/2006/relationships/hyperlink" Target="http://somelink.com/" TargetMode="External"/><Relationship Id="rId1978" Type="http://schemas.openxmlformats.org/officeDocument/2006/relationships/hyperlink" Target="http://somelink.com/" TargetMode="External"/><Relationship Id="rId1979" Type="http://schemas.openxmlformats.org/officeDocument/2006/relationships/hyperlink" Target="http://somelink.com/" TargetMode="External"/><Relationship Id="rId1970" Type="http://schemas.openxmlformats.org/officeDocument/2006/relationships/hyperlink" Target="http://somelink.com/" TargetMode="External"/><Relationship Id="rId1971" Type="http://schemas.openxmlformats.org/officeDocument/2006/relationships/hyperlink" Target="http://somelink.com/" TargetMode="External"/><Relationship Id="rId1961" Type="http://schemas.openxmlformats.org/officeDocument/2006/relationships/hyperlink" Target="http://somelink.com/" TargetMode="External"/><Relationship Id="rId1962" Type="http://schemas.openxmlformats.org/officeDocument/2006/relationships/hyperlink" Target="http://somelink.com/" TargetMode="External"/><Relationship Id="rId1963" Type="http://schemas.openxmlformats.org/officeDocument/2006/relationships/hyperlink" Target="http://somelink.com/" TargetMode="External"/><Relationship Id="rId1964" Type="http://schemas.openxmlformats.org/officeDocument/2006/relationships/hyperlink" Target="http://somelink.com/" TargetMode="External"/><Relationship Id="rId1965" Type="http://schemas.openxmlformats.org/officeDocument/2006/relationships/hyperlink" Target="http://somelink.com/" TargetMode="External"/><Relationship Id="rId1966" Type="http://schemas.openxmlformats.org/officeDocument/2006/relationships/hyperlink" Target="http://somelink.com/" TargetMode="External"/><Relationship Id="rId1967" Type="http://schemas.openxmlformats.org/officeDocument/2006/relationships/hyperlink" Target="http://somelink.com/" TargetMode="External"/><Relationship Id="rId1968" Type="http://schemas.openxmlformats.org/officeDocument/2006/relationships/hyperlink" Target="http://somelink.com/" TargetMode="External"/><Relationship Id="rId1969" Type="http://schemas.openxmlformats.org/officeDocument/2006/relationships/hyperlink" Target="http://somelink.com/" TargetMode="External"/><Relationship Id="rId1960" Type="http://schemas.openxmlformats.org/officeDocument/2006/relationships/hyperlink" Target="http://somelink.com/" TargetMode="External"/><Relationship Id="rId1510" Type="http://schemas.openxmlformats.org/officeDocument/2006/relationships/hyperlink" Target="http://somelink.com/" TargetMode="External"/><Relationship Id="rId1994" Type="http://schemas.openxmlformats.org/officeDocument/2006/relationships/hyperlink" Target="http://somelink.com/" TargetMode="External"/><Relationship Id="rId1511" Type="http://schemas.openxmlformats.org/officeDocument/2006/relationships/hyperlink" Target="http://somelink.com/" TargetMode="External"/><Relationship Id="rId1995" Type="http://schemas.openxmlformats.org/officeDocument/2006/relationships/hyperlink" Target="http://somelink.com/" TargetMode="External"/><Relationship Id="rId1512" Type="http://schemas.openxmlformats.org/officeDocument/2006/relationships/hyperlink" Target="http://somelink.com/" TargetMode="External"/><Relationship Id="rId1996" Type="http://schemas.openxmlformats.org/officeDocument/2006/relationships/hyperlink" Target="http://somelink.com/" TargetMode="External"/><Relationship Id="rId1513" Type="http://schemas.openxmlformats.org/officeDocument/2006/relationships/hyperlink" Target="http://somelink.com/" TargetMode="External"/><Relationship Id="rId1997" Type="http://schemas.openxmlformats.org/officeDocument/2006/relationships/hyperlink" Target="http://somelink.com/" TargetMode="External"/><Relationship Id="rId1514" Type="http://schemas.openxmlformats.org/officeDocument/2006/relationships/hyperlink" Target="http://somelink.com/" TargetMode="External"/><Relationship Id="rId1998" Type="http://schemas.openxmlformats.org/officeDocument/2006/relationships/hyperlink" Target="http://somelink.com/" TargetMode="External"/><Relationship Id="rId1515" Type="http://schemas.openxmlformats.org/officeDocument/2006/relationships/hyperlink" Target="http://somelink.com/" TargetMode="External"/><Relationship Id="rId1999" Type="http://schemas.openxmlformats.org/officeDocument/2006/relationships/hyperlink" Target="http://somelink.com/" TargetMode="External"/><Relationship Id="rId1516" Type="http://schemas.openxmlformats.org/officeDocument/2006/relationships/hyperlink" Target="http://somelink.com/" TargetMode="External"/><Relationship Id="rId1517" Type="http://schemas.openxmlformats.org/officeDocument/2006/relationships/hyperlink" Target="http://somelink.com/" TargetMode="External"/><Relationship Id="rId1518" Type="http://schemas.openxmlformats.org/officeDocument/2006/relationships/hyperlink" Target="http://somelink.com/" TargetMode="External"/><Relationship Id="rId1519" Type="http://schemas.openxmlformats.org/officeDocument/2006/relationships/hyperlink" Target="http://somelink.com/" TargetMode="External"/><Relationship Id="rId1990" Type="http://schemas.openxmlformats.org/officeDocument/2006/relationships/hyperlink" Target="http://somelink.com/" TargetMode="External"/><Relationship Id="rId1991" Type="http://schemas.openxmlformats.org/officeDocument/2006/relationships/hyperlink" Target="http://somelink.com/" TargetMode="External"/><Relationship Id="rId1992" Type="http://schemas.openxmlformats.org/officeDocument/2006/relationships/hyperlink" Target="http://somelink.com/" TargetMode="External"/><Relationship Id="rId1993" Type="http://schemas.openxmlformats.org/officeDocument/2006/relationships/hyperlink" Target="http://somelink.com/" TargetMode="External"/><Relationship Id="rId1983" Type="http://schemas.openxmlformats.org/officeDocument/2006/relationships/hyperlink" Target="http://somelink.com/" TargetMode="External"/><Relationship Id="rId1500" Type="http://schemas.openxmlformats.org/officeDocument/2006/relationships/hyperlink" Target="http://somelink.com/" TargetMode="External"/><Relationship Id="rId1984" Type="http://schemas.openxmlformats.org/officeDocument/2006/relationships/hyperlink" Target="http://somelink.com/" TargetMode="External"/><Relationship Id="rId1501" Type="http://schemas.openxmlformats.org/officeDocument/2006/relationships/hyperlink" Target="http://somelink.com/" TargetMode="External"/><Relationship Id="rId1985" Type="http://schemas.openxmlformats.org/officeDocument/2006/relationships/hyperlink" Target="http://somelink.com/" TargetMode="External"/><Relationship Id="rId1502" Type="http://schemas.openxmlformats.org/officeDocument/2006/relationships/hyperlink" Target="http://somelink.com/" TargetMode="External"/><Relationship Id="rId1986" Type="http://schemas.openxmlformats.org/officeDocument/2006/relationships/hyperlink" Target="http://somelink.com/" TargetMode="External"/><Relationship Id="rId1503" Type="http://schemas.openxmlformats.org/officeDocument/2006/relationships/hyperlink" Target="http://somelink.com/" TargetMode="External"/><Relationship Id="rId1987" Type="http://schemas.openxmlformats.org/officeDocument/2006/relationships/hyperlink" Target="http://somelink.com/" TargetMode="External"/><Relationship Id="rId1504" Type="http://schemas.openxmlformats.org/officeDocument/2006/relationships/hyperlink" Target="http://somelink.com/" TargetMode="External"/><Relationship Id="rId1988" Type="http://schemas.openxmlformats.org/officeDocument/2006/relationships/hyperlink" Target="http://somelink.com/" TargetMode="External"/><Relationship Id="rId1505" Type="http://schemas.openxmlformats.org/officeDocument/2006/relationships/hyperlink" Target="http://somelink.com/" TargetMode="External"/><Relationship Id="rId1989" Type="http://schemas.openxmlformats.org/officeDocument/2006/relationships/hyperlink" Target="http://somelink.com/" TargetMode="External"/><Relationship Id="rId1506" Type="http://schemas.openxmlformats.org/officeDocument/2006/relationships/hyperlink" Target="http://somelink.com/" TargetMode="External"/><Relationship Id="rId1507" Type="http://schemas.openxmlformats.org/officeDocument/2006/relationships/hyperlink" Target="http://somelink.com/" TargetMode="External"/><Relationship Id="rId1508" Type="http://schemas.openxmlformats.org/officeDocument/2006/relationships/hyperlink" Target="http://somelink.com/" TargetMode="External"/><Relationship Id="rId1509" Type="http://schemas.openxmlformats.org/officeDocument/2006/relationships/hyperlink" Target="http://somelink.com/" TargetMode="External"/><Relationship Id="rId1980" Type="http://schemas.openxmlformats.org/officeDocument/2006/relationships/hyperlink" Target="http://somelink.com/" TargetMode="External"/><Relationship Id="rId1981" Type="http://schemas.openxmlformats.org/officeDocument/2006/relationships/hyperlink" Target="http://somelink.com/" TargetMode="External"/><Relationship Id="rId1982" Type="http://schemas.openxmlformats.org/officeDocument/2006/relationships/hyperlink" Target="http://somelink.com/" TargetMode="External"/><Relationship Id="rId1930" Type="http://schemas.openxmlformats.org/officeDocument/2006/relationships/hyperlink" Target="http://somelink.com/" TargetMode="External"/><Relationship Id="rId1931" Type="http://schemas.openxmlformats.org/officeDocument/2006/relationships/hyperlink" Target="http://somelink.com/" TargetMode="External"/><Relationship Id="rId1932" Type="http://schemas.openxmlformats.org/officeDocument/2006/relationships/hyperlink" Target="http://somelink.com/" TargetMode="External"/><Relationship Id="rId1933" Type="http://schemas.openxmlformats.org/officeDocument/2006/relationships/hyperlink" Target="http://somelink.com/" TargetMode="External"/><Relationship Id="rId1934" Type="http://schemas.openxmlformats.org/officeDocument/2006/relationships/hyperlink" Target="http://somelink.com/" TargetMode="External"/><Relationship Id="rId1935" Type="http://schemas.openxmlformats.org/officeDocument/2006/relationships/hyperlink" Target="http://somelink.com/" TargetMode="External"/><Relationship Id="rId1936" Type="http://schemas.openxmlformats.org/officeDocument/2006/relationships/hyperlink" Target="http://somelink.com/" TargetMode="External"/><Relationship Id="rId1937" Type="http://schemas.openxmlformats.org/officeDocument/2006/relationships/hyperlink" Target="http://somelink.com/" TargetMode="External"/><Relationship Id="rId1938" Type="http://schemas.openxmlformats.org/officeDocument/2006/relationships/hyperlink" Target="http://somelink.com/" TargetMode="External"/><Relationship Id="rId1939" Type="http://schemas.openxmlformats.org/officeDocument/2006/relationships/hyperlink" Target="http://somelink.com/" TargetMode="External"/><Relationship Id="rId1920" Type="http://schemas.openxmlformats.org/officeDocument/2006/relationships/hyperlink" Target="http://somelink.com/" TargetMode="External"/><Relationship Id="rId1921" Type="http://schemas.openxmlformats.org/officeDocument/2006/relationships/hyperlink" Target="http://somelink.com/" TargetMode="External"/><Relationship Id="rId1922" Type="http://schemas.openxmlformats.org/officeDocument/2006/relationships/hyperlink" Target="http://somelink.com/" TargetMode="External"/><Relationship Id="rId1923" Type="http://schemas.openxmlformats.org/officeDocument/2006/relationships/hyperlink" Target="http://somelink.com/" TargetMode="External"/><Relationship Id="rId1924" Type="http://schemas.openxmlformats.org/officeDocument/2006/relationships/hyperlink" Target="http://somelink.com/" TargetMode="External"/><Relationship Id="rId1925" Type="http://schemas.openxmlformats.org/officeDocument/2006/relationships/hyperlink" Target="http://somelink.com/" TargetMode="External"/><Relationship Id="rId1926" Type="http://schemas.openxmlformats.org/officeDocument/2006/relationships/hyperlink" Target="http://somelink.com/" TargetMode="External"/><Relationship Id="rId1927" Type="http://schemas.openxmlformats.org/officeDocument/2006/relationships/hyperlink" Target="http://somelink.com/" TargetMode="External"/><Relationship Id="rId1928" Type="http://schemas.openxmlformats.org/officeDocument/2006/relationships/hyperlink" Target="http://somelink.com/" TargetMode="External"/><Relationship Id="rId1929" Type="http://schemas.openxmlformats.org/officeDocument/2006/relationships/hyperlink" Target="http://somelink.com/" TargetMode="External"/><Relationship Id="rId1950" Type="http://schemas.openxmlformats.org/officeDocument/2006/relationships/hyperlink" Target="http://somelink.com/" TargetMode="External"/><Relationship Id="rId1951" Type="http://schemas.openxmlformats.org/officeDocument/2006/relationships/hyperlink" Target="http://somelink.com/" TargetMode="External"/><Relationship Id="rId1952" Type="http://schemas.openxmlformats.org/officeDocument/2006/relationships/hyperlink" Target="http://somelink.com/" TargetMode="External"/><Relationship Id="rId1953" Type="http://schemas.openxmlformats.org/officeDocument/2006/relationships/hyperlink" Target="http://somelink.com/" TargetMode="External"/><Relationship Id="rId1954" Type="http://schemas.openxmlformats.org/officeDocument/2006/relationships/hyperlink" Target="http://somelink.com/" TargetMode="External"/><Relationship Id="rId1955" Type="http://schemas.openxmlformats.org/officeDocument/2006/relationships/hyperlink" Target="http://somelink.com/" TargetMode="External"/><Relationship Id="rId1956" Type="http://schemas.openxmlformats.org/officeDocument/2006/relationships/hyperlink" Target="http://somelink.com/" TargetMode="External"/><Relationship Id="rId1957" Type="http://schemas.openxmlformats.org/officeDocument/2006/relationships/hyperlink" Target="http://somelink.com/" TargetMode="External"/><Relationship Id="rId1958" Type="http://schemas.openxmlformats.org/officeDocument/2006/relationships/hyperlink" Target="http://somelink.com/" TargetMode="External"/><Relationship Id="rId1959" Type="http://schemas.openxmlformats.org/officeDocument/2006/relationships/hyperlink" Target="http://somelink.com/" TargetMode="External"/><Relationship Id="rId1940" Type="http://schemas.openxmlformats.org/officeDocument/2006/relationships/hyperlink" Target="http://somelink.com/" TargetMode="External"/><Relationship Id="rId1941" Type="http://schemas.openxmlformats.org/officeDocument/2006/relationships/hyperlink" Target="http://somelink.com/" TargetMode="External"/><Relationship Id="rId1942" Type="http://schemas.openxmlformats.org/officeDocument/2006/relationships/hyperlink" Target="http://somelink.com/" TargetMode="External"/><Relationship Id="rId1943" Type="http://schemas.openxmlformats.org/officeDocument/2006/relationships/hyperlink" Target="http://somelink.com/" TargetMode="External"/><Relationship Id="rId1944" Type="http://schemas.openxmlformats.org/officeDocument/2006/relationships/hyperlink" Target="http://somelink.com/" TargetMode="External"/><Relationship Id="rId1945" Type="http://schemas.openxmlformats.org/officeDocument/2006/relationships/hyperlink" Target="http://somelink.com/" TargetMode="External"/><Relationship Id="rId1946" Type="http://schemas.openxmlformats.org/officeDocument/2006/relationships/hyperlink" Target="http://somelink.com/" TargetMode="External"/><Relationship Id="rId1947" Type="http://schemas.openxmlformats.org/officeDocument/2006/relationships/hyperlink" Target="http://somelink.com/" TargetMode="External"/><Relationship Id="rId1948" Type="http://schemas.openxmlformats.org/officeDocument/2006/relationships/hyperlink" Target="http://somelink.com/" TargetMode="External"/><Relationship Id="rId1949" Type="http://schemas.openxmlformats.org/officeDocument/2006/relationships/hyperlink" Target="http://somelink.com/" TargetMode="External"/><Relationship Id="rId1576" Type="http://schemas.openxmlformats.org/officeDocument/2006/relationships/hyperlink" Target="http://somelink.com/" TargetMode="External"/><Relationship Id="rId1577" Type="http://schemas.openxmlformats.org/officeDocument/2006/relationships/hyperlink" Target="http://somelink.com/" TargetMode="External"/><Relationship Id="rId1578" Type="http://schemas.openxmlformats.org/officeDocument/2006/relationships/hyperlink" Target="http://somelink.com/" TargetMode="External"/><Relationship Id="rId1579" Type="http://schemas.openxmlformats.org/officeDocument/2006/relationships/hyperlink" Target="http://somelink.com/" TargetMode="External"/><Relationship Id="rId509" Type="http://schemas.openxmlformats.org/officeDocument/2006/relationships/hyperlink" Target="http://somelink.com/" TargetMode="External"/><Relationship Id="rId508" Type="http://schemas.openxmlformats.org/officeDocument/2006/relationships/hyperlink" Target="http://somelink.com/" TargetMode="External"/><Relationship Id="rId503" Type="http://schemas.openxmlformats.org/officeDocument/2006/relationships/hyperlink" Target="http://somelink.com/" TargetMode="External"/><Relationship Id="rId987" Type="http://schemas.openxmlformats.org/officeDocument/2006/relationships/hyperlink" Target="http://somelink.com/" TargetMode="External"/><Relationship Id="rId502" Type="http://schemas.openxmlformats.org/officeDocument/2006/relationships/hyperlink" Target="http://somelink.com/" TargetMode="External"/><Relationship Id="rId986" Type="http://schemas.openxmlformats.org/officeDocument/2006/relationships/hyperlink" Target="http://somelink.com/" TargetMode="External"/><Relationship Id="rId501" Type="http://schemas.openxmlformats.org/officeDocument/2006/relationships/hyperlink" Target="http://somelink.com/" TargetMode="External"/><Relationship Id="rId985" Type="http://schemas.openxmlformats.org/officeDocument/2006/relationships/hyperlink" Target="http://somelink.com/" TargetMode="External"/><Relationship Id="rId500" Type="http://schemas.openxmlformats.org/officeDocument/2006/relationships/hyperlink" Target="http://somelink.com/" TargetMode="External"/><Relationship Id="rId984" Type="http://schemas.openxmlformats.org/officeDocument/2006/relationships/hyperlink" Target="http://somelink.com/" TargetMode="External"/><Relationship Id="rId507" Type="http://schemas.openxmlformats.org/officeDocument/2006/relationships/hyperlink" Target="http://somelink.com/" TargetMode="External"/><Relationship Id="rId506" Type="http://schemas.openxmlformats.org/officeDocument/2006/relationships/hyperlink" Target="http://somelink.com/" TargetMode="External"/><Relationship Id="rId505" Type="http://schemas.openxmlformats.org/officeDocument/2006/relationships/hyperlink" Target="http://somelink.com/" TargetMode="External"/><Relationship Id="rId989" Type="http://schemas.openxmlformats.org/officeDocument/2006/relationships/hyperlink" Target="http://somelink.com/" TargetMode="External"/><Relationship Id="rId504" Type="http://schemas.openxmlformats.org/officeDocument/2006/relationships/hyperlink" Target="http://somelink.com/" TargetMode="External"/><Relationship Id="rId988" Type="http://schemas.openxmlformats.org/officeDocument/2006/relationships/hyperlink" Target="http://somelink.com/" TargetMode="External"/><Relationship Id="rId1570" Type="http://schemas.openxmlformats.org/officeDocument/2006/relationships/hyperlink" Target="http://somelink.com/" TargetMode="External"/><Relationship Id="rId1571" Type="http://schemas.openxmlformats.org/officeDocument/2006/relationships/hyperlink" Target="http://somelink.com/" TargetMode="External"/><Relationship Id="rId983" Type="http://schemas.openxmlformats.org/officeDocument/2006/relationships/hyperlink" Target="http://somelink.com/" TargetMode="External"/><Relationship Id="rId1572" Type="http://schemas.openxmlformats.org/officeDocument/2006/relationships/hyperlink" Target="http://somelink.com/" TargetMode="External"/><Relationship Id="rId982" Type="http://schemas.openxmlformats.org/officeDocument/2006/relationships/hyperlink" Target="http://somelink.com/" TargetMode="External"/><Relationship Id="rId1573" Type="http://schemas.openxmlformats.org/officeDocument/2006/relationships/hyperlink" Target="http://somelink.com/" TargetMode="External"/><Relationship Id="rId981" Type="http://schemas.openxmlformats.org/officeDocument/2006/relationships/hyperlink" Target="http://somelink.com/" TargetMode="External"/><Relationship Id="rId1574" Type="http://schemas.openxmlformats.org/officeDocument/2006/relationships/hyperlink" Target="http://somelink.com/" TargetMode="External"/><Relationship Id="rId980" Type="http://schemas.openxmlformats.org/officeDocument/2006/relationships/hyperlink" Target="http://somelink.com/" TargetMode="External"/><Relationship Id="rId1575" Type="http://schemas.openxmlformats.org/officeDocument/2006/relationships/hyperlink" Target="http://somelink.com/" TargetMode="External"/><Relationship Id="rId1565" Type="http://schemas.openxmlformats.org/officeDocument/2006/relationships/hyperlink" Target="http://somelink.com/" TargetMode="External"/><Relationship Id="rId1566" Type="http://schemas.openxmlformats.org/officeDocument/2006/relationships/hyperlink" Target="http://somelink.com/" TargetMode="External"/><Relationship Id="rId1567" Type="http://schemas.openxmlformats.org/officeDocument/2006/relationships/hyperlink" Target="http://somelink.com/" TargetMode="External"/><Relationship Id="rId1568" Type="http://schemas.openxmlformats.org/officeDocument/2006/relationships/hyperlink" Target="http://somelink.com/" TargetMode="External"/><Relationship Id="rId1569" Type="http://schemas.openxmlformats.org/officeDocument/2006/relationships/hyperlink" Target="http://somelink.com/" TargetMode="External"/><Relationship Id="rId976" Type="http://schemas.openxmlformats.org/officeDocument/2006/relationships/hyperlink" Target="http://somelink.com/" TargetMode="External"/><Relationship Id="rId975" Type="http://schemas.openxmlformats.org/officeDocument/2006/relationships/hyperlink" Target="http://somelink.com/" TargetMode="External"/><Relationship Id="rId974" Type="http://schemas.openxmlformats.org/officeDocument/2006/relationships/hyperlink" Target="http://somelink.com/" TargetMode="External"/><Relationship Id="rId973" Type="http://schemas.openxmlformats.org/officeDocument/2006/relationships/hyperlink" Target="http://somelink.com/" TargetMode="External"/><Relationship Id="rId979" Type="http://schemas.openxmlformats.org/officeDocument/2006/relationships/hyperlink" Target="http://somelink.com/" TargetMode="External"/><Relationship Id="rId978" Type="http://schemas.openxmlformats.org/officeDocument/2006/relationships/hyperlink" Target="http://somelink.com/" TargetMode="External"/><Relationship Id="rId977" Type="http://schemas.openxmlformats.org/officeDocument/2006/relationships/hyperlink" Target="http://somelink.com/" TargetMode="External"/><Relationship Id="rId1560" Type="http://schemas.openxmlformats.org/officeDocument/2006/relationships/hyperlink" Target="http://somelink.com/" TargetMode="External"/><Relationship Id="rId972" Type="http://schemas.openxmlformats.org/officeDocument/2006/relationships/hyperlink" Target="http://somelink.com/" TargetMode="External"/><Relationship Id="rId1561" Type="http://schemas.openxmlformats.org/officeDocument/2006/relationships/hyperlink" Target="http://somelink.com/" TargetMode="External"/><Relationship Id="rId971" Type="http://schemas.openxmlformats.org/officeDocument/2006/relationships/hyperlink" Target="http://somelink.com/" TargetMode="External"/><Relationship Id="rId1562" Type="http://schemas.openxmlformats.org/officeDocument/2006/relationships/hyperlink" Target="http://somelink.com/" TargetMode="External"/><Relationship Id="rId970" Type="http://schemas.openxmlformats.org/officeDocument/2006/relationships/hyperlink" Target="http://somelink.com/" TargetMode="External"/><Relationship Id="rId1563" Type="http://schemas.openxmlformats.org/officeDocument/2006/relationships/hyperlink" Target="http://somelink.com/" TargetMode="External"/><Relationship Id="rId1564" Type="http://schemas.openxmlformats.org/officeDocument/2006/relationships/hyperlink" Target="http://somelink.com/" TargetMode="External"/><Relationship Id="rId1114" Type="http://schemas.openxmlformats.org/officeDocument/2006/relationships/hyperlink" Target="http://somelink.com/" TargetMode="External"/><Relationship Id="rId1598" Type="http://schemas.openxmlformats.org/officeDocument/2006/relationships/hyperlink" Target="http://somelink.com/" TargetMode="External"/><Relationship Id="rId1115" Type="http://schemas.openxmlformats.org/officeDocument/2006/relationships/hyperlink" Target="http://somelink.com/" TargetMode="External"/><Relationship Id="rId1599" Type="http://schemas.openxmlformats.org/officeDocument/2006/relationships/hyperlink" Target="http://somelink.com/" TargetMode="External"/><Relationship Id="rId1116" Type="http://schemas.openxmlformats.org/officeDocument/2006/relationships/hyperlink" Target="http://somelink.com/" TargetMode="External"/><Relationship Id="rId1117" Type="http://schemas.openxmlformats.org/officeDocument/2006/relationships/hyperlink" Target="http://somelink.com/" TargetMode="External"/><Relationship Id="rId1118" Type="http://schemas.openxmlformats.org/officeDocument/2006/relationships/hyperlink" Target="http://somelink.com/" TargetMode="External"/><Relationship Id="rId1119" Type="http://schemas.openxmlformats.org/officeDocument/2006/relationships/hyperlink" Target="http://somelink.com/" TargetMode="External"/><Relationship Id="rId525" Type="http://schemas.openxmlformats.org/officeDocument/2006/relationships/hyperlink" Target="http://somelink.com/" TargetMode="External"/><Relationship Id="rId524" Type="http://schemas.openxmlformats.org/officeDocument/2006/relationships/hyperlink" Target="http://somelink.com/" TargetMode="External"/><Relationship Id="rId523" Type="http://schemas.openxmlformats.org/officeDocument/2006/relationships/hyperlink" Target="http://somelink.com/" TargetMode="External"/><Relationship Id="rId522" Type="http://schemas.openxmlformats.org/officeDocument/2006/relationships/hyperlink" Target="http://somelink.com/" TargetMode="External"/><Relationship Id="rId529" Type="http://schemas.openxmlformats.org/officeDocument/2006/relationships/hyperlink" Target="http://somelink.com/" TargetMode="External"/><Relationship Id="rId528" Type="http://schemas.openxmlformats.org/officeDocument/2006/relationships/hyperlink" Target="http://somelink.com/" TargetMode="External"/><Relationship Id="rId527" Type="http://schemas.openxmlformats.org/officeDocument/2006/relationships/hyperlink" Target="http://somelink.com/" TargetMode="External"/><Relationship Id="rId526" Type="http://schemas.openxmlformats.org/officeDocument/2006/relationships/hyperlink" Target="http://somelink.com/" TargetMode="External"/><Relationship Id="rId1590" Type="http://schemas.openxmlformats.org/officeDocument/2006/relationships/hyperlink" Target="http://somelink.com/" TargetMode="External"/><Relationship Id="rId1591" Type="http://schemas.openxmlformats.org/officeDocument/2006/relationships/hyperlink" Target="http://somelink.com/" TargetMode="External"/><Relationship Id="rId1592" Type="http://schemas.openxmlformats.org/officeDocument/2006/relationships/hyperlink" Target="http://somelink.com/" TargetMode="External"/><Relationship Id="rId1593" Type="http://schemas.openxmlformats.org/officeDocument/2006/relationships/hyperlink" Target="http://somelink.com/" TargetMode="External"/><Relationship Id="rId521" Type="http://schemas.openxmlformats.org/officeDocument/2006/relationships/hyperlink" Target="http://somelink.com/" TargetMode="External"/><Relationship Id="rId1110" Type="http://schemas.openxmlformats.org/officeDocument/2006/relationships/hyperlink" Target="http://somelink.com/" TargetMode="External"/><Relationship Id="rId1594" Type="http://schemas.openxmlformats.org/officeDocument/2006/relationships/hyperlink" Target="http://somelink.com/" TargetMode="External"/><Relationship Id="rId520" Type="http://schemas.openxmlformats.org/officeDocument/2006/relationships/hyperlink" Target="http://somelink.com/" TargetMode="External"/><Relationship Id="rId1111" Type="http://schemas.openxmlformats.org/officeDocument/2006/relationships/hyperlink" Target="http://somelink.com/" TargetMode="External"/><Relationship Id="rId1595" Type="http://schemas.openxmlformats.org/officeDocument/2006/relationships/hyperlink" Target="http://somelink.com/" TargetMode="External"/><Relationship Id="rId1112" Type="http://schemas.openxmlformats.org/officeDocument/2006/relationships/hyperlink" Target="http://somelink.com/" TargetMode="External"/><Relationship Id="rId1596" Type="http://schemas.openxmlformats.org/officeDocument/2006/relationships/hyperlink" Target="http://somelink.com/" TargetMode="External"/><Relationship Id="rId1113" Type="http://schemas.openxmlformats.org/officeDocument/2006/relationships/hyperlink" Target="http://somelink.com/" TargetMode="External"/><Relationship Id="rId1597" Type="http://schemas.openxmlformats.org/officeDocument/2006/relationships/hyperlink" Target="http://somelink.com/" TargetMode="External"/><Relationship Id="rId1103" Type="http://schemas.openxmlformats.org/officeDocument/2006/relationships/hyperlink" Target="http://somelink.com/" TargetMode="External"/><Relationship Id="rId1587" Type="http://schemas.openxmlformats.org/officeDocument/2006/relationships/hyperlink" Target="http://somelink.com/" TargetMode="External"/><Relationship Id="rId1104" Type="http://schemas.openxmlformats.org/officeDocument/2006/relationships/hyperlink" Target="http://somelink.com/" TargetMode="External"/><Relationship Id="rId1588" Type="http://schemas.openxmlformats.org/officeDocument/2006/relationships/hyperlink" Target="http://somelink.com/" TargetMode="External"/><Relationship Id="rId1105" Type="http://schemas.openxmlformats.org/officeDocument/2006/relationships/hyperlink" Target="http://somelink.com/" TargetMode="External"/><Relationship Id="rId1589" Type="http://schemas.openxmlformats.org/officeDocument/2006/relationships/hyperlink" Target="http://somelink.com/" TargetMode="External"/><Relationship Id="rId1106" Type="http://schemas.openxmlformats.org/officeDocument/2006/relationships/hyperlink" Target="http://somelink.com/" TargetMode="External"/><Relationship Id="rId1107" Type="http://schemas.openxmlformats.org/officeDocument/2006/relationships/hyperlink" Target="http://somelink.com/" TargetMode="External"/><Relationship Id="rId1108" Type="http://schemas.openxmlformats.org/officeDocument/2006/relationships/hyperlink" Target="http://somelink.com/" TargetMode="External"/><Relationship Id="rId1109" Type="http://schemas.openxmlformats.org/officeDocument/2006/relationships/hyperlink" Target="http://somelink.com/" TargetMode="External"/><Relationship Id="rId519" Type="http://schemas.openxmlformats.org/officeDocument/2006/relationships/hyperlink" Target="http://somelink.com/" TargetMode="External"/><Relationship Id="rId514" Type="http://schemas.openxmlformats.org/officeDocument/2006/relationships/hyperlink" Target="http://somelink.com/" TargetMode="External"/><Relationship Id="rId998" Type="http://schemas.openxmlformats.org/officeDocument/2006/relationships/hyperlink" Target="http://somelink.com/" TargetMode="External"/><Relationship Id="rId513" Type="http://schemas.openxmlformats.org/officeDocument/2006/relationships/hyperlink" Target="http://somelink.com/" TargetMode="External"/><Relationship Id="rId997" Type="http://schemas.openxmlformats.org/officeDocument/2006/relationships/hyperlink" Target="http://somelink.com/" TargetMode="External"/><Relationship Id="rId512" Type="http://schemas.openxmlformats.org/officeDocument/2006/relationships/hyperlink" Target="http://somelink.com/" TargetMode="External"/><Relationship Id="rId996" Type="http://schemas.openxmlformats.org/officeDocument/2006/relationships/hyperlink" Target="http://somelink.com/" TargetMode="External"/><Relationship Id="rId511" Type="http://schemas.openxmlformats.org/officeDocument/2006/relationships/hyperlink" Target="http://somelink.com/" TargetMode="External"/><Relationship Id="rId995" Type="http://schemas.openxmlformats.org/officeDocument/2006/relationships/hyperlink" Target="http://somelink.com/" TargetMode="External"/><Relationship Id="rId518" Type="http://schemas.openxmlformats.org/officeDocument/2006/relationships/hyperlink" Target="http://somelink.com/" TargetMode="External"/><Relationship Id="rId517" Type="http://schemas.openxmlformats.org/officeDocument/2006/relationships/hyperlink" Target="http://somelink.com/" TargetMode="External"/><Relationship Id="rId516" Type="http://schemas.openxmlformats.org/officeDocument/2006/relationships/hyperlink" Target="http://somelink.com/" TargetMode="External"/><Relationship Id="rId515" Type="http://schemas.openxmlformats.org/officeDocument/2006/relationships/hyperlink" Target="http://somelink.com/" TargetMode="External"/><Relationship Id="rId999" Type="http://schemas.openxmlformats.org/officeDocument/2006/relationships/hyperlink" Target="http://somelink.com/" TargetMode="External"/><Relationship Id="rId990" Type="http://schemas.openxmlformats.org/officeDocument/2006/relationships/hyperlink" Target="http://somelink.com/" TargetMode="External"/><Relationship Id="rId1580" Type="http://schemas.openxmlformats.org/officeDocument/2006/relationships/hyperlink" Target="http://somelink.com/" TargetMode="External"/><Relationship Id="rId1581" Type="http://schemas.openxmlformats.org/officeDocument/2006/relationships/hyperlink" Target="http://somelink.com/" TargetMode="External"/><Relationship Id="rId1582" Type="http://schemas.openxmlformats.org/officeDocument/2006/relationships/hyperlink" Target="http://somelink.com/" TargetMode="External"/><Relationship Id="rId510" Type="http://schemas.openxmlformats.org/officeDocument/2006/relationships/hyperlink" Target="http://somelink.com/" TargetMode="External"/><Relationship Id="rId994" Type="http://schemas.openxmlformats.org/officeDocument/2006/relationships/hyperlink" Target="http://somelink.com/" TargetMode="External"/><Relationship Id="rId1583" Type="http://schemas.openxmlformats.org/officeDocument/2006/relationships/hyperlink" Target="http://somelink.com/" TargetMode="External"/><Relationship Id="rId993" Type="http://schemas.openxmlformats.org/officeDocument/2006/relationships/hyperlink" Target="http://somelink.com/" TargetMode="External"/><Relationship Id="rId1100" Type="http://schemas.openxmlformats.org/officeDocument/2006/relationships/hyperlink" Target="http://somelink.com/" TargetMode="External"/><Relationship Id="rId1584" Type="http://schemas.openxmlformats.org/officeDocument/2006/relationships/hyperlink" Target="http://somelink.com/" TargetMode="External"/><Relationship Id="rId992" Type="http://schemas.openxmlformats.org/officeDocument/2006/relationships/hyperlink" Target="http://somelink.com/" TargetMode="External"/><Relationship Id="rId1101" Type="http://schemas.openxmlformats.org/officeDocument/2006/relationships/hyperlink" Target="http://somelink.com/" TargetMode="External"/><Relationship Id="rId1585" Type="http://schemas.openxmlformats.org/officeDocument/2006/relationships/hyperlink" Target="http://somelink.com/" TargetMode="External"/><Relationship Id="rId991" Type="http://schemas.openxmlformats.org/officeDocument/2006/relationships/hyperlink" Target="http://somelink.com/" TargetMode="External"/><Relationship Id="rId1102" Type="http://schemas.openxmlformats.org/officeDocument/2006/relationships/hyperlink" Target="http://somelink.com/" TargetMode="External"/><Relationship Id="rId1586" Type="http://schemas.openxmlformats.org/officeDocument/2006/relationships/hyperlink" Target="http://somelink.com/" TargetMode="External"/><Relationship Id="rId1532" Type="http://schemas.openxmlformats.org/officeDocument/2006/relationships/hyperlink" Target="http://somelink.com/" TargetMode="External"/><Relationship Id="rId1533" Type="http://schemas.openxmlformats.org/officeDocument/2006/relationships/hyperlink" Target="http://somelink.com/" TargetMode="External"/><Relationship Id="rId1534" Type="http://schemas.openxmlformats.org/officeDocument/2006/relationships/hyperlink" Target="http://somelink.com/" TargetMode="External"/><Relationship Id="rId1535" Type="http://schemas.openxmlformats.org/officeDocument/2006/relationships/hyperlink" Target="http://somelink.com/" TargetMode="External"/><Relationship Id="rId1536" Type="http://schemas.openxmlformats.org/officeDocument/2006/relationships/hyperlink" Target="http://somelink.com/" TargetMode="External"/><Relationship Id="rId1537" Type="http://schemas.openxmlformats.org/officeDocument/2006/relationships/hyperlink" Target="http://somelink.com/" TargetMode="External"/><Relationship Id="rId1538" Type="http://schemas.openxmlformats.org/officeDocument/2006/relationships/hyperlink" Target="http://somelink.com/" TargetMode="External"/><Relationship Id="rId1539" Type="http://schemas.openxmlformats.org/officeDocument/2006/relationships/hyperlink" Target="http://somelink.com/" TargetMode="External"/><Relationship Id="rId949" Type="http://schemas.openxmlformats.org/officeDocument/2006/relationships/hyperlink" Target="http://somelink.com/" TargetMode="External"/><Relationship Id="rId948" Type="http://schemas.openxmlformats.org/officeDocument/2006/relationships/hyperlink" Target="http://somelink.com/" TargetMode="External"/><Relationship Id="rId943" Type="http://schemas.openxmlformats.org/officeDocument/2006/relationships/hyperlink" Target="http://somelink.com/" TargetMode="External"/><Relationship Id="rId942" Type="http://schemas.openxmlformats.org/officeDocument/2006/relationships/hyperlink" Target="http://somelink.com/" TargetMode="External"/><Relationship Id="rId941" Type="http://schemas.openxmlformats.org/officeDocument/2006/relationships/hyperlink" Target="http://somelink.com/" TargetMode="External"/><Relationship Id="rId940" Type="http://schemas.openxmlformats.org/officeDocument/2006/relationships/hyperlink" Target="http://somelink.com/" TargetMode="External"/><Relationship Id="rId947" Type="http://schemas.openxmlformats.org/officeDocument/2006/relationships/hyperlink" Target="http://somelink.com/" TargetMode="External"/><Relationship Id="rId946" Type="http://schemas.openxmlformats.org/officeDocument/2006/relationships/hyperlink" Target="http://somelink.com/" TargetMode="External"/><Relationship Id="rId945" Type="http://schemas.openxmlformats.org/officeDocument/2006/relationships/hyperlink" Target="http://somelink.com/" TargetMode="External"/><Relationship Id="rId944" Type="http://schemas.openxmlformats.org/officeDocument/2006/relationships/hyperlink" Target="http://somelink.com/" TargetMode="External"/><Relationship Id="rId1530" Type="http://schemas.openxmlformats.org/officeDocument/2006/relationships/hyperlink" Target="http://somelink.com/" TargetMode="External"/><Relationship Id="rId1531" Type="http://schemas.openxmlformats.org/officeDocument/2006/relationships/hyperlink" Target="http://somelink.com/" TargetMode="External"/><Relationship Id="rId1521" Type="http://schemas.openxmlformats.org/officeDocument/2006/relationships/hyperlink" Target="http://somelink.com/" TargetMode="External"/><Relationship Id="rId1522" Type="http://schemas.openxmlformats.org/officeDocument/2006/relationships/hyperlink" Target="http://somelink.com/" TargetMode="External"/><Relationship Id="rId1523" Type="http://schemas.openxmlformats.org/officeDocument/2006/relationships/hyperlink" Target="http://somelink.com/" TargetMode="External"/><Relationship Id="rId1524" Type="http://schemas.openxmlformats.org/officeDocument/2006/relationships/hyperlink" Target="http://somelink.com/" TargetMode="External"/><Relationship Id="rId1525" Type="http://schemas.openxmlformats.org/officeDocument/2006/relationships/hyperlink" Target="http://somelink.com/" TargetMode="External"/><Relationship Id="rId1526" Type="http://schemas.openxmlformats.org/officeDocument/2006/relationships/hyperlink" Target="http://somelink.com/" TargetMode="External"/><Relationship Id="rId1527" Type="http://schemas.openxmlformats.org/officeDocument/2006/relationships/hyperlink" Target="http://somelink.com/" TargetMode="External"/><Relationship Id="rId1528" Type="http://schemas.openxmlformats.org/officeDocument/2006/relationships/hyperlink" Target="http://somelink.com/" TargetMode="External"/><Relationship Id="rId1529" Type="http://schemas.openxmlformats.org/officeDocument/2006/relationships/hyperlink" Target="http://somelink.com/" TargetMode="External"/><Relationship Id="rId939" Type="http://schemas.openxmlformats.org/officeDocument/2006/relationships/hyperlink" Target="http://somelink.com/" TargetMode="External"/><Relationship Id="rId938" Type="http://schemas.openxmlformats.org/officeDocument/2006/relationships/hyperlink" Target="http://somelink.com/" TargetMode="External"/><Relationship Id="rId937" Type="http://schemas.openxmlformats.org/officeDocument/2006/relationships/hyperlink" Target="http://somelink.com/" TargetMode="External"/><Relationship Id="rId932" Type="http://schemas.openxmlformats.org/officeDocument/2006/relationships/hyperlink" Target="http://somelink.com/" TargetMode="External"/><Relationship Id="rId931" Type="http://schemas.openxmlformats.org/officeDocument/2006/relationships/hyperlink" Target="http://somelink.com/" TargetMode="External"/><Relationship Id="rId930" Type="http://schemas.openxmlformats.org/officeDocument/2006/relationships/hyperlink" Target="http://somelink.com/" TargetMode="External"/><Relationship Id="rId936" Type="http://schemas.openxmlformats.org/officeDocument/2006/relationships/hyperlink" Target="http://somelink.com/" TargetMode="External"/><Relationship Id="rId935" Type="http://schemas.openxmlformats.org/officeDocument/2006/relationships/hyperlink" Target="http://somelink.com/" TargetMode="External"/><Relationship Id="rId934" Type="http://schemas.openxmlformats.org/officeDocument/2006/relationships/hyperlink" Target="http://somelink.com/" TargetMode="External"/><Relationship Id="rId933" Type="http://schemas.openxmlformats.org/officeDocument/2006/relationships/hyperlink" Target="http://somelink.com/" TargetMode="External"/><Relationship Id="rId1520" Type="http://schemas.openxmlformats.org/officeDocument/2006/relationships/hyperlink" Target="http://somelink.com/" TargetMode="External"/><Relationship Id="rId1554" Type="http://schemas.openxmlformats.org/officeDocument/2006/relationships/hyperlink" Target="http://somelink.com/" TargetMode="External"/><Relationship Id="rId1555" Type="http://schemas.openxmlformats.org/officeDocument/2006/relationships/hyperlink" Target="http://somelink.com/" TargetMode="External"/><Relationship Id="rId1556" Type="http://schemas.openxmlformats.org/officeDocument/2006/relationships/hyperlink" Target="http://somelink.com/" TargetMode="External"/><Relationship Id="rId1557" Type="http://schemas.openxmlformats.org/officeDocument/2006/relationships/hyperlink" Target="http://somelink.com/" TargetMode="External"/><Relationship Id="rId1558" Type="http://schemas.openxmlformats.org/officeDocument/2006/relationships/hyperlink" Target="http://somelink.com/" TargetMode="External"/><Relationship Id="rId1559" Type="http://schemas.openxmlformats.org/officeDocument/2006/relationships/hyperlink" Target="http://somelink.com/" TargetMode="External"/><Relationship Id="rId965" Type="http://schemas.openxmlformats.org/officeDocument/2006/relationships/hyperlink" Target="http://somelink.com/" TargetMode="External"/><Relationship Id="rId964" Type="http://schemas.openxmlformats.org/officeDocument/2006/relationships/hyperlink" Target="http://somelink.com/" TargetMode="External"/><Relationship Id="rId963" Type="http://schemas.openxmlformats.org/officeDocument/2006/relationships/hyperlink" Target="http://somelink.com/" TargetMode="External"/><Relationship Id="rId962" Type="http://schemas.openxmlformats.org/officeDocument/2006/relationships/hyperlink" Target="http://somelink.com/" TargetMode="External"/><Relationship Id="rId969" Type="http://schemas.openxmlformats.org/officeDocument/2006/relationships/hyperlink" Target="http://somelink.com/" TargetMode="External"/><Relationship Id="rId968" Type="http://schemas.openxmlformats.org/officeDocument/2006/relationships/hyperlink" Target="http://somelink.com/" TargetMode="External"/><Relationship Id="rId967" Type="http://schemas.openxmlformats.org/officeDocument/2006/relationships/hyperlink" Target="http://somelink.com/" TargetMode="External"/><Relationship Id="rId966" Type="http://schemas.openxmlformats.org/officeDocument/2006/relationships/hyperlink" Target="http://somelink.com/" TargetMode="External"/><Relationship Id="rId961" Type="http://schemas.openxmlformats.org/officeDocument/2006/relationships/hyperlink" Target="http://somelink.com/" TargetMode="External"/><Relationship Id="rId1550" Type="http://schemas.openxmlformats.org/officeDocument/2006/relationships/hyperlink" Target="http://somelink.com/" TargetMode="External"/><Relationship Id="rId960" Type="http://schemas.openxmlformats.org/officeDocument/2006/relationships/hyperlink" Target="http://somelink.com/" TargetMode="External"/><Relationship Id="rId1551" Type="http://schemas.openxmlformats.org/officeDocument/2006/relationships/hyperlink" Target="http://somelink.com/" TargetMode="External"/><Relationship Id="rId1552" Type="http://schemas.openxmlformats.org/officeDocument/2006/relationships/hyperlink" Target="http://somelink.com/" TargetMode="External"/><Relationship Id="rId1553" Type="http://schemas.openxmlformats.org/officeDocument/2006/relationships/hyperlink" Target="http://somelink.com/" TargetMode="External"/><Relationship Id="rId1543" Type="http://schemas.openxmlformats.org/officeDocument/2006/relationships/hyperlink" Target="http://somelink.com/" TargetMode="External"/><Relationship Id="rId1544" Type="http://schemas.openxmlformats.org/officeDocument/2006/relationships/hyperlink" Target="http://somelink.com/" TargetMode="External"/><Relationship Id="rId1545" Type="http://schemas.openxmlformats.org/officeDocument/2006/relationships/hyperlink" Target="http://somelink.com/" TargetMode="External"/><Relationship Id="rId1546" Type="http://schemas.openxmlformats.org/officeDocument/2006/relationships/hyperlink" Target="http://somelink.com/" TargetMode="External"/><Relationship Id="rId1547" Type="http://schemas.openxmlformats.org/officeDocument/2006/relationships/hyperlink" Target="http://somelink.com/" TargetMode="External"/><Relationship Id="rId1548" Type="http://schemas.openxmlformats.org/officeDocument/2006/relationships/hyperlink" Target="http://somelink.com/" TargetMode="External"/><Relationship Id="rId1549" Type="http://schemas.openxmlformats.org/officeDocument/2006/relationships/hyperlink" Target="http://somelink.com/" TargetMode="External"/><Relationship Id="rId959" Type="http://schemas.openxmlformats.org/officeDocument/2006/relationships/hyperlink" Target="http://somelink.com/" TargetMode="External"/><Relationship Id="rId954" Type="http://schemas.openxmlformats.org/officeDocument/2006/relationships/hyperlink" Target="http://somelink.com/" TargetMode="External"/><Relationship Id="rId953" Type="http://schemas.openxmlformats.org/officeDocument/2006/relationships/hyperlink" Target="http://somelink.com/" TargetMode="External"/><Relationship Id="rId952" Type="http://schemas.openxmlformats.org/officeDocument/2006/relationships/hyperlink" Target="http://somelink.com/" TargetMode="External"/><Relationship Id="rId951" Type="http://schemas.openxmlformats.org/officeDocument/2006/relationships/hyperlink" Target="http://somelink.com/" TargetMode="External"/><Relationship Id="rId958" Type="http://schemas.openxmlformats.org/officeDocument/2006/relationships/hyperlink" Target="http://somelink.com/" TargetMode="External"/><Relationship Id="rId957" Type="http://schemas.openxmlformats.org/officeDocument/2006/relationships/hyperlink" Target="http://somelink.com/" TargetMode="External"/><Relationship Id="rId956" Type="http://schemas.openxmlformats.org/officeDocument/2006/relationships/hyperlink" Target="http://somelink.com/" TargetMode="External"/><Relationship Id="rId955" Type="http://schemas.openxmlformats.org/officeDocument/2006/relationships/hyperlink" Target="http://somelink.com/" TargetMode="External"/><Relationship Id="rId950" Type="http://schemas.openxmlformats.org/officeDocument/2006/relationships/hyperlink" Target="http://somelink.com/" TargetMode="External"/><Relationship Id="rId1540" Type="http://schemas.openxmlformats.org/officeDocument/2006/relationships/hyperlink" Target="http://somelink.com/" TargetMode="External"/><Relationship Id="rId1541" Type="http://schemas.openxmlformats.org/officeDocument/2006/relationships/hyperlink" Target="http://somelink.com/" TargetMode="External"/><Relationship Id="rId1542" Type="http://schemas.openxmlformats.org/officeDocument/2006/relationships/hyperlink" Target="http://somelink.com/" TargetMode="External"/><Relationship Id="rId2027" Type="http://schemas.openxmlformats.org/officeDocument/2006/relationships/hyperlink" Target="http://somelink.com/" TargetMode="External"/><Relationship Id="rId2028" Type="http://schemas.openxmlformats.org/officeDocument/2006/relationships/hyperlink" Target="http://somelink.com/" TargetMode="External"/><Relationship Id="rId2029" Type="http://schemas.openxmlformats.org/officeDocument/2006/relationships/hyperlink" Target="http://somelink.com/" TargetMode="External"/><Relationship Id="rId590" Type="http://schemas.openxmlformats.org/officeDocument/2006/relationships/hyperlink" Target="http://somelink.com/" TargetMode="External"/><Relationship Id="rId107" Type="http://schemas.openxmlformats.org/officeDocument/2006/relationships/hyperlink" Target="http://somelink.com/" TargetMode="External"/><Relationship Id="rId106" Type="http://schemas.openxmlformats.org/officeDocument/2006/relationships/hyperlink" Target="http://somelink.com/" TargetMode="External"/><Relationship Id="rId105" Type="http://schemas.openxmlformats.org/officeDocument/2006/relationships/hyperlink" Target="http://somelink.com/" TargetMode="External"/><Relationship Id="rId589" Type="http://schemas.openxmlformats.org/officeDocument/2006/relationships/hyperlink" Target="http://somelink.com/" TargetMode="External"/><Relationship Id="rId104" Type="http://schemas.openxmlformats.org/officeDocument/2006/relationships/hyperlink" Target="http://somelink.com/" TargetMode="External"/><Relationship Id="rId588" Type="http://schemas.openxmlformats.org/officeDocument/2006/relationships/hyperlink" Target="http://somelink.com/" TargetMode="External"/><Relationship Id="rId109" Type="http://schemas.openxmlformats.org/officeDocument/2006/relationships/hyperlink" Target="http://somelink.com/" TargetMode="External"/><Relationship Id="rId1170" Type="http://schemas.openxmlformats.org/officeDocument/2006/relationships/hyperlink" Target="http://somelink.com/" TargetMode="External"/><Relationship Id="rId108" Type="http://schemas.openxmlformats.org/officeDocument/2006/relationships/hyperlink" Target="http://somelink.com/" TargetMode="External"/><Relationship Id="rId1171" Type="http://schemas.openxmlformats.org/officeDocument/2006/relationships/hyperlink" Target="http://somelink.com/" TargetMode="External"/><Relationship Id="rId583" Type="http://schemas.openxmlformats.org/officeDocument/2006/relationships/hyperlink" Target="http://somelink.com/" TargetMode="External"/><Relationship Id="rId1172" Type="http://schemas.openxmlformats.org/officeDocument/2006/relationships/hyperlink" Target="http://somelink.com/" TargetMode="External"/><Relationship Id="rId582" Type="http://schemas.openxmlformats.org/officeDocument/2006/relationships/hyperlink" Target="http://somelink.com/" TargetMode="External"/><Relationship Id="rId1173" Type="http://schemas.openxmlformats.org/officeDocument/2006/relationships/hyperlink" Target="http://somelink.com/" TargetMode="External"/><Relationship Id="rId2020" Type="http://schemas.openxmlformats.org/officeDocument/2006/relationships/hyperlink" Target="http://somelink.com/" TargetMode="External"/><Relationship Id="rId581" Type="http://schemas.openxmlformats.org/officeDocument/2006/relationships/hyperlink" Target="http://somelink.com/" TargetMode="External"/><Relationship Id="rId1174" Type="http://schemas.openxmlformats.org/officeDocument/2006/relationships/hyperlink" Target="http://somelink.com/" TargetMode="External"/><Relationship Id="rId2021" Type="http://schemas.openxmlformats.org/officeDocument/2006/relationships/hyperlink" Target="http://somelink.com/" TargetMode="External"/><Relationship Id="rId580" Type="http://schemas.openxmlformats.org/officeDocument/2006/relationships/hyperlink" Target="http://somelink.com/" TargetMode="External"/><Relationship Id="rId1175" Type="http://schemas.openxmlformats.org/officeDocument/2006/relationships/hyperlink" Target="http://somelink.com/" TargetMode="External"/><Relationship Id="rId2022" Type="http://schemas.openxmlformats.org/officeDocument/2006/relationships/hyperlink" Target="http://somelink.com/" TargetMode="External"/><Relationship Id="rId103" Type="http://schemas.openxmlformats.org/officeDocument/2006/relationships/hyperlink" Target="http://somelink.com/" TargetMode="External"/><Relationship Id="rId587" Type="http://schemas.openxmlformats.org/officeDocument/2006/relationships/hyperlink" Target="http://somelink.com/" TargetMode="External"/><Relationship Id="rId1176" Type="http://schemas.openxmlformats.org/officeDocument/2006/relationships/hyperlink" Target="http://somelink.com/" TargetMode="External"/><Relationship Id="rId2023" Type="http://schemas.openxmlformats.org/officeDocument/2006/relationships/hyperlink" Target="http://somelink.com/" TargetMode="External"/><Relationship Id="rId102" Type="http://schemas.openxmlformats.org/officeDocument/2006/relationships/hyperlink" Target="http://somelink.com/" TargetMode="External"/><Relationship Id="rId586" Type="http://schemas.openxmlformats.org/officeDocument/2006/relationships/hyperlink" Target="http://somelink.com/" TargetMode="External"/><Relationship Id="rId1177" Type="http://schemas.openxmlformats.org/officeDocument/2006/relationships/hyperlink" Target="http://somelink.com/" TargetMode="External"/><Relationship Id="rId2024" Type="http://schemas.openxmlformats.org/officeDocument/2006/relationships/hyperlink" Target="http://somelink.com/" TargetMode="External"/><Relationship Id="rId101" Type="http://schemas.openxmlformats.org/officeDocument/2006/relationships/hyperlink" Target="http://somelink.com/" TargetMode="External"/><Relationship Id="rId585" Type="http://schemas.openxmlformats.org/officeDocument/2006/relationships/hyperlink" Target="http://somelink.com/" TargetMode="External"/><Relationship Id="rId1178" Type="http://schemas.openxmlformats.org/officeDocument/2006/relationships/hyperlink" Target="http://somelink.com/" TargetMode="External"/><Relationship Id="rId2025" Type="http://schemas.openxmlformats.org/officeDocument/2006/relationships/hyperlink" Target="http://somelink.com/" TargetMode="External"/><Relationship Id="rId100" Type="http://schemas.openxmlformats.org/officeDocument/2006/relationships/hyperlink" Target="http://somelink.com/" TargetMode="External"/><Relationship Id="rId584" Type="http://schemas.openxmlformats.org/officeDocument/2006/relationships/hyperlink" Target="http://somelink.com/" TargetMode="External"/><Relationship Id="rId1179" Type="http://schemas.openxmlformats.org/officeDocument/2006/relationships/hyperlink" Target="http://somelink.com/" TargetMode="External"/><Relationship Id="rId2026" Type="http://schemas.openxmlformats.org/officeDocument/2006/relationships/hyperlink" Target="http://somelink.com/" TargetMode="External"/><Relationship Id="rId1169" Type="http://schemas.openxmlformats.org/officeDocument/2006/relationships/hyperlink" Target="http://somelink.com/" TargetMode="External"/><Relationship Id="rId2016" Type="http://schemas.openxmlformats.org/officeDocument/2006/relationships/hyperlink" Target="http://somelink.com/" TargetMode="External"/><Relationship Id="rId2017" Type="http://schemas.openxmlformats.org/officeDocument/2006/relationships/hyperlink" Target="http://somelink.com/" TargetMode="External"/><Relationship Id="rId2018" Type="http://schemas.openxmlformats.org/officeDocument/2006/relationships/hyperlink" Target="http://somelink.com/" TargetMode="External"/><Relationship Id="rId2019" Type="http://schemas.openxmlformats.org/officeDocument/2006/relationships/hyperlink" Target="http://somelink.com/" TargetMode="External"/><Relationship Id="rId579" Type="http://schemas.openxmlformats.org/officeDocument/2006/relationships/hyperlink" Target="http://somelink.com/" TargetMode="External"/><Relationship Id="rId578" Type="http://schemas.openxmlformats.org/officeDocument/2006/relationships/hyperlink" Target="http://somelink.com/" TargetMode="External"/><Relationship Id="rId577" Type="http://schemas.openxmlformats.org/officeDocument/2006/relationships/hyperlink" Target="http://somelink.com/" TargetMode="External"/><Relationship Id="rId1160" Type="http://schemas.openxmlformats.org/officeDocument/2006/relationships/hyperlink" Target="http://somelink.com/" TargetMode="External"/><Relationship Id="rId572" Type="http://schemas.openxmlformats.org/officeDocument/2006/relationships/hyperlink" Target="http://somelink.com/" TargetMode="External"/><Relationship Id="rId1161" Type="http://schemas.openxmlformats.org/officeDocument/2006/relationships/hyperlink" Target="http://somelink.com/" TargetMode="External"/><Relationship Id="rId571" Type="http://schemas.openxmlformats.org/officeDocument/2006/relationships/hyperlink" Target="http://somelink.com/" TargetMode="External"/><Relationship Id="rId1162" Type="http://schemas.openxmlformats.org/officeDocument/2006/relationships/hyperlink" Target="http://somelink.com/" TargetMode="External"/><Relationship Id="rId570" Type="http://schemas.openxmlformats.org/officeDocument/2006/relationships/hyperlink" Target="http://somelink.com/" TargetMode="External"/><Relationship Id="rId1163" Type="http://schemas.openxmlformats.org/officeDocument/2006/relationships/hyperlink" Target="http://somelink.com/" TargetMode="External"/><Relationship Id="rId2010" Type="http://schemas.openxmlformats.org/officeDocument/2006/relationships/hyperlink" Target="http://somelink.com/" TargetMode="External"/><Relationship Id="rId1164" Type="http://schemas.openxmlformats.org/officeDocument/2006/relationships/hyperlink" Target="http://somelink.com/" TargetMode="External"/><Relationship Id="rId2011" Type="http://schemas.openxmlformats.org/officeDocument/2006/relationships/hyperlink" Target="http://somelink.com/" TargetMode="External"/><Relationship Id="rId576" Type="http://schemas.openxmlformats.org/officeDocument/2006/relationships/hyperlink" Target="http://somelink.com/" TargetMode="External"/><Relationship Id="rId1165" Type="http://schemas.openxmlformats.org/officeDocument/2006/relationships/hyperlink" Target="http://somelink.com/" TargetMode="External"/><Relationship Id="rId2012" Type="http://schemas.openxmlformats.org/officeDocument/2006/relationships/hyperlink" Target="http://somelink.com/" TargetMode="External"/><Relationship Id="rId575" Type="http://schemas.openxmlformats.org/officeDocument/2006/relationships/hyperlink" Target="http://somelink.com/" TargetMode="External"/><Relationship Id="rId1166" Type="http://schemas.openxmlformats.org/officeDocument/2006/relationships/hyperlink" Target="http://somelink.com/" TargetMode="External"/><Relationship Id="rId2013" Type="http://schemas.openxmlformats.org/officeDocument/2006/relationships/hyperlink" Target="http://somelink.com/" TargetMode="External"/><Relationship Id="rId574" Type="http://schemas.openxmlformats.org/officeDocument/2006/relationships/hyperlink" Target="http://somelink.com/" TargetMode="External"/><Relationship Id="rId1167" Type="http://schemas.openxmlformats.org/officeDocument/2006/relationships/hyperlink" Target="http://somelink.com/" TargetMode="External"/><Relationship Id="rId2014" Type="http://schemas.openxmlformats.org/officeDocument/2006/relationships/hyperlink" Target="http://somelink.com/" TargetMode="External"/><Relationship Id="rId573" Type="http://schemas.openxmlformats.org/officeDocument/2006/relationships/hyperlink" Target="http://somelink.com/" TargetMode="External"/><Relationship Id="rId1168" Type="http://schemas.openxmlformats.org/officeDocument/2006/relationships/hyperlink" Target="http://somelink.com/" TargetMode="External"/><Relationship Id="rId2015" Type="http://schemas.openxmlformats.org/officeDocument/2006/relationships/hyperlink" Target="http://somelink.com/" TargetMode="External"/><Relationship Id="rId2049" Type="http://schemas.openxmlformats.org/officeDocument/2006/relationships/hyperlink" Target="http://somelink.com/" TargetMode="External"/><Relationship Id="rId129" Type="http://schemas.openxmlformats.org/officeDocument/2006/relationships/hyperlink" Target="http://somelink.com/" TargetMode="External"/><Relationship Id="rId128" Type="http://schemas.openxmlformats.org/officeDocument/2006/relationships/hyperlink" Target="http://somelink.com/" TargetMode="External"/><Relationship Id="rId127" Type="http://schemas.openxmlformats.org/officeDocument/2006/relationships/hyperlink" Target="http://somelink.com/" TargetMode="External"/><Relationship Id="rId126" Type="http://schemas.openxmlformats.org/officeDocument/2006/relationships/hyperlink" Target="http://somelink.com/" TargetMode="External"/><Relationship Id="rId1190" Type="http://schemas.openxmlformats.org/officeDocument/2006/relationships/hyperlink" Target="http://somelink.com/" TargetMode="External"/><Relationship Id="rId1191" Type="http://schemas.openxmlformats.org/officeDocument/2006/relationships/hyperlink" Target="http://somelink.com/" TargetMode="External"/><Relationship Id="rId1192" Type="http://schemas.openxmlformats.org/officeDocument/2006/relationships/hyperlink" Target="http://somelink.com/" TargetMode="External"/><Relationship Id="rId1193" Type="http://schemas.openxmlformats.org/officeDocument/2006/relationships/hyperlink" Target="http://somelink.com/" TargetMode="External"/><Relationship Id="rId2040" Type="http://schemas.openxmlformats.org/officeDocument/2006/relationships/hyperlink" Target="http://somelink.com/" TargetMode="External"/><Relationship Id="rId121" Type="http://schemas.openxmlformats.org/officeDocument/2006/relationships/hyperlink" Target="http://somelink.com/" TargetMode="External"/><Relationship Id="rId1194" Type="http://schemas.openxmlformats.org/officeDocument/2006/relationships/hyperlink" Target="http://somelink.com/" TargetMode="External"/><Relationship Id="rId2041" Type="http://schemas.openxmlformats.org/officeDocument/2006/relationships/hyperlink" Target="http://somelink.com/" TargetMode="External"/><Relationship Id="rId120" Type="http://schemas.openxmlformats.org/officeDocument/2006/relationships/hyperlink" Target="http://somelink.com/" TargetMode="External"/><Relationship Id="rId1195" Type="http://schemas.openxmlformats.org/officeDocument/2006/relationships/hyperlink" Target="http://somelink.com/" TargetMode="External"/><Relationship Id="rId2042" Type="http://schemas.openxmlformats.org/officeDocument/2006/relationships/hyperlink" Target="http://somelink.com/" TargetMode="External"/><Relationship Id="rId1196" Type="http://schemas.openxmlformats.org/officeDocument/2006/relationships/hyperlink" Target="http://somelink.com/" TargetMode="External"/><Relationship Id="rId2043" Type="http://schemas.openxmlformats.org/officeDocument/2006/relationships/hyperlink" Target="http://somelink.com/" TargetMode="External"/><Relationship Id="rId1197" Type="http://schemas.openxmlformats.org/officeDocument/2006/relationships/hyperlink" Target="http://somelink.com/" TargetMode="External"/><Relationship Id="rId2044" Type="http://schemas.openxmlformats.org/officeDocument/2006/relationships/hyperlink" Target="http://somelink.com/" TargetMode="External"/><Relationship Id="rId125" Type="http://schemas.openxmlformats.org/officeDocument/2006/relationships/hyperlink" Target="http://somelink.com/" TargetMode="External"/><Relationship Id="rId1198" Type="http://schemas.openxmlformats.org/officeDocument/2006/relationships/hyperlink" Target="http://somelink.com/" TargetMode="External"/><Relationship Id="rId2045" Type="http://schemas.openxmlformats.org/officeDocument/2006/relationships/hyperlink" Target="http://somelink.com/" TargetMode="External"/><Relationship Id="rId124" Type="http://schemas.openxmlformats.org/officeDocument/2006/relationships/hyperlink" Target="http://somelink.com/" TargetMode="External"/><Relationship Id="rId1199" Type="http://schemas.openxmlformats.org/officeDocument/2006/relationships/hyperlink" Target="http://somelink.com/" TargetMode="External"/><Relationship Id="rId2046" Type="http://schemas.openxmlformats.org/officeDocument/2006/relationships/hyperlink" Target="http://somelink.com/" TargetMode="External"/><Relationship Id="rId123" Type="http://schemas.openxmlformats.org/officeDocument/2006/relationships/hyperlink" Target="http://somelink.com/" TargetMode="External"/><Relationship Id="rId2047" Type="http://schemas.openxmlformats.org/officeDocument/2006/relationships/hyperlink" Target="http://somelink.com/" TargetMode="External"/><Relationship Id="rId122" Type="http://schemas.openxmlformats.org/officeDocument/2006/relationships/hyperlink" Target="http://somelink.com/" TargetMode="External"/><Relationship Id="rId2048" Type="http://schemas.openxmlformats.org/officeDocument/2006/relationships/hyperlink" Target="http://somelink.com/" TargetMode="External"/><Relationship Id="rId2038" Type="http://schemas.openxmlformats.org/officeDocument/2006/relationships/hyperlink" Target="http://somelink.com/" TargetMode="External"/><Relationship Id="rId2039" Type="http://schemas.openxmlformats.org/officeDocument/2006/relationships/hyperlink" Target="http://somelink.com/" TargetMode="External"/><Relationship Id="rId118" Type="http://schemas.openxmlformats.org/officeDocument/2006/relationships/hyperlink" Target="http://somelink.com/" TargetMode="External"/><Relationship Id="rId117" Type="http://schemas.openxmlformats.org/officeDocument/2006/relationships/hyperlink" Target="http://somelink.com/" TargetMode="External"/><Relationship Id="rId116" Type="http://schemas.openxmlformats.org/officeDocument/2006/relationships/hyperlink" Target="http://somelink.com/" TargetMode="External"/><Relationship Id="rId115" Type="http://schemas.openxmlformats.org/officeDocument/2006/relationships/hyperlink" Target="http://somelink.com/" TargetMode="External"/><Relationship Id="rId599" Type="http://schemas.openxmlformats.org/officeDocument/2006/relationships/hyperlink" Target="http://somelink.com/" TargetMode="External"/><Relationship Id="rId1180" Type="http://schemas.openxmlformats.org/officeDocument/2006/relationships/hyperlink" Target="http://somelink.com/" TargetMode="External"/><Relationship Id="rId1181" Type="http://schemas.openxmlformats.org/officeDocument/2006/relationships/hyperlink" Target="http://somelink.com/" TargetMode="External"/><Relationship Id="rId119" Type="http://schemas.openxmlformats.org/officeDocument/2006/relationships/hyperlink" Target="http://somelink.com/" TargetMode="External"/><Relationship Id="rId1182" Type="http://schemas.openxmlformats.org/officeDocument/2006/relationships/hyperlink" Target="http://somelink.com/" TargetMode="External"/><Relationship Id="rId110" Type="http://schemas.openxmlformats.org/officeDocument/2006/relationships/hyperlink" Target="http://somelink.com/" TargetMode="External"/><Relationship Id="rId594" Type="http://schemas.openxmlformats.org/officeDocument/2006/relationships/hyperlink" Target="http://somelink.com/" TargetMode="External"/><Relationship Id="rId1183" Type="http://schemas.openxmlformats.org/officeDocument/2006/relationships/hyperlink" Target="http://somelink.com/" TargetMode="External"/><Relationship Id="rId2030" Type="http://schemas.openxmlformats.org/officeDocument/2006/relationships/hyperlink" Target="http://somelink.com/" TargetMode="External"/><Relationship Id="rId593" Type="http://schemas.openxmlformats.org/officeDocument/2006/relationships/hyperlink" Target="http://somelink.com/" TargetMode="External"/><Relationship Id="rId1184" Type="http://schemas.openxmlformats.org/officeDocument/2006/relationships/hyperlink" Target="http://somelink.com/" TargetMode="External"/><Relationship Id="rId2031" Type="http://schemas.openxmlformats.org/officeDocument/2006/relationships/hyperlink" Target="http://somelink.com/" TargetMode="External"/><Relationship Id="rId592" Type="http://schemas.openxmlformats.org/officeDocument/2006/relationships/hyperlink" Target="http://somelink.com/" TargetMode="External"/><Relationship Id="rId1185" Type="http://schemas.openxmlformats.org/officeDocument/2006/relationships/hyperlink" Target="http://somelink.com/" TargetMode="External"/><Relationship Id="rId2032" Type="http://schemas.openxmlformats.org/officeDocument/2006/relationships/hyperlink" Target="http://somelink.com/" TargetMode="External"/><Relationship Id="rId591" Type="http://schemas.openxmlformats.org/officeDocument/2006/relationships/hyperlink" Target="http://somelink.com/" TargetMode="External"/><Relationship Id="rId1186" Type="http://schemas.openxmlformats.org/officeDocument/2006/relationships/hyperlink" Target="http://somelink.com/" TargetMode="External"/><Relationship Id="rId2033" Type="http://schemas.openxmlformats.org/officeDocument/2006/relationships/hyperlink" Target="http://somelink.com/" TargetMode="External"/><Relationship Id="rId114" Type="http://schemas.openxmlformats.org/officeDocument/2006/relationships/hyperlink" Target="http://somelink.com/" TargetMode="External"/><Relationship Id="rId598" Type="http://schemas.openxmlformats.org/officeDocument/2006/relationships/hyperlink" Target="http://somelink.com/" TargetMode="External"/><Relationship Id="rId1187" Type="http://schemas.openxmlformats.org/officeDocument/2006/relationships/hyperlink" Target="http://somelink.com/" TargetMode="External"/><Relationship Id="rId2034" Type="http://schemas.openxmlformats.org/officeDocument/2006/relationships/hyperlink" Target="http://somelink.com/" TargetMode="External"/><Relationship Id="rId113" Type="http://schemas.openxmlformats.org/officeDocument/2006/relationships/hyperlink" Target="http://somelink.com/" TargetMode="External"/><Relationship Id="rId597" Type="http://schemas.openxmlformats.org/officeDocument/2006/relationships/hyperlink" Target="http://somelink.com/" TargetMode="External"/><Relationship Id="rId1188" Type="http://schemas.openxmlformats.org/officeDocument/2006/relationships/hyperlink" Target="http://somelink.com/" TargetMode="External"/><Relationship Id="rId2035" Type="http://schemas.openxmlformats.org/officeDocument/2006/relationships/hyperlink" Target="http://somelink.com/" TargetMode="External"/><Relationship Id="rId112" Type="http://schemas.openxmlformats.org/officeDocument/2006/relationships/hyperlink" Target="http://somelink.com/" TargetMode="External"/><Relationship Id="rId596" Type="http://schemas.openxmlformats.org/officeDocument/2006/relationships/hyperlink" Target="http://somelink.com/" TargetMode="External"/><Relationship Id="rId1189" Type="http://schemas.openxmlformats.org/officeDocument/2006/relationships/hyperlink" Target="http://somelink.com/" TargetMode="External"/><Relationship Id="rId2036" Type="http://schemas.openxmlformats.org/officeDocument/2006/relationships/hyperlink" Target="http://somelink.com/" TargetMode="External"/><Relationship Id="rId111" Type="http://schemas.openxmlformats.org/officeDocument/2006/relationships/hyperlink" Target="http://somelink.com/" TargetMode="External"/><Relationship Id="rId595" Type="http://schemas.openxmlformats.org/officeDocument/2006/relationships/hyperlink" Target="http://somelink.com/" TargetMode="External"/><Relationship Id="rId2037" Type="http://schemas.openxmlformats.org/officeDocument/2006/relationships/hyperlink" Target="http://somelink.com/" TargetMode="External"/><Relationship Id="rId1136" Type="http://schemas.openxmlformats.org/officeDocument/2006/relationships/hyperlink" Target="http://somelink.com/" TargetMode="External"/><Relationship Id="rId1137" Type="http://schemas.openxmlformats.org/officeDocument/2006/relationships/hyperlink" Target="http://somelink.com/" TargetMode="External"/><Relationship Id="rId1138" Type="http://schemas.openxmlformats.org/officeDocument/2006/relationships/hyperlink" Target="http://somelink.com/" TargetMode="External"/><Relationship Id="rId1139" Type="http://schemas.openxmlformats.org/officeDocument/2006/relationships/hyperlink" Target="http://somelink.com/" TargetMode="External"/><Relationship Id="rId547" Type="http://schemas.openxmlformats.org/officeDocument/2006/relationships/hyperlink" Target="http://somelink.com/" TargetMode="External"/><Relationship Id="rId546" Type="http://schemas.openxmlformats.org/officeDocument/2006/relationships/hyperlink" Target="http://somelink.com/" TargetMode="External"/><Relationship Id="rId545" Type="http://schemas.openxmlformats.org/officeDocument/2006/relationships/hyperlink" Target="http://somelink.com/" TargetMode="External"/><Relationship Id="rId544" Type="http://schemas.openxmlformats.org/officeDocument/2006/relationships/hyperlink" Target="http://somelink.com/" TargetMode="External"/><Relationship Id="rId549" Type="http://schemas.openxmlformats.org/officeDocument/2006/relationships/hyperlink" Target="http://somelink.com/" TargetMode="External"/><Relationship Id="rId548" Type="http://schemas.openxmlformats.org/officeDocument/2006/relationships/hyperlink" Target="http://somelink.com/" TargetMode="External"/><Relationship Id="rId1130" Type="http://schemas.openxmlformats.org/officeDocument/2006/relationships/hyperlink" Target="http://somelink.com/" TargetMode="External"/><Relationship Id="rId1131" Type="http://schemas.openxmlformats.org/officeDocument/2006/relationships/hyperlink" Target="http://somelink.com/" TargetMode="External"/><Relationship Id="rId543" Type="http://schemas.openxmlformats.org/officeDocument/2006/relationships/hyperlink" Target="http://somelink.com/" TargetMode="External"/><Relationship Id="rId1132" Type="http://schemas.openxmlformats.org/officeDocument/2006/relationships/hyperlink" Target="http://somelink.com/" TargetMode="External"/><Relationship Id="rId542" Type="http://schemas.openxmlformats.org/officeDocument/2006/relationships/hyperlink" Target="http://somelink.com/" TargetMode="External"/><Relationship Id="rId1133" Type="http://schemas.openxmlformats.org/officeDocument/2006/relationships/hyperlink" Target="http://somelink.com/" TargetMode="External"/><Relationship Id="rId541" Type="http://schemas.openxmlformats.org/officeDocument/2006/relationships/hyperlink" Target="http://somelink.com/" TargetMode="External"/><Relationship Id="rId1134" Type="http://schemas.openxmlformats.org/officeDocument/2006/relationships/hyperlink" Target="http://somelink.com/" TargetMode="External"/><Relationship Id="rId540" Type="http://schemas.openxmlformats.org/officeDocument/2006/relationships/hyperlink" Target="http://somelink.com/" TargetMode="External"/><Relationship Id="rId1135" Type="http://schemas.openxmlformats.org/officeDocument/2006/relationships/hyperlink" Target="http://somelink.com/" TargetMode="External"/><Relationship Id="rId1125" Type="http://schemas.openxmlformats.org/officeDocument/2006/relationships/hyperlink" Target="http://somelink.com/" TargetMode="External"/><Relationship Id="rId1126" Type="http://schemas.openxmlformats.org/officeDocument/2006/relationships/hyperlink" Target="http://somelink.com/" TargetMode="External"/><Relationship Id="rId1127" Type="http://schemas.openxmlformats.org/officeDocument/2006/relationships/hyperlink" Target="http://somelink.com/" TargetMode="External"/><Relationship Id="rId1128" Type="http://schemas.openxmlformats.org/officeDocument/2006/relationships/hyperlink" Target="http://somelink.com/" TargetMode="External"/><Relationship Id="rId1129" Type="http://schemas.openxmlformats.org/officeDocument/2006/relationships/hyperlink" Target="http://somelink.com/" TargetMode="External"/><Relationship Id="rId536" Type="http://schemas.openxmlformats.org/officeDocument/2006/relationships/hyperlink" Target="http://somelink.com/" TargetMode="External"/><Relationship Id="rId535" Type="http://schemas.openxmlformats.org/officeDocument/2006/relationships/hyperlink" Target="http://somelink.com/" TargetMode="External"/><Relationship Id="rId534" Type="http://schemas.openxmlformats.org/officeDocument/2006/relationships/hyperlink" Target="http://somelink.com/" TargetMode="External"/><Relationship Id="rId533" Type="http://schemas.openxmlformats.org/officeDocument/2006/relationships/hyperlink" Target="http://somelink.com/" TargetMode="External"/><Relationship Id="rId539" Type="http://schemas.openxmlformats.org/officeDocument/2006/relationships/hyperlink" Target="http://somelink.com/" TargetMode="External"/><Relationship Id="rId538" Type="http://schemas.openxmlformats.org/officeDocument/2006/relationships/hyperlink" Target="http://somelink.com/" TargetMode="External"/><Relationship Id="rId537" Type="http://schemas.openxmlformats.org/officeDocument/2006/relationships/hyperlink" Target="http://somelink.com/" TargetMode="External"/><Relationship Id="rId1120" Type="http://schemas.openxmlformats.org/officeDocument/2006/relationships/hyperlink" Target="http://somelink.com/" TargetMode="External"/><Relationship Id="rId532" Type="http://schemas.openxmlformats.org/officeDocument/2006/relationships/hyperlink" Target="http://somelink.com/" TargetMode="External"/><Relationship Id="rId1121" Type="http://schemas.openxmlformats.org/officeDocument/2006/relationships/hyperlink" Target="http://somelink.com/" TargetMode="External"/><Relationship Id="rId531" Type="http://schemas.openxmlformats.org/officeDocument/2006/relationships/hyperlink" Target="http://somelink.com/" TargetMode="External"/><Relationship Id="rId1122" Type="http://schemas.openxmlformats.org/officeDocument/2006/relationships/hyperlink" Target="http://somelink.com/" TargetMode="External"/><Relationship Id="rId530" Type="http://schemas.openxmlformats.org/officeDocument/2006/relationships/hyperlink" Target="http://somelink.com/" TargetMode="External"/><Relationship Id="rId1123" Type="http://schemas.openxmlformats.org/officeDocument/2006/relationships/hyperlink" Target="http://somelink.com/" TargetMode="External"/><Relationship Id="rId1124" Type="http://schemas.openxmlformats.org/officeDocument/2006/relationships/hyperlink" Target="http://somelink.com/" TargetMode="External"/><Relationship Id="rId1158" Type="http://schemas.openxmlformats.org/officeDocument/2006/relationships/hyperlink" Target="http://somelink.com/" TargetMode="External"/><Relationship Id="rId2005" Type="http://schemas.openxmlformats.org/officeDocument/2006/relationships/hyperlink" Target="http://somelink.com/" TargetMode="External"/><Relationship Id="rId1159" Type="http://schemas.openxmlformats.org/officeDocument/2006/relationships/hyperlink" Target="http://somelink.com/" TargetMode="External"/><Relationship Id="rId2006" Type="http://schemas.openxmlformats.org/officeDocument/2006/relationships/hyperlink" Target="http://somelink.com/" TargetMode="External"/><Relationship Id="rId2007" Type="http://schemas.openxmlformats.org/officeDocument/2006/relationships/hyperlink" Target="http://somelink.com/" TargetMode="External"/><Relationship Id="rId2008" Type="http://schemas.openxmlformats.org/officeDocument/2006/relationships/hyperlink" Target="http://somelink.com/" TargetMode="External"/><Relationship Id="rId2009" Type="http://schemas.openxmlformats.org/officeDocument/2006/relationships/hyperlink" Target="http://somelink.com/" TargetMode="External"/><Relationship Id="rId569" Type="http://schemas.openxmlformats.org/officeDocument/2006/relationships/hyperlink" Target="http://somelink.com/" TargetMode="External"/><Relationship Id="rId568" Type="http://schemas.openxmlformats.org/officeDocument/2006/relationships/hyperlink" Target="http://somelink.com/" TargetMode="External"/><Relationship Id="rId567" Type="http://schemas.openxmlformats.org/officeDocument/2006/relationships/hyperlink" Target="http://somelink.com/" TargetMode="External"/><Relationship Id="rId566" Type="http://schemas.openxmlformats.org/officeDocument/2006/relationships/hyperlink" Target="http://somelink.com/" TargetMode="External"/><Relationship Id="rId561" Type="http://schemas.openxmlformats.org/officeDocument/2006/relationships/hyperlink" Target="http://somelink.com/" TargetMode="External"/><Relationship Id="rId1150" Type="http://schemas.openxmlformats.org/officeDocument/2006/relationships/hyperlink" Target="http://somelink.com/" TargetMode="External"/><Relationship Id="rId560" Type="http://schemas.openxmlformats.org/officeDocument/2006/relationships/hyperlink" Target="http://somelink.com/" TargetMode="External"/><Relationship Id="rId1151" Type="http://schemas.openxmlformats.org/officeDocument/2006/relationships/hyperlink" Target="http://somelink.com/" TargetMode="External"/><Relationship Id="rId1152" Type="http://schemas.openxmlformats.org/officeDocument/2006/relationships/hyperlink" Target="http://somelink.com/" TargetMode="External"/><Relationship Id="rId1153" Type="http://schemas.openxmlformats.org/officeDocument/2006/relationships/hyperlink" Target="http://somelink.com/" TargetMode="External"/><Relationship Id="rId2000" Type="http://schemas.openxmlformats.org/officeDocument/2006/relationships/hyperlink" Target="http://somelink.com/" TargetMode="External"/><Relationship Id="rId565" Type="http://schemas.openxmlformats.org/officeDocument/2006/relationships/hyperlink" Target="http://somelink.com/" TargetMode="External"/><Relationship Id="rId1154" Type="http://schemas.openxmlformats.org/officeDocument/2006/relationships/hyperlink" Target="http://somelink.com/" TargetMode="External"/><Relationship Id="rId2001" Type="http://schemas.openxmlformats.org/officeDocument/2006/relationships/hyperlink" Target="http://somelink.com/" TargetMode="External"/><Relationship Id="rId564" Type="http://schemas.openxmlformats.org/officeDocument/2006/relationships/hyperlink" Target="http://somelink.com/" TargetMode="External"/><Relationship Id="rId1155" Type="http://schemas.openxmlformats.org/officeDocument/2006/relationships/hyperlink" Target="http://somelink.com/" TargetMode="External"/><Relationship Id="rId2002" Type="http://schemas.openxmlformats.org/officeDocument/2006/relationships/hyperlink" Target="http://somelink.com/" TargetMode="External"/><Relationship Id="rId563" Type="http://schemas.openxmlformats.org/officeDocument/2006/relationships/hyperlink" Target="http://somelink.com/" TargetMode="External"/><Relationship Id="rId1156" Type="http://schemas.openxmlformats.org/officeDocument/2006/relationships/hyperlink" Target="http://somelink.com/" TargetMode="External"/><Relationship Id="rId2003" Type="http://schemas.openxmlformats.org/officeDocument/2006/relationships/hyperlink" Target="http://somelink.com/" TargetMode="External"/><Relationship Id="rId562" Type="http://schemas.openxmlformats.org/officeDocument/2006/relationships/hyperlink" Target="http://somelink.com/" TargetMode="External"/><Relationship Id="rId1157" Type="http://schemas.openxmlformats.org/officeDocument/2006/relationships/hyperlink" Target="http://somelink.com/" TargetMode="External"/><Relationship Id="rId2004" Type="http://schemas.openxmlformats.org/officeDocument/2006/relationships/hyperlink" Target="http://somelink.com/" TargetMode="External"/><Relationship Id="rId1147" Type="http://schemas.openxmlformats.org/officeDocument/2006/relationships/hyperlink" Target="http://somelink.com/" TargetMode="External"/><Relationship Id="rId1148" Type="http://schemas.openxmlformats.org/officeDocument/2006/relationships/hyperlink" Target="http://somelink.com/" TargetMode="External"/><Relationship Id="rId1149" Type="http://schemas.openxmlformats.org/officeDocument/2006/relationships/hyperlink" Target="http://somelink.com/" TargetMode="External"/><Relationship Id="rId558" Type="http://schemas.openxmlformats.org/officeDocument/2006/relationships/hyperlink" Target="http://somelink.com/" TargetMode="External"/><Relationship Id="rId557" Type="http://schemas.openxmlformats.org/officeDocument/2006/relationships/hyperlink" Target="http://somelink.com/" TargetMode="External"/><Relationship Id="rId556" Type="http://schemas.openxmlformats.org/officeDocument/2006/relationships/hyperlink" Target="http://somelink.com/" TargetMode="External"/><Relationship Id="rId555" Type="http://schemas.openxmlformats.org/officeDocument/2006/relationships/hyperlink" Target="http://somelink.com/" TargetMode="External"/><Relationship Id="rId559" Type="http://schemas.openxmlformats.org/officeDocument/2006/relationships/hyperlink" Target="http://somelink.com/" TargetMode="External"/><Relationship Id="rId550" Type="http://schemas.openxmlformats.org/officeDocument/2006/relationships/hyperlink" Target="http://somelink.com/" TargetMode="External"/><Relationship Id="rId1140" Type="http://schemas.openxmlformats.org/officeDocument/2006/relationships/hyperlink" Target="http://somelink.com/" TargetMode="External"/><Relationship Id="rId1141" Type="http://schemas.openxmlformats.org/officeDocument/2006/relationships/hyperlink" Target="http://somelink.com/" TargetMode="External"/><Relationship Id="rId1142" Type="http://schemas.openxmlformats.org/officeDocument/2006/relationships/hyperlink" Target="http://somelink.com/" TargetMode="External"/><Relationship Id="rId554" Type="http://schemas.openxmlformats.org/officeDocument/2006/relationships/hyperlink" Target="http://somelink.com/" TargetMode="External"/><Relationship Id="rId1143" Type="http://schemas.openxmlformats.org/officeDocument/2006/relationships/hyperlink" Target="http://somelink.com/" TargetMode="External"/><Relationship Id="rId553" Type="http://schemas.openxmlformats.org/officeDocument/2006/relationships/hyperlink" Target="http://somelink.com/" TargetMode="External"/><Relationship Id="rId1144" Type="http://schemas.openxmlformats.org/officeDocument/2006/relationships/hyperlink" Target="http://somelink.com/" TargetMode="External"/><Relationship Id="rId552" Type="http://schemas.openxmlformats.org/officeDocument/2006/relationships/hyperlink" Target="http://somelink.com/" TargetMode="External"/><Relationship Id="rId1145" Type="http://schemas.openxmlformats.org/officeDocument/2006/relationships/hyperlink" Target="http://somelink.com/" TargetMode="External"/><Relationship Id="rId551" Type="http://schemas.openxmlformats.org/officeDocument/2006/relationships/hyperlink" Target="http://somelink.com/" TargetMode="External"/><Relationship Id="rId1146" Type="http://schemas.openxmlformats.org/officeDocument/2006/relationships/hyperlink" Target="http://somelink.com/" TargetMode="External"/><Relationship Id="rId2090" Type="http://schemas.openxmlformats.org/officeDocument/2006/relationships/hyperlink" Target="http://somelink.com/" TargetMode="External"/><Relationship Id="rId2091" Type="http://schemas.openxmlformats.org/officeDocument/2006/relationships/hyperlink" Target="http://somelink.com/" TargetMode="External"/><Relationship Id="rId2092" Type="http://schemas.openxmlformats.org/officeDocument/2006/relationships/hyperlink" Target="http://somelink.com/" TargetMode="External"/><Relationship Id="rId2093" Type="http://schemas.openxmlformats.org/officeDocument/2006/relationships/hyperlink" Target="http://somelink.com/" TargetMode="External"/><Relationship Id="rId2094" Type="http://schemas.openxmlformats.org/officeDocument/2006/relationships/hyperlink" Target="http://somelink.com/" TargetMode="External"/><Relationship Id="rId2095" Type="http://schemas.openxmlformats.org/officeDocument/2006/relationships/hyperlink" Target="http://somelink.com/" TargetMode="External"/><Relationship Id="rId2096" Type="http://schemas.openxmlformats.org/officeDocument/2006/relationships/hyperlink" Target="http://somelink.com/" TargetMode="External"/><Relationship Id="rId2097" Type="http://schemas.openxmlformats.org/officeDocument/2006/relationships/hyperlink" Target="http://somelink.com/" TargetMode="External"/><Relationship Id="rId2098" Type="http://schemas.openxmlformats.org/officeDocument/2006/relationships/hyperlink" Target="http://somelink.com/" TargetMode="External"/><Relationship Id="rId2099" Type="http://schemas.openxmlformats.org/officeDocument/2006/relationships/hyperlink" Target="http://somelink.com/" TargetMode="External"/><Relationship Id="rId2060" Type="http://schemas.openxmlformats.org/officeDocument/2006/relationships/hyperlink" Target="http://somelink.com/" TargetMode="External"/><Relationship Id="rId2061" Type="http://schemas.openxmlformats.org/officeDocument/2006/relationships/hyperlink" Target="http://somelink.com/" TargetMode="External"/><Relationship Id="rId2062" Type="http://schemas.openxmlformats.org/officeDocument/2006/relationships/hyperlink" Target="http://somelink.com/" TargetMode="External"/><Relationship Id="rId2063" Type="http://schemas.openxmlformats.org/officeDocument/2006/relationships/hyperlink" Target="http://somelink.com/" TargetMode="External"/><Relationship Id="rId2064" Type="http://schemas.openxmlformats.org/officeDocument/2006/relationships/hyperlink" Target="http://somelink.com/" TargetMode="External"/><Relationship Id="rId2065" Type="http://schemas.openxmlformats.org/officeDocument/2006/relationships/hyperlink" Target="http://somelink.com/" TargetMode="External"/><Relationship Id="rId2066" Type="http://schemas.openxmlformats.org/officeDocument/2006/relationships/hyperlink" Target="http://somelink.com/" TargetMode="External"/><Relationship Id="rId2067" Type="http://schemas.openxmlformats.org/officeDocument/2006/relationships/hyperlink" Target="http://somelink.com/" TargetMode="External"/><Relationship Id="rId2068" Type="http://schemas.openxmlformats.org/officeDocument/2006/relationships/hyperlink" Target="http://somelink.com/" TargetMode="External"/><Relationship Id="rId2069" Type="http://schemas.openxmlformats.org/officeDocument/2006/relationships/hyperlink" Target="http://somelink.com/" TargetMode="External"/><Relationship Id="rId2050" Type="http://schemas.openxmlformats.org/officeDocument/2006/relationships/hyperlink" Target="http://somelink.com/" TargetMode="External"/><Relationship Id="rId2051" Type="http://schemas.openxmlformats.org/officeDocument/2006/relationships/hyperlink" Target="http://somelink.com/" TargetMode="External"/><Relationship Id="rId495" Type="http://schemas.openxmlformats.org/officeDocument/2006/relationships/hyperlink" Target="http://somelink.com/" TargetMode="External"/><Relationship Id="rId2052" Type="http://schemas.openxmlformats.org/officeDocument/2006/relationships/hyperlink" Target="http://somelink.com/" TargetMode="External"/><Relationship Id="rId494" Type="http://schemas.openxmlformats.org/officeDocument/2006/relationships/hyperlink" Target="http://somelink.com/" TargetMode="External"/><Relationship Id="rId2053" Type="http://schemas.openxmlformats.org/officeDocument/2006/relationships/hyperlink" Target="http://somelink.com/" TargetMode="External"/><Relationship Id="rId493" Type="http://schemas.openxmlformats.org/officeDocument/2006/relationships/hyperlink" Target="http://somelink.com/" TargetMode="External"/><Relationship Id="rId2054" Type="http://schemas.openxmlformats.org/officeDocument/2006/relationships/hyperlink" Target="http://somelink.com/" TargetMode="External"/><Relationship Id="rId492" Type="http://schemas.openxmlformats.org/officeDocument/2006/relationships/hyperlink" Target="http://somelink.com/" TargetMode="External"/><Relationship Id="rId2055" Type="http://schemas.openxmlformats.org/officeDocument/2006/relationships/hyperlink" Target="http://somelink.com/" TargetMode="External"/><Relationship Id="rId499" Type="http://schemas.openxmlformats.org/officeDocument/2006/relationships/hyperlink" Target="http://somelink.com/" TargetMode="External"/><Relationship Id="rId2056" Type="http://schemas.openxmlformats.org/officeDocument/2006/relationships/hyperlink" Target="http://somelink.com/" TargetMode="External"/><Relationship Id="rId498" Type="http://schemas.openxmlformats.org/officeDocument/2006/relationships/hyperlink" Target="http://somelink.com/" TargetMode="External"/><Relationship Id="rId2057" Type="http://schemas.openxmlformats.org/officeDocument/2006/relationships/hyperlink" Target="http://somelink.com/" TargetMode="External"/><Relationship Id="rId497" Type="http://schemas.openxmlformats.org/officeDocument/2006/relationships/hyperlink" Target="http://somelink.com/" TargetMode="External"/><Relationship Id="rId2058" Type="http://schemas.openxmlformats.org/officeDocument/2006/relationships/hyperlink" Target="http://somelink.com/" TargetMode="External"/><Relationship Id="rId496" Type="http://schemas.openxmlformats.org/officeDocument/2006/relationships/hyperlink" Target="http://somelink.com/" TargetMode="External"/><Relationship Id="rId2059" Type="http://schemas.openxmlformats.org/officeDocument/2006/relationships/hyperlink" Target="http://somelink.com/" TargetMode="External"/><Relationship Id="rId2080" Type="http://schemas.openxmlformats.org/officeDocument/2006/relationships/hyperlink" Target="http://somelink.com/" TargetMode="External"/><Relationship Id="rId2081" Type="http://schemas.openxmlformats.org/officeDocument/2006/relationships/hyperlink" Target="http://somelink.com/" TargetMode="External"/><Relationship Id="rId2082" Type="http://schemas.openxmlformats.org/officeDocument/2006/relationships/hyperlink" Target="http://somelink.com/" TargetMode="External"/><Relationship Id="rId2083" Type="http://schemas.openxmlformats.org/officeDocument/2006/relationships/hyperlink" Target="http://somelink.com/" TargetMode="External"/><Relationship Id="rId2084" Type="http://schemas.openxmlformats.org/officeDocument/2006/relationships/hyperlink" Target="http://somelink.com/" TargetMode="External"/><Relationship Id="rId2085" Type="http://schemas.openxmlformats.org/officeDocument/2006/relationships/hyperlink" Target="http://somelink.com/" TargetMode="External"/><Relationship Id="rId2086" Type="http://schemas.openxmlformats.org/officeDocument/2006/relationships/hyperlink" Target="http://somelink.com/" TargetMode="External"/><Relationship Id="rId2087" Type="http://schemas.openxmlformats.org/officeDocument/2006/relationships/hyperlink" Target="http://somelink.com/" TargetMode="External"/><Relationship Id="rId2088" Type="http://schemas.openxmlformats.org/officeDocument/2006/relationships/hyperlink" Target="http://somelink.com/" TargetMode="External"/><Relationship Id="rId2089" Type="http://schemas.openxmlformats.org/officeDocument/2006/relationships/hyperlink" Target="http://somelink.com/" TargetMode="External"/><Relationship Id="rId2070" Type="http://schemas.openxmlformats.org/officeDocument/2006/relationships/hyperlink" Target="http://somelink.com/" TargetMode="External"/><Relationship Id="rId2071" Type="http://schemas.openxmlformats.org/officeDocument/2006/relationships/hyperlink" Target="http://somelink.com/" TargetMode="External"/><Relationship Id="rId2072" Type="http://schemas.openxmlformats.org/officeDocument/2006/relationships/hyperlink" Target="http://somelink.com/" TargetMode="External"/><Relationship Id="rId2073" Type="http://schemas.openxmlformats.org/officeDocument/2006/relationships/hyperlink" Target="http://somelink.com/" TargetMode="External"/><Relationship Id="rId2074" Type="http://schemas.openxmlformats.org/officeDocument/2006/relationships/hyperlink" Target="http://somelink.com/" TargetMode="External"/><Relationship Id="rId2075" Type="http://schemas.openxmlformats.org/officeDocument/2006/relationships/hyperlink" Target="http://somelink.com/" TargetMode="External"/><Relationship Id="rId2076" Type="http://schemas.openxmlformats.org/officeDocument/2006/relationships/hyperlink" Target="http://somelink.com/" TargetMode="External"/><Relationship Id="rId2077" Type="http://schemas.openxmlformats.org/officeDocument/2006/relationships/hyperlink" Target="http://somelink.com/" TargetMode="External"/><Relationship Id="rId2078" Type="http://schemas.openxmlformats.org/officeDocument/2006/relationships/hyperlink" Target="http://somelink.com/" TargetMode="External"/><Relationship Id="rId2079" Type="http://schemas.openxmlformats.org/officeDocument/2006/relationships/hyperlink" Target="http://somelink.com/" TargetMode="External"/><Relationship Id="rId1610" Type="http://schemas.openxmlformats.org/officeDocument/2006/relationships/hyperlink" Target="http://somelink.com/" TargetMode="External"/><Relationship Id="rId1611" Type="http://schemas.openxmlformats.org/officeDocument/2006/relationships/hyperlink" Target="http://somelink.com/" TargetMode="External"/><Relationship Id="rId1612" Type="http://schemas.openxmlformats.org/officeDocument/2006/relationships/hyperlink" Target="http://somelink.com/" TargetMode="External"/><Relationship Id="rId1613" Type="http://schemas.openxmlformats.org/officeDocument/2006/relationships/hyperlink" Target="http://somelink.com/" TargetMode="External"/><Relationship Id="rId1614" Type="http://schemas.openxmlformats.org/officeDocument/2006/relationships/hyperlink" Target="http://somelink.com/" TargetMode="External"/><Relationship Id="rId1615" Type="http://schemas.openxmlformats.org/officeDocument/2006/relationships/hyperlink" Target="http://somelink.com/" TargetMode="External"/><Relationship Id="rId1616" Type="http://schemas.openxmlformats.org/officeDocument/2006/relationships/hyperlink" Target="http://somelink.com/" TargetMode="External"/><Relationship Id="rId907" Type="http://schemas.openxmlformats.org/officeDocument/2006/relationships/hyperlink" Target="http://somelink.com/" TargetMode="External"/><Relationship Id="rId1617" Type="http://schemas.openxmlformats.org/officeDocument/2006/relationships/hyperlink" Target="http://somelink.com/" TargetMode="External"/><Relationship Id="rId906" Type="http://schemas.openxmlformats.org/officeDocument/2006/relationships/hyperlink" Target="http://somelink.com/" TargetMode="External"/><Relationship Id="rId1618" Type="http://schemas.openxmlformats.org/officeDocument/2006/relationships/hyperlink" Target="http://somelink.com/" TargetMode="External"/><Relationship Id="rId905" Type="http://schemas.openxmlformats.org/officeDocument/2006/relationships/hyperlink" Target="http://somelink.com/" TargetMode="External"/><Relationship Id="rId1619" Type="http://schemas.openxmlformats.org/officeDocument/2006/relationships/hyperlink" Target="http://somelink.com/" TargetMode="External"/><Relationship Id="rId904" Type="http://schemas.openxmlformats.org/officeDocument/2006/relationships/hyperlink" Target="http://somelink.com/" TargetMode="External"/><Relationship Id="rId909" Type="http://schemas.openxmlformats.org/officeDocument/2006/relationships/hyperlink" Target="http://somelink.com/" TargetMode="External"/><Relationship Id="rId908" Type="http://schemas.openxmlformats.org/officeDocument/2006/relationships/hyperlink" Target="http://somelink.com/" TargetMode="External"/><Relationship Id="rId903" Type="http://schemas.openxmlformats.org/officeDocument/2006/relationships/hyperlink" Target="http://somelink.com/" TargetMode="External"/><Relationship Id="rId902" Type="http://schemas.openxmlformats.org/officeDocument/2006/relationships/hyperlink" Target="http://somelink.com/" TargetMode="External"/><Relationship Id="rId901" Type="http://schemas.openxmlformats.org/officeDocument/2006/relationships/hyperlink" Target="http://somelink.com/" TargetMode="External"/><Relationship Id="rId900" Type="http://schemas.openxmlformats.org/officeDocument/2006/relationships/hyperlink" Target="http://somelink.com/" TargetMode="External"/><Relationship Id="rId1600" Type="http://schemas.openxmlformats.org/officeDocument/2006/relationships/hyperlink" Target="http://somelink.com/" TargetMode="External"/><Relationship Id="rId1601" Type="http://schemas.openxmlformats.org/officeDocument/2006/relationships/hyperlink" Target="http://somelink.com/" TargetMode="External"/><Relationship Id="rId1602" Type="http://schemas.openxmlformats.org/officeDocument/2006/relationships/hyperlink" Target="http://somelink.com/" TargetMode="External"/><Relationship Id="rId1603" Type="http://schemas.openxmlformats.org/officeDocument/2006/relationships/hyperlink" Target="http://somelink.com/" TargetMode="External"/><Relationship Id="rId1604" Type="http://schemas.openxmlformats.org/officeDocument/2006/relationships/hyperlink" Target="http://somelink.com/" TargetMode="External"/><Relationship Id="rId1605" Type="http://schemas.openxmlformats.org/officeDocument/2006/relationships/hyperlink" Target="http://somelink.com/" TargetMode="External"/><Relationship Id="rId1606" Type="http://schemas.openxmlformats.org/officeDocument/2006/relationships/hyperlink" Target="http://somelink.com/" TargetMode="External"/><Relationship Id="rId1607" Type="http://schemas.openxmlformats.org/officeDocument/2006/relationships/hyperlink" Target="http://somelink.com/" TargetMode="External"/><Relationship Id="rId1608" Type="http://schemas.openxmlformats.org/officeDocument/2006/relationships/hyperlink" Target="http://somelink.com/" TargetMode="External"/><Relationship Id="rId1609" Type="http://schemas.openxmlformats.org/officeDocument/2006/relationships/hyperlink" Target="http://somelink.com/" TargetMode="External"/><Relationship Id="rId1631" Type="http://schemas.openxmlformats.org/officeDocument/2006/relationships/hyperlink" Target="http://somelink.com/" TargetMode="External"/><Relationship Id="rId1632" Type="http://schemas.openxmlformats.org/officeDocument/2006/relationships/hyperlink" Target="http://somelink.com/" TargetMode="External"/><Relationship Id="rId1633" Type="http://schemas.openxmlformats.org/officeDocument/2006/relationships/hyperlink" Target="http://somelink.com/" TargetMode="External"/><Relationship Id="rId1634" Type="http://schemas.openxmlformats.org/officeDocument/2006/relationships/hyperlink" Target="http://somelink.com/" TargetMode="External"/><Relationship Id="rId1635" Type="http://schemas.openxmlformats.org/officeDocument/2006/relationships/hyperlink" Target="http://somelink.com/" TargetMode="External"/><Relationship Id="rId1636" Type="http://schemas.openxmlformats.org/officeDocument/2006/relationships/hyperlink" Target="http://somelink.com/" TargetMode="External"/><Relationship Id="rId1637" Type="http://schemas.openxmlformats.org/officeDocument/2006/relationships/hyperlink" Target="http://somelink.com/" TargetMode="External"/><Relationship Id="rId1638" Type="http://schemas.openxmlformats.org/officeDocument/2006/relationships/hyperlink" Target="http://somelink.com/" TargetMode="External"/><Relationship Id="rId929" Type="http://schemas.openxmlformats.org/officeDocument/2006/relationships/hyperlink" Target="http://somelink.com/" TargetMode="External"/><Relationship Id="rId1639" Type="http://schemas.openxmlformats.org/officeDocument/2006/relationships/hyperlink" Target="http://somelink.com/" TargetMode="External"/><Relationship Id="rId928" Type="http://schemas.openxmlformats.org/officeDocument/2006/relationships/hyperlink" Target="http://somelink.com/" TargetMode="External"/><Relationship Id="rId927" Type="http://schemas.openxmlformats.org/officeDocument/2006/relationships/hyperlink" Target="http://somelink.com/" TargetMode="External"/><Relationship Id="rId926" Type="http://schemas.openxmlformats.org/officeDocument/2006/relationships/hyperlink" Target="http://somelink.com/" TargetMode="External"/><Relationship Id="rId921" Type="http://schemas.openxmlformats.org/officeDocument/2006/relationships/hyperlink" Target="http://somelink.com/" TargetMode="External"/><Relationship Id="rId920" Type="http://schemas.openxmlformats.org/officeDocument/2006/relationships/hyperlink" Target="http://somelink.com/" TargetMode="External"/><Relationship Id="rId925" Type="http://schemas.openxmlformats.org/officeDocument/2006/relationships/hyperlink" Target="http://somelink.com/" TargetMode="External"/><Relationship Id="rId924" Type="http://schemas.openxmlformats.org/officeDocument/2006/relationships/hyperlink" Target="http://somelink.com/" TargetMode="External"/><Relationship Id="rId923" Type="http://schemas.openxmlformats.org/officeDocument/2006/relationships/hyperlink" Target="http://somelink.com/" TargetMode="External"/><Relationship Id="rId922" Type="http://schemas.openxmlformats.org/officeDocument/2006/relationships/hyperlink" Target="http://somelink.com/" TargetMode="External"/><Relationship Id="rId1630" Type="http://schemas.openxmlformats.org/officeDocument/2006/relationships/hyperlink" Target="http://somelink.com/" TargetMode="External"/><Relationship Id="rId1620" Type="http://schemas.openxmlformats.org/officeDocument/2006/relationships/hyperlink" Target="http://somelink.com/" TargetMode="External"/><Relationship Id="rId1621" Type="http://schemas.openxmlformats.org/officeDocument/2006/relationships/hyperlink" Target="http://somelink.com/" TargetMode="External"/><Relationship Id="rId1622" Type="http://schemas.openxmlformats.org/officeDocument/2006/relationships/hyperlink" Target="http://somelink.com/" TargetMode="External"/><Relationship Id="rId1623" Type="http://schemas.openxmlformats.org/officeDocument/2006/relationships/hyperlink" Target="http://somelink.com/" TargetMode="External"/><Relationship Id="rId1624" Type="http://schemas.openxmlformats.org/officeDocument/2006/relationships/hyperlink" Target="http://somelink.com/" TargetMode="External"/><Relationship Id="rId1625" Type="http://schemas.openxmlformats.org/officeDocument/2006/relationships/hyperlink" Target="http://somelink.com/" TargetMode="External"/><Relationship Id="rId1626" Type="http://schemas.openxmlformats.org/officeDocument/2006/relationships/hyperlink" Target="http://somelink.com/" TargetMode="External"/><Relationship Id="rId1627" Type="http://schemas.openxmlformats.org/officeDocument/2006/relationships/hyperlink" Target="http://somelink.com/" TargetMode="External"/><Relationship Id="rId918" Type="http://schemas.openxmlformats.org/officeDocument/2006/relationships/hyperlink" Target="http://somelink.com/" TargetMode="External"/><Relationship Id="rId1628" Type="http://schemas.openxmlformats.org/officeDocument/2006/relationships/hyperlink" Target="http://somelink.com/" TargetMode="External"/><Relationship Id="rId917" Type="http://schemas.openxmlformats.org/officeDocument/2006/relationships/hyperlink" Target="http://somelink.com/" TargetMode="External"/><Relationship Id="rId1629" Type="http://schemas.openxmlformats.org/officeDocument/2006/relationships/hyperlink" Target="http://somelink.com/" TargetMode="External"/><Relationship Id="rId916" Type="http://schemas.openxmlformats.org/officeDocument/2006/relationships/hyperlink" Target="http://somelink.com/" TargetMode="External"/><Relationship Id="rId915" Type="http://schemas.openxmlformats.org/officeDocument/2006/relationships/hyperlink" Target="http://somelink.com/" TargetMode="External"/><Relationship Id="rId919" Type="http://schemas.openxmlformats.org/officeDocument/2006/relationships/hyperlink" Target="http://somelink.com/" TargetMode="External"/><Relationship Id="rId910" Type="http://schemas.openxmlformats.org/officeDocument/2006/relationships/hyperlink" Target="http://somelink.com/" TargetMode="External"/><Relationship Id="rId914" Type="http://schemas.openxmlformats.org/officeDocument/2006/relationships/hyperlink" Target="http://somelink.com/" TargetMode="External"/><Relationship Id="rId913" Type="http://schemas.openxmlformats.org/officeDocument/2006/relationships/hyperlink" Target="http://somelink.com/" TargetMode="External"/><Relationship Id="rId912" Type="http://schemas.openxmlformats.org/officeDocument/2006/relationships/hyperlink" Target="http://somelink.com/" TargetMode="External"/><Relationship Id="rId911" Type="http://schemas.openxmlformats.org/officeDocument/2006/relationships/hyperlink" Target="http://somelink.com/" TargetMode="External"/><Relationship Id="rId1213" Type="http://schemas.openxmlformats.org/officeDocument/2006/relationships/hyperlink" Target="http://somelink.com/" TargetMode="External"/><Relationship Id="rId1697" Type="http://schemas.openxmlformats.org/officeDocument/2006/relationships/hyperlink" Target="http://somelink.com/" TargetMode="External"/><Relationship Id="rId1214" Type="http://schemas.openxmlformats.org/officeDocument/2006/relationships/hyperlink" Target="http://somelink.com/" TargetMode="External"/><Relationship Id="rId1698" Type="http://schemas.openxmlformats.org/officeDocument/2006/relationships/hyperlink" Target="http://somelink.com/" TargetMode="External"/><Relationship Id="rId1215" Type="http://schemas.openxmlformats.org/officeDocument/2006/relationships/hyperlink" Target="http://somelink.com/" TargetMode="External"/><Relationship Id="rId1699" Type="http://schemas.openxmlformats.org/officeDocument/2006/relationships/hyperlink" Target="http://somelink.com/" TargetMode="External"/><Relationship Id="rId1216" Type="http://schemas.openxmlformats.org/officeDocument/2006/relationships/hyperlink" Target="http://somelink.com/" TargetMode="External"/><Relationship Id="rId1217" Type="http://schemas.openxmlformats.org/officeDocument/2006/relationships/hyperlink" Target="http://somelink.com/" TargetMode="External"/><Relationship Id="rId1218" Type="http://schemas.openxmlformats.org/officeDocument/2006/relationships/hyperlink" Target="http://somelink.com/" TargetMode="External"/><Relationship Id="rId1219" Type="http://schemas.openxmlformats.org/officeDocument/2006/relationships/hyperlink" Target="http://somelink.com/" TargetMode="External"/><Relationship Id="rId866" Type="http://schemas.openxmlformats.org/officeDocument/2006/relationships/hyperlink" Target="http://somelink.com/" TargetMode="External"/><Relationship Id="rId865" Type="http://schemas.openxmlformats.org/officeDocument/2006/relationships/hyperlink" Target="http://somelink.com/" TargetMode="External"/><Relationship Id="rId864" Type="http://schemas.openxmlformats.org/officeDocument/2006/relationships/hyperlink" Target="http://somelink.com/" TargetMode="External"/><Relationship Id="rId863" Type="http://schemas.openxmlformats.org/officeDocument/2006/relationships/hyperlink" Target="http://somelink.com/" TargetMode="External"/><Relationship Id="rId869" Type="http://schemas.openxmlformats.org/officeDocument/2006/relationships/hyperlink" Target="http://somelink.com/" TargetMode="External"/><Relationship Id="rId868" Type="http://schemas.openxmlformats.org/officeDocument/2006/relationships/hyperlink" Target="http://somelink.com/" TargetMode="External"/><Relationship Id="rId867" Type="http://schemas.openxmlformats.org/officeDocument/2006/relationships/hyperlink" Target="http://somelink.com/" TargetMode="External"/><Relationship Id="rId1690" Type="http://schemas.openxmlformats.org/officeDocument/2006/relationships/hyperlink" Target="http://somelink.com/" TargetMode="External"/><Relationship Id="rId1691" Type="http://schemas.openxmlformats.org/officeDocument/2006/relationships/hyperlink" Target="http://somelink.com/" TargetMode="External"/><Relationship Id="rId1692" Type="http://schemas.openxmlformats.org/officeDocument/2006/relationships/hyperlink" Target="http://somelink.com/" TargetMode="External"/><Relationship Id="rId862" Type="http://schemas.openxmlformats.org/officeDocument/2006/relationships/hyperlink" Target="http://somelink.com/" TargetMode="External"/><Relationship Id="rId1693" Type="http://schemas.openxmlformats.org/officeDocument/2006/relationships/hyperlink" Target="http://somelink.com/" TargetMode="External"/><Relationship Id="rId861" Type="http://schemas.openxmlformats.org/officeDocument/2006/relationships/hyperlink" Target="http://somelink.com/" TargetMode="External"/><Relationship Id="rId1210" Type="http://schemas.openxmlformats.org/officeDocument/2006/relationships/hyperlink" Target="http://somelink.com/" TargetMode="External"/><Relationship Id="rId1694" Type="http://schemas.openxmlformats.org/officeDocument/2006/relationships/hyperlink" Target="http://somelink.com/" TargetMode="External"/><Relationship Id="rId860" Type="http://schemas.openxmlformats.org/officeDocument/2006/relationships/hyperlink" Target="http://somelink.com/" TargetMode="External"/><Relationship Id="rId1211" Type="http://schemas.openxmlformats.org/officeDocument/2006/relationships/hyperlink" Target="http://somelink.com/" TargetMode="External"/><Relationship Id="rId1695" Type="http://schemas.openxmlformats.org/officeDocument/2006/relationships/hyperlink" Target="http://somelink.com/" TargetMode="External"/><Relationship Id="rId1212" Type="http://schemas.openxmlformats.org/officeDocument/2006/relationships/hyperlink" Target="http://somelink.com/" TargetMode="External"/><Relationship Id="rId1696" Type="http://schemas.openxmlformats.org/officeDocument/2006/relationships/hyperlink" Target="http://somelink.com/" TargetMode="External"/><Relationship Id="rId1202" Type="http://schemas.openxmlformats.org/officeDocument/2006/relationships/hyperlink" Target="http://somelink.com/" TargetMode="External"/><Relationship Id="rId1686" Type="http://schemas.openxmlformats.org/officeDocument/2006/relationships/hyperlink" Target="http://somelink.com/" TargetMode="External"/><Relationship Id="rId1203" Type="http://schemas.openxmlformats.org/officeDocument/2006/relationships/hyperlink" Target="http://somelink.com/" TargetMode="External"/><Relationship Id="rId1687" Type="http://schemas.openxmlformats.org/officeDocument/2006/relationships/hyperlink" Target="http://somelink.com/" TargetMode="External"/><Relationship Id="rId1204" Type="http://schemas.openxmlformats.org/officeDocument/2006/relationships/hyperlink" Target="http://somelink.com/" TargetMode="External"/><Relationship Id="rId1688" Type="http://schemas.openxmlformats.org/officeDocument/2006/relationships/hyperlink" Target="http://somelink.com/" TargetMode="External"/><Relationship Id="rId1205" Type="http://schemas.openxmlformats.org/officeDocument/2006/relationships/hyperlink" Target="http://somelink.com/" TargetMode="External"/><Relationship Id="rId1689" Type="http://schemas.openxmlformats.org/officeDocument/2006/relationships/hyperlink" Target="http://somelink.com/" TargetMode="External"/><Relationship Id="rId1206" Type="http://schemas.openxmlformats.org/officeDocument/2006/relationships/hyperlink" Target="http://somelink.com/" TargetMode="External"/><Relationship Id="rId1207" Type="http://schemas.openxmlformats.org/officeDocument/2006/relationships/hyperlink" Target="http://somelink.com/" TargetMode="External"/><Relationship Id="rId1208" Type="http://schemas.openxmlformats.org/officeDocument/2006/relationships/hyperlink" Target="http://somelink.com/" TargetMode="External"/><Relationship Id="rId1209" Type="http://schemas.openxmlformats.org/officeDocument/2006/relationships/hyperlink" Target="http://somelink.com/" TargetMode="External"/><Relationship Id="rId855" Type="http://schemas.openxmlformats.org/officeDocument/2006/relationships/hyperlink" Target="http://somelink.com/" TargetMode="External"/><Relationship Id="rId854" Type="http://schemas.openxmlformats.org/officeDocument/2006/relationships/hyperlink" Target="http://somelink.com/" TargetMode="External"/><Relationship Id="rId853" Type="http://schemas.openxmlformats.org/officeDocument/2006/relationships/hyperlink" Target="http://somelink.com/" TargetMode="External"/><Relationship Id="rId852" Type="http://schemas.openxmlformats.org/officeDocument/2006/relationships/hyperlink" Target="http://somelink.com/" TargetMode="External"/><Relationship Id="rId859" Type="http://schemas.openxmlformats.org/officeDocument/2006/relationships/hyperlink" Target="http://somelink.com/" TargetMode="External"/><Relationship Id="rId858" Type="http://schemas.openxmlformats.org/officeDocument/2006/relationships/hyperlink" Target="http://somelink.com/" TargetMode="External"/><Relationship Id="rId857" Type="http://schemas.openxmlformats.org/officeDocument/2006/relationships/hyperlink" Target="http://somelink.com/" TargetMode="External"/><Relationship Id="rId856" Type="http://schemas.openxmlformats.org/officeDocument/2006/relationships/hyperlink" Target="http://somelink.com/" TargetMode="External"/><Relationship Id="rId1680" Type="http://schemas.openxmlformats.org/officeDocument/2006/relationships/hyperlink" Target="http://somelink.com/" TargetMode="External"/><Relationship Id="rId1681" Type="http://schemas.openxmlformats.org/officeDocument/2006/relationships/hyperlink" Target="http://somelink.com/" TargetMode="External"/><Relationship Id="rId851" Type="http://schemas.openxmlformats.org/officeDocument/2006/relationships/hyperlink" Target="http://somelink.com/" TargetMode="External"/><Relationship Id="rId1682" Type="http://schemas.openxmlformats.org/officeDocument/2006/relationships/hyperlink" Target="http://somelink.com/" TargetMode="External"/><Relationship Id="rId850" Type="http://schemas.openxmlformats.org/officeDocument/2006/relationships/hyperlink" Target="http://somelink.com/" TargetMode="External"/><Relationship Id="rId1683" Type="http://schemas.openxmlformats.org/officeDocument/2006/relationships/hyperlink" Target="http://somelink.com/" TargetMode="External"/><Relationship Id="rId1200" Type="http://schemas.openxmlformats.org/officeDocument/2006/relationships/hyperlink" Target="http://somelink.com/" TargetMode="External"/><Relationship Id="rId1684" Type="http://schemas.openxmlformats.org/officeDocument/2006/relationships/hyperlink" Target="http://somelink.com/" TargetMode="External"/><Relationship Id="rId1201" Type="http://schemas.openxmlformats.org/officeDocument/2006/relationships/hyperlink" Target="http://somelink.com/" TargetMode="External"/><Relationship Id="rId1685" Type="http://schemas.openxmlformats.org/officeDocument/2006/relationships/hyperlink" Target="http://somelink.com/" TargetMode="External"/><Relationship Id="rId1235" Type="http://schemas.openxmlformats.org/officeDocument/2006/relationships/hyperlink" Target="http://somelink.com/" TargetMode="External"/><Relationship Id="rId1236" Type="http://schemas.openxmlformats.org/officeDocument/2006/relationships/hyperlink" Target="http://somelink.com/" TargetMode="External"/><Relationship Id="rId1237" Type="http://schemas.openxmlformats.org/officeDocument/2006/relationships/hyperlink" Target="http://somelink.com/" TargetMode="External"/><Relationship Id="rId1238" Type="http://schemas.openxmlformats.org/officeDocument/2006/relationships/hyperlink" Target="http://somelink.com/" TargetMode="External"/><Relationship Id="rId1239" Type="http://schemas.openxmlformats.org/officeDocument/2006/relationships/hyperlink" Target="http://somelink.com/" TargetMode="External"/><Relationship Id="rId409" Type="http://schemas.openxmlformats.org/officeDocument/2006/relationships/hyperlink" Target="http://somelink.com/" TargetMode="External"/><Relationship Id="rId404" Type="http://schemas.openxmlformats.org/officeDocument/2006/relationships/hyperlink" Target="http://somelink.com/" TargetMode="External"/><Relationship Id="rId888" Type="http://schemas.openxmlformats.org/officeDocument/2006/relationships/hyperlink" Target="http://somelink.com/" TargetMode="External"/><Relationship Id="rId403" Type="http://schemas.openxmlformats.org/officeDocument/2006/relationships/hyperlink" Target="http://somelink.com/" TargetMode="External"/><Relationship Id="rId887" Type="http://schemas.openxmlformats.org/officeDocument/2006/relationships/hyperlink" Target="http://somelink.com/" TargetMode="External"/><Relationship Id="rId402" Type="http://schemas.openxmlformats.org/officeDocument/2006/relationships/hyperlink" Target="http://somelink.com/" TargetMode="External"/><Relationship Id="rId886" Type="http://schemas.openxmlformats.org/officeDocument/2006/relationships/hyperlink" Target="http://somelink.com/" TargetMode="External"/><Relationship Id="rId401" Type="http://schemas.openxmlformats.org/officeDocument/2006/relationships/hyperlink" Target="http://somelink.com/" TargetMode="External"/><Relationship Id="rId885" Type="http://schemas.openxmlformats.org/officeDocument/2006/relationships/hyperlink" Target="http://somelink.com/" TargetMode="External"/><Relationship Id="rId408" Type="http://schemas.openxmlformats.org/officeDocument/2006/relationships/hyperlink" Target="http://somelink.com/" TargetMode="External"/><Relationship Id="rId407" Type="http://schemas.openxmlformats.org/officeDocument/2006/relationships/hyperlink" Target="http://somelink.com/" TargetMode="External"/><Relationship Id="rId406" Type="http://schemas.openxmlformats.org/officeDocument/2006/relationships/hyperlink" Target="http://somelink.com/" TargetMode="External"/><Relationship Id="rId405" Type="http://schemas.openxmlformats.org/officeDocument/2006/relationships/hyperlink" Target="http://somelink.com/" TargetMode="External"/><Relationship Id="rId889" Type="http://schemas.openxmlformats.org/officeDocument/2006/relationships/hyperlink" Target="http://somelink.com/" TargetMode="External"/><Relationship Id="rId880" Type="http://schemas.openxmlformats.org/officeDocument/2006/relationships/hyperlink" Target="http://somelink.com/" TargetMode="External"/><Relationship Id="rId1230" Type="http://schemas.openxmlformats.org/officeDocument/2006/relationships/hyperlink" Target="http://somelink.com/" TargetMode="External"/><Relationship Id="rId400" Type="http://schemas.openxmlformats.org/officeDocument/2006/relationships/hyperlink" Target="http://somelink.com/" TargetMode="External"/><Relationship Id="rId884" Type="http://schemas.openxmlformats.org/officeDocument/2006/relationships/hyperlink" Target="http://somelink.com/" TargetMode="External"/><Relationship Id="rId1231" Type="http://schemas.openxmlformats.org/officeDocument/2006/relationships/hyperlink" Target="http://somelink.com/" TargetMode="External"/><Relationship Id="rId883" Type="http://schemas.openxmlformats.org/officeDocument/2006/relationships/hyperlink" Target="http://somelink.com/" TargetMode="External"/><Relationship Id="rId1232" Type="http://schemas.openxmlformats.org/officeDocument/2006/relationships/hyperlink" Target="http://somelink.com/" TargetMode="External"/><Relationship Id="rId882" Type="http://schemas.openxmlformats.org/officeDocument/2006/relationships/hyperlink" Target="http://somelink.com/" TargetMode="External"/><Relationship Id="rId1233" Type="http://schemas.openxmlformats.org/officeDocument/2006/relationships/hyperlink" Target="http://somelink.com/" TargetMode="External"/><Relationship Id="rId881" Type="http://schemas.openxmlformats.org/officeDocument/2006/relationships/hyperlink" Target="http://somelink.com/" TargetMode="External"/><Relationship Id="rId1234" Type="http://schemas.openxmlformats.org/officeDocument/2006/relationships/hyperlink" Target="http://somelink.com/" TargetMode="External"/><Relationship Id="rId1224" Type="http://schemas.openxmlformats.org/officeDocument/2006/relationships/hyperlink" Target="http://somelink.com/" TargetMode="External"/><Relationship Id="rId1225" Type="http://schemas.openxmlformats.org/officeDocument/2006/relationships/hyperlink" Target="http://somelink.com/" TargetMode="External"/><Relationship Id="rId1226" Type="http://schemas.openxmlformats.org/officeDocument/2006/relationships/hyperlink" Target="http://somelink.com/" TargetMode="External"/><Relationship Id="rId1227" Type="http://schemas.openxmlformats.org/officeDocument/2006/relationships/hyperlink" Target="http://somelink.com/" TargetMode="External"/><Relationship Id="rId1228" Type="http://schemas.openxmlformats.org/officeDocument/2006/relationships/hyperlink" Target="http://somelink.com/" TargetMode="External"/><Relationship Id="rId1229" Type="http://schemas.openxmlformats.org/officeDocument/2006/relationships/hyperlink" Target="http://somelink.com/" TargetMode="External"/><Relationship Id="rId877" Type="http://schemas.openxmlformats.org/officeDocument/2006/relationships/hyperlink" Target="http://somelink.com/" TargetMode="External"/><Relationship Id="rId876" Type="http://schemas.openxmlformats.org/officeDocument/2006/relationships/hyperlink" Target="http://somelink.com/" TargetMode="External"/><Relationship Id="rId875" Type="http://schemas.openxmlformats.org/officeDocument/2006/relationships/hyperlink" Target="http://somelink.com/" TargetMode="External"/><Relationship Id="rId874" Type="http://schemas.openxmlformats.org/officeDocument/2006/relationships/hyperlink" Target="http://somelink.com/" TargetMode="External"/><Relationship Id="rId879" Type="http://schemas.openxmlformats.org/officeDocument/2006/relationships/hyperlink" Target="http://somelink.com/" TargetMode="External"/><Relationship Id="rId878" Type="http://schemas.openxmlformats.org/officeDocument/2006/relationships/hyperlink" Target="http://somelink.com/" TargetMode="External"/><Relationship Id="rId873" Type="http://schemas.openxmlformats.org/officeDocument/2006/relationships/hyperlink" Target="http://somelink.com/" TargetMode="External"/><Relationship Id="rId1220" Type="http://schemas.openxmlformats.org/officeDocument/2006/relationships/hyperlink" Target="http://somelink.com/" TargetMode="External"/><Relationship Id="rId872" Type="http://schemas.openxmlformats.org/officeDocument/2006/relationships/hyperlink" Target="http://somelink.com/" TargetMode="External"/><Relationship Id="rId1221" Type="http://schemas.openxmlformats.org/officeDocument/2006/relationships/hyperlink" Target="http://somelink.com/" TargetMode="External"/><Relationship Id="rId871" Type="http://schemas.openxmlformats.org/officeDocument/2006/relationships/hyperlink" Target="http://somelink.com/" TargetMode="External"/><Relationship Id="rId1222" Type="http://schemas.openxmlformats.org/officeDocument/2006/relationships/hyperlink" Target="http://somelink.com/" TargetMode="External"/><Relationship Id="rId870" Type="http://schemas.openxmlformats.org/officeDocument/2006/relationships/hyperlink" Target="http://somelink.com/" TargetMode="External"/><Relationship Id="rId1223" Type="http://schemas.openxmlformats.org/officeDocument/2006/relationships/hyperlink" Target="http://somelink.com/" TargetMode="External"/><Relationship Id="rId1653" Type="http://schemas.openxmlformats.org/officeDocument/2006/relationships/hyperlink" Target="http://somelink.com/" TargetMode="External"/><Relationship Id="rId1654" Type="http://schemas.openxmlformats.org/officeDocument/2006/relationships/hyperlink" Target="http://somelink.com/" TargetMode="External"/><Relationship Id="rId1655" Type="http://schemas.openxmlformats.org/officeDocument/2006/relationships/hyperlink" Target="http://somelink.com/" TargetMode="External"/><Relationship Id="rId1656" Type="http://schemas.openxmlformats.org/officeDocument/2006/relationships/hyperlink" Target="http://somelink.com/" TargetMode="External"/><Relationship Id="rId1657" Type="http://schemas.openxmlformats.org/officeDocument/2006/relationships/hyperlink" Target="http://somelink.com/" TargetMode="External"/><Relationship Id="rId1658" Type="http://schemas.openxmlformats.org/officeDocument/2006/relationships/hyperlink" Target="http://somelink.com/" TargetMode="External"/><Relationship Id="rId1659" Type="http://schemas.openxmlformats.org/officeDocument/2006/relationships/hyperlink" Target="http://somelink.com/" TargetMode="External"/><Relationship Id="rId829" Type="http://schemas.openxmlformats.org/officeDocument/2006/relationships/hyperlink" Target="http://somelink.com/" TargetMode="External"/><Relationship Id="rId828" Type="http://schemas.openxmlformats.org/officeDocument/2006/relationships/hyperlink" Target="http://somelink.com/" TargetMode="External"/><Relationship Id="rId827" Type="http://schemas.openxmlformats.org/officeDocument/2006/relationships/hyperlink" Target="http://somelink.com/" TargetMode="External"/><Relationship Id="rId822" Type="http://schemas.openxmlformats.org/officeDocument/2006/relationships/hyperlink" Target="http://somelink.com/" TargetMode="External"/><Relationship Id="rId821" Type="http://schemas.openxmlformats.org/officeDocument/2006/relationships/hyperlink" Target="http://somelink.com/" TargetMode="External"/><Relationship Id="rId820" Type="http://schemas.openxmlformats.org/officeDocument/2006/relationships/hyperlink" Target="http://somelink.com/" TargetMode="External"/><Relationship Id="rId826" Type="http://schemas.openxmlformats.org/officeDocument/2006/relationships/hyperlink" Target="http://somelink.com/" TargetMode="External"/><Relationship Id="rId825" Type="http://schemas.openxmlformats.org/officeDocument/2006/relationships/hyperlink" Target="http://somelink.com/" TargetMode="External"/><Relationship Id="rId824" Type="http://schemas.openxmlformats.org/officeDocument/2006/relationships/hyperlink" Target="http://somelink.com/" TargetMode="External"/><Relationship Id="rId823" Type="http://schemas.openxmlformats.org/officeDocument/2006/relationships/hyperlink" Target="http://somelink.com/" TargetMode="External"/><Relationship Id="rId1650" Type="http://schemas.openxmlformats.org/officeDocument/2006/relationships/hyperlink" Target="http://somelink.com/" TargetMode="External"/><Relationship Id="rId1651" Type="http://schemas.openxmlformats.org/officeDocument/2006/relationships/hyperlink" Target="http://somelink.com/" TargetMode="External"/><Relationship Id="rId1652" Type="http://schemas.openxmlformats.org/officeDocument/2006/relationships/hyperlink" Target="http://somelink.com/" TargetMode="External"/><Relationship Id="rId1642" Type="http://schemas.openxmlformats.org/officeDocument/2006/relationships/hyperlink" Target="http://somelink.com/" TargetMode="External"/><Relationship Id="rId1643" Type="http://schemas.openxmlformats.org/officeDocument/2006/relationships/hyperlink" Target="http://somelink.com/" TargetMode="External"/><Relationship Id="rId1644" Type="http://schemas.openxmlformats.org/officeDocument/2006/relationships/hyperlink" Target="http://somelink.com/" TargetMode="External"/><Relationship Id="rId1645" Type="http://schemas.openxmlformats.org/officeDocument/2006/relationships/hyperlink" Target="http://somelink.com/" TargetMode="External"/><Relationship Id="rId1646" Type="http://schemas.openxmlformats.org/officeDocument/2006/relationships/hyperlink" Target="http://somelink.com/" TargetMode="External"/><Relationship Id="rId1647" Type="http://schemas.openxmlformats.org/officeDocument/2006/relationships/hyperlink" Target="http://somelink.com/" TargetMode="External"/><Relationship Id="rId1648" Type="http://schemas.openxmlformats.org/officeDocument/2006/relationships/hyperlink" Target="http://somelink.com/" TargetMode="External"/><Relationship Id="rId1649" Type="http://schemas.openxmlformats.org/officeDocument/2006/relationships/hyperlink" Target="http://somelink.com/" TargetMode="External"/><Relationship Id="rId819" Type="http://schemas.openxmlformats.org/officeDocument/2006/relationships/hyperlink" Target="http://somelink.com/" TargetMode="External"/><Relationship Id="rId818" Type="http://schemas.openxmlformats.org/officeDocument/2006/relationships/hyperlink" Target="http://somelink.com/" TargetMode="External"/><Relationship Id="rId817" Type="http://schemas.openxmlformats.org/officeDocument/2006/relationships/hyperlink" Target="http://somelink.com/" TargetMode="External"/><Relationship Id="rId816" Type="http://schemas.openxmlformats.org/officeDocument/2006/relationships/hyperlink" Target="http://somelink.com/" TargetMode="External"/><Relationship Id="rId811" Type="http://schemas.openxmlformats.org/officeDocument/2006/relationships/hyperlink" Target="http://somelink.com/" TargetMode="External"/><Relationship Id="rId810" Type="http://schemas.openxmlformats.org/officeDocument/2006/relationships/hyperlink" Target="http://somelink.com/" TargetMode="External"/><Relationship Id="rId815" Type="http://schemas.openxmlformats.org/officeDocument/2006/relationships/hyperlink" Target="http://somelink.com/" TargetMode="External"/><Relationship Id="rId814" Type="http://schemas.openxmlformats.org/officeDocument/2006/relationships/hyperlink" Target="http://somelink.com/" TargetMode="External"/><Relationship Id="rId813" Type="http://schemas.openxmlformats.org/officeDocument/2006/relationships/hyperlink" Target="http://somelink.com/" TargetMode="External"/><Relationship Id="rId812" Type="http://schemas.openxmlformats.org/officeDocument/2006/relationships/hyperlink" Target="http://somelink.com/" TargetMode="External"/><Relationship Id="rId1640" Type="http://schemas.openxmlformats.org/officeDocument/2006/relationships/hyperlink" Target="http://somelink.com/" TargetMode="External"/><Relationship Id="rId1641" Type="http://schemas.openxmlformats.org/officeDocument/2006/relationships/hyperlink" Target="http://somelink.com/" TargetMode="External"/><Relationship Id="rId1675" Type="http://schemas.openxmlformats.org/officeDocument/2006/relationships/hyperlink" Target="http://somelink.com/" TargetMode="External"/><Relationship Id="rId1676" Type="http://schemas.openxmlformats.org/officeDocument/2006/relationships/hyperlink" Target="http://somelink.com/" TargetMode="External"/><Relationship Id="rId1677" Type="http://schemas.openxmlformats.org/officeDocument/2006/relationships/hyperlink" Target="http://somelink.com/" TargetMode="External"/><Relationship Id="rId1678" Type="http://schemas.openxmlformats.org/officeDocument/2006/relationships/hyperlink" Target="http://somelink.com/" TargetMode="External"/><Relationship Id="rId1679" Type="http://schemas.openxmlformats.org/officeDocument/2006/relationships/hyperlink" Target="http://somelink.com/" TargetMode="External"/><Relationship Id="rId849" Type="http://schemas.openxmlformats.org/officeDocument/2006/relationships/hyperlink" Target="http://somelink.com/" TargetMode="External"/><Relationship Id="rId844" Type="http://schemas.openxmlformats.org/officeDocument/2006/relationships/hyperlink" Target="http://somelink.com/" TargetMode="External"/><Relationship Id="rId843" Type="http://schemas.openxmlformats.org/officeDocument/2006/relationships/hyperlink" Target="http://somelink.com/" TargetMode="External"/><Relationship Id="rId842" Type="http://schemas.openxmlformats.org/officeDocument/2006/relationships/hyperlink" Target="http://somelink.com/" TargetMode="External"/><Relationship Id="rId841" Type="http://schemas.openxmlformats.org/officeDocument/2006/relationships/hyperlink" Target="http://somelink.com/" TargetMode="External"/><Relationship Id="rId848" Type="http://schemas.openxmlformats.org/officeDocument/2006/relationships/hyperlink" Target="http://somelink.com/" TargetMode="External"/><Relationship Id="rId847" Type="http://schemas.openxmlformats.org/officeDocument/2006/relationships/hyperlink" Target="http://somelink.com/" TargetMode="External"/><Relationship Id="rId846" Type="http://schemas.openxmlformats.org/officeDocument/2006/relationships/hyperlink" Target="http://somelink.com/" TargetMode="External"/><Relationship Id="rId845" Type="http://schemas.openxmlformats.org/officeDocument/2006/relationships/hyperlink" Target="http://somelink.com/" TargetMode="External"/><Relationship Id="rId1670" Type="http://schemas.openxmlformats.org/officeDocument/2006/relationships/hyperlink" Target="http://somelink.com/" TargetMode="External"/><Relationship Id="rId840" Type="http://schemas.openxmlformats.org/officeDocument/2006/relationships/hyperlink" Target="http://somelink.com/" TargetMode="External"/><Relationship Id="rId1671" Type="http://schemas.openxmlformats.org/officeDocument/2006/relationships/hyperlink" Target="http://somelink.com/" TargetMode="External"/><Relationship Id="rId1672" Type="http://schemas.openxmlformats.org/officeDocument/2006/relationships/hyperlink" Target="http://somelink.com/" TargetMode="External"/><Relationship Id="rId1673" Type="http://schemas.openxmlformats.org/officeDocument/2006/relationships/hyperlink" Target="http://somelink.com/" TargetMode="External"/><Relationship Id="rId1674" Type="http://schemas.openxmlformats.org/officeDocument/2006/relationships/hyperlink" Target="http://somelink.com/" TargetMode="External"/><Relationship Id="rId1664" Type="http://schemas.openxmlformats.org/officeDocument/2006/relationships/hyperlink" Target="http://somelink.com/" TargetMode="External"/><Relationship Id="rId1665" Type="http://schemas.openxmlformats.org/officeDocument/2006/relationships/hyperlink" Target="http://somelink.com/" TargetMode="External"/><Relationship Id="rId1666" Type="http://schemas.openxmlformats.org/officeDocument/2006/relationships/hyperlink" Target="http://somelink.com/" TargetMode="External"/><Relationship Id="rId1667" Type="http://schemas.openxmlformats.org/officeDocument/2006/relationships/hyperlink" Target="http://somelink.com/" TargetMode="External"/><Relationship Id="rId1668" Type="http://schemas.openxmlformats.org/officeDocument/2006/relationships/hyperlink" Target="http://somelink.com/" TargetMode="External"/><Relationship Id="rId1669" Type="http://schemas.openxmlformats.org/officeDocument/2006/relationships/hyperlink" Target="http://somelink.com/" TargetMode="External"/><Relationship Id="rId839" Type="http://schemas.openxmlformats.org/officeDocument/2006/relationships/hyperlink" Target="http://somelink.com/" TargetMode="External"/><Relationship Id="rId838" Type="http://schemas.openxmlformats.org/officeDocument/2006/relationships/hyperlink" Target="http://somelink.com/" TargetMode="External"/><Relationship Id="rId833" Type="http://schemas.openxmlformats.org/officeDocument/2006/relationships/hyperlink" Target="http://somelink.com/" TargetMode="External"/><Relationship Id="rId832" Type="http://schemas.openxmlformats.org/officeDocument/2006/relationships/hyperlink" Target="http://somelink.com/" TargetMode="External"/><Relationship Id="rId831" Type="http://schemas.openxmlformats.org/officeDocument/2006/relationships/hyperlink" Target="http://somelink.com/" TargetMode="External"/><Relationship Id="rId830" Type="http://schemas.openxmlformats.org/officeDocument/2006/relationships/hyperlink" Target="http://somelink.com/" TargetMode="External"/><Relationship Id="rId837" Type="http://schemas.openxmlformats.org/officeDocument/2006/relationships/hyperlink" Target="http://somelink.com/" TargetMode="External"/><Relationship Id="rId836" Type="http://schemas.openxmlformats.org/officeDocument/2006/relationships/hyperlink" Target="http://somelink.com/" TargetMode="External"/><Relationship Id="rId835" Type="http://schemas.openxmlformats.org/officeDocument/2006/relationships/hyperlink" Target="http://somelink.com/" TargetMode="External"/><Relationship Id="rId834" Type="http://schemas.openxmlformats.org/officeDocument/2006/relationships/hyperlink" Target="http://somelink.com/" TargetMode="External"/><Relationship Id="rId1660" Type="http://schemas.openxmlformats.org/officeDocument/2006/relationships/hyperlink" Target="http://somelink.com/" TargetMode="External"/><Relationship Id="rId1661" Type="http://schemas.openxmlformats.org/officeDocument/2006/relationships/hyperlink" Target="http://somelink.com/" TargetMode="External"/><Relationship Id="rId1662" Type="http://schemas.openxmlformats.org/officeDocument/2006/relationships/hyperlink" Target="http://somelink.com/" TargetMode="External"/><Relationship Id="rId1663" Type="http://schemas.openxmlformats.org/officeDocument/2006/relationships/hyperlink" Target="http://somelink.com/" TargetMode="External"/><Relationship Id="rId469" Type="http://schemas.openxmlformats.org/officeDocument/2006/relationships/hyperlink" Target="http://somelink.com/" TargetMode="External"/><Relationship Id="rId468" Type="http://schemas.openxmlformats.org/officeDocument/2006/relationships/hyperlink" Target="http://somelink.com/" TargetMode="External"/><Relationship Id="rId467" Type="http://schemas.openxmlformats.org/officeDocument/2006/relationships/hyperlink" Target="http://somelink.com/" TargetMode="External"/><Relationship Id="rId1290" Type="http://schemas.openxmlformats.org/officeDocument/2006/relationships/hyperlink" Target="http://somelink.com/" TargetMode="External"/><Relationship Id="rId1291" Type="http://schemas.openxmlformats.org/officeDocument/2006/relationships/hyperlink" Target="http://somelink.com/" TargetMode="External"/><Relationship Id="rId1292" Type="http://schemas.openxmlformats.org/officeDocument/2006/relationships/hyperlink" Target="http://somelink.com/" TargetMode="External"/><Relationship Id="rId462" Type="http://schemas.openxmlformats.org/officeDocument/2006/relationships/hyperlink" Target="http://somelink.com/" TargetMode="External"/><Relationship Id="rId1293" Type="http://schemas.openxmlformats.org/officeDocument/2006/relationships/hyperlink" Target="http://somelink.com/" TargetMode="External"/><Relationship Id="rId461" Type="http://schemas.openxmlformats.org/officeDocument/2006/relationships/hyperlink" Target="http://somelink.com/" TargetMode="External"/><Relationship Id="rId1294" Type="http://schemas.openxmlformats.org/officeDocument/2006/relationships/hyperlink" Target="http://somelink.com/" TargetMode="External"/><Relationship Id="rId460" Type="http://schemas.openxmlformats.org/officeDocument/2006/relationships/hyperlink" Target="http://somelink.com/" TargetMode="External"/><Relationship Id="rId1295" Type="http://schemas.openxmlformats.org/officeDocument/2006/relationships/hyperlink" Target="http://somelink.com/" TargetMode="External"/><Relationship Id="rId1296" Type="http://schemas.openxmlformats.org/officeDocument/2006/relationships/hyperlink" Target="http://somelink.com/" TargetMode="External"/><Relationship Id="rId466" Type="http://schemas.openxmlformats.org/officeDocument/2006/relationships/hyperlink" Target="http://somelink.com/" TargetMode="External"/><Relationship Id="rId1297" Type="http://schemas.openxmlformats.org/officeDocument/2006/relationships/hyperlink" Target="http://somelink.com/" TargetMode="External"/><Relationship Id="rId465" Type="http://schemas.openxmlformats.org/officeDocument/2006/relationships/hyperlink" Target="http://somelink.com/" TargetMode="External"/><Relationship Id="rId1298" Type="http://schemas.openxmlformats.org/officeDocument/2006/relationships/hyperlink" Target="http://somelink.com/" TargetMode="External"/><Relationship Id="rId464" Type="http://schemas.openxmlformats.org/officeDocument/2006/relationships/hyperlink" Target="http://somelink.com/" TargetMode="External"/><Relationship Id="rId1299" Type="http://schemas.openxmlformats.org/officeDocument/2006/relationships/hyperlink" Target="http://somelink.com/" TargetMode="External"/><Relationship Id="rId463" Type="http://schemas.openxmlformats.org/officeDocument/2006/relationships/hyperlink" Target="http://somelink.com/" TargetMode="External"/><Relationship Id="rId459" Type="http://schemas.openxmlformats.org/officeDocument/2006/relationships/hyperlink" Target="http://somelink.com/" TargetMode="External"/><Relationship Id="rId458" Type="http://schemas.openxmlformats.org/officeDocument/2006/relationships/hyperlink" Target="http://somelink.com/" TargetMode="External"/><Relationship Id="rId457" Type="http://schemas.openxmlformats.org/officeDocument/2006/relationships/hyperlink" Target="http://somelink.com/" TargetMode="External"/><Relationship Id="rId456" Type="http://schemas.openxmlformats.org/officeDocument/2006/relationships/hyperlink" Target="http://somelink.com/" TargetMode="External"/><Relationship Id="rId1280" Type="http://schemas.openxmlformats.org/officeDocument/2006/relationships/hyperlink" Target="http://somelink.com/" TargetMode="External"/><Relationship Id="rId1281" Type="http://schemas.openxmlformats.org/officeDocument/2006/relationships/hyperlink" Target="http://somelink.com/" TargetMode="External"/><Relationship Id="rId451" Type="http://schemas.openxmlformats.org/officeDocument/2006/relationships/hyperlink" Target="http://somelink.com/" TargetMode="External"/><Relationship Id="rId1282" Type="http://schemas.openxmlformats.org/officeDocument/2006/relationships/hyperlink" Target="http://somelink.com/" TargetMode="External"/><Relationship Id="rId450" Type="http://schemas.openxmlformats.org/officeDocument/2006/relationships/hyperlink" Target="http://somelink.com/" TargetMode="External"/><Relationship Id="rId1283" Type="http://schemas.openxmlformats.org/officeDocument/2006/relationships/hyperlink" Target="http://somelink.com/" TargetMode="External"/><Relationship Id="rId1284" Type="http://schemas.openxmlformats.org/officeDocument/2006/relationships/hyperlink" Target="http://somelink.com/" TargetMode="External"/><Relationship Id="rId1285" Type="http://schemas.openxmlformats.org/officeDocument/2006/relationships/hyperlink" Target="http://somelink.com/" TargetMode="External"/><Relationship Id="rId455" Type="http://schemas.openxmlformats.org/officeDocument/2006/relationships/hyperlink" Target="http://somelink.com/" TargetMode="External"/><Relationship Id="rId1286" Type="http://schemas.openxmlformats.org/officeDocument/2006/relationships/hyperlink" Target="http://somelink.com/" TargetMode="External"/><Relationship Id="rId454" Type="http://schemas.openxmlformats.org/officeDocument/2006/relationships/hyperlink" Target="http://somelink.com/" TargetMode="External"/><Relationship Id="rId1287" Type="http://schemas.openxmlformats.org/officeDocument/2006/relationships/hyperlink" Target="http://somelink.com/" TargetMode="External"/><Relationship Id="rId453" Type="http://schemas.openxmlformats.org/officeDocument/2006/relationships/hyperlink" Target="http://somelink.com/" TargetMode="External"/><Relationship Id="rId1288" Type="http://schemas.openxmlformats.org/officeDocument/2006/relationships/hyperlink" Target="http://somelink.com/" TargetMode="External"/><Relationship Id="rId452" Type="http://schemas.openxmlformats.org/officeDocument/2006/relationships/hyperlink" Target="http://somelink.com/" TargetMode="External"/><Relationship Id="rId1289" Type="http://schemas.openxmlformats.org/officeDocument/2006/relationships/hyperlink" Target="http://somelink.com/" TargetMode="External"/><Relationship Id="rId491" Type="http://schemas.openxmlformats.org/officeDocument/2006/relationships/hyperlink" Target="http://somelink.com/" TargetMode="External"/><Relationship Id="rId490" Type="http://schemas.openxmlformats.org/officeDocument/2006/relationships/hyperlink" Target="http://somelink.com/" TargetMode="External"/><Relationship Id="rId489" Type="http://schemas.openxmlformats.org/officeDocument/2006/relationships/hyperlink" Target="http://somelink.com/" TargetMode="External"/><Relationship Id="rId484" Type="http://schemas.openxmlformats.org/officeDocument/2006/relationships/hyperlink" Target="http://somelink.com/" TargetMode="External"/><Relationship Id="rId483" Type="http://schemas.openxmlformats.org/officeDocument/2006/relationships/hyperlink" Target="http://somelink.com/" TargetMode="External"/><Relationship Id="rId482" Type="http://schemas.openxmlformats.org/officeDocument/2006/relationships/hyperlink" Target="http://somelink.com/" TargetMode="External"/><Relationship Id="rId481" Type="http://schemas.openxmlformats.org/officeDocument/2006/relationships/hyperlink" Target="http://somelink.com/" TargetMode="External"/><Relationship Id="rId488" Type="http://schemas.openxmlformats.org/officeDocument/2006/relationships/hyperlink" Target="http://somelink.com/" TargetMode="External"/><Relationship Id="rId487" Type="http://schemas.openxmlformats.org/officeDocument/2006/relationships/hyperlink" Target="http://somelink.com/" TargetMode="External"/><Relationship Id="rId486" Type="http://schemas.openxmlformats.org/officeDocument/2006/relationships/hyperlink" Target="http://somelink.com/" TargetMode="External"/><Relationship Id="rId485" Type="http://schemas.openxmlformats.org/officeDocument/2006/relationships/hyperlink" Target="http://somelink.com/" TargetMode="External"/><Relationship Id="rId480" Type="http://schemas.openxmlformats.org/officeDocument/2006/relationships/hyperlink" Target="http://somelink.com/" TargetMode="External"/><Relationship Id="rId479" Type="http://schemas.openxmlformats.org/officeDocument/2006/relationships/hyperlink" Target="http://somelink.com/" TargetMode="External"/><Relationship Id="rId478" Type="http://schemas.openxmlformats.org/officeDocument/2006/relationships/hyperlink" Target="http://somelink.com/" TargetMode="External"/><Relationship Id="rId473" Type="http://schemas.openxmlformats.org/officeDocument/2006/relationships/hyperlink" Target="http://somelink.com/" TargetMode="External"/><Relationship Id="rId472" Type="http://schemas.openxmlformats.org/officeDocument/2006/relationships/hyperlink" Target="http://somelink.com/" TargetMode="External"/><Relationship Id="rId471" Type="http://schemas.openxmlformats.org/officeDocument/2006/relationships/hyperlink" Target="http://somelink.com/" TargetMode="External"/><Relationship Id="rId470" Type="http://schemas.openxmlformats.org/officeDocument/2006/relationships/hyperlink" Target="http://somelink.com/" TargetMode="External"/><Relationship Id="rId477" Type="http://schemas.openxmlformats.org/officeDocument/2006/relationships/hyperlink" Target="http://somelink.com/" TargetMode="External"/><Relationship Id="rId476" Type="http://schemas.openxmlformats.org/officeDocument/2006/relationships/hyperlink" Target="http://somelink.com/" TargetMode="External"/><Relationship Id="rId475" Type="http://schemas.openxmlformats.org/officeDocument/2006/relationships/hyperlink" Target="http://somelink.com/" TargetMode="External"/><Relationship Id="rId474" Type="http://schemas.openxmlformats.org/officeDocument/2006/relationships/hyperlink" Target="http://somelink.com/" TargetMode="External"/><Relationship Id="rId1257" Type="http://schemas.openxmlformats.org/officeDocument/2006/relationships/hyperlink" Target="http://somelink.com/" TargetMode="External"/><Relationship Id="rId2104" Type="http://schemas.openxmlformats.org/officeDocument/2006/relationships/hyperlink" Target="http://somelink.com/" TargetMode="External"/><Relationship Id="rId1258" Type="http://schemas.openxmlformats.org/officeDocument/2006/relationships/hyperlink" Target="http://somelink.com/" TargetMode="External"/><Relationship Id="rId2105" Type="http://schemas.openxmlformats.org/officeDocument/2006/relationships/hyperlink" Target="http://somelink.com/" TargetMode="External"/><Relationship Id="rId1259" Type="http://schemas.openxmlformats.org/officeDocument/2006/relationships/hyperlink" Target="http://somelink.com/" TargetMode="External"/><Relationship Id="rId2106" Type="http://schemas.openxmlformats.org/officeDocument/2006/relationships/hyperlink" Target="http://somelink.com/" TargetMode="External"/><Relationship Id="rId2107" Type="http://schemas.openxmlformats.org/officeDocument/2006/relationships/hyperlink" Target="http://somelink.com/" TargetMode="External"/><Relationship Id="rId2108" Type="http://schemas.openxmlformats.org/officeDocument/2006/relationships/hyperlink" Target="http://somelink.com/" TargetMode="External"/><Relationship Id="rId2109" Type="http://schemas.openxmlformats.org/officeDocument/2006/relationships/hyperlink" Target="http://somelink.com/" TargetMode="External"/><Relationship Id="rId426" Type="http://schemas.openxmlformats.org/officeDocument/2006/relationships/hyperlink" Target="http://somelink.com/" TargetMode="External"/><Relationship Id="rId425" Type="http://schemas.openxmlformats.org/officeDocument/2006/relationships/hyperlink" Target="http://somelink.com/" TargetMode="External"/><Relationship Id="rId424" Type="http://schemas.openxmlformats.org/officeDocument/2006/relationships/hyperlink" Target="http://somelink.com/" TargetMode="External"/><Relationship Id="rId423" Type="http://schemas.openxmlformats.org/officeDocument/2006/relationships/hyperlink" Target="http://somelink.com/" TargetMode="External"/><Relationship Id="rId429" Type="http://schemas.openxmlformats.org/officeDocument/2006/relationships/hyperlink" Target="http://somelink.com/" TargetMode="External"/><Relationship Id="rId428" Type="http://schemas.openxmlformats.org/officeDocument/2006/relationships/hyperlink" Target="http://somelink.com/" TargetMode="External"/><Relationship Id="rId427" Type="http://schemas.openxmlformats.org/officeDocument/2006/relationships/hyperlink" Target="http://somelink.com/" TargetMode="External"/><Relationship Id="rId1250" Type="http://schemas.openxmlformats.org/officeDocument/2006/relationships/hyperlink" Target="http://somelink.com/" TargetMode="External"/><Relationship Id="rId1251" Type="http://schemas.openxmlformats.org/officeDocument/2006/relationships/hyperlink" Target="http://somelink.com/" TargetMode="External"/><Relationship Id="rId1252" Type="http://schemas.openxmlformats.org/officeDocument/2006/relationships/hyperlink" Target="http://somelink.com/" TargetMode="External"/><Relationship Id="rId422" Type="http://schemas.openxmlformats.org/officeDocument/2006/relationships/hyperlink" Target="http://somelink.com/" TargetMode="External"/><Relationship Id="rId1253" Type="http://schemas.openxmlformats.org/officeDocument/2006/relationships/hyperlink" Target="http://somelink.com/" TargetMode="External"/><Relationship Id="rId2100" Type="http://schemas.openxmlformats.org/officeDocument/2006/relationships/hyperlink" Target="http://somelink.com/" TargetMode="External"/><Relationship Id="rId421" Type="http://schemas.openxmlformats.org/officeDocument/2006/relationships/hyperlink" Target="http://somelink.com/" TargetMode="External"/><Relationship Id="rId1254" Type="http://schemas.openxmlformats.org/officeDocument/2006/relationships/hyperlink" Target="http://somelink.com/" TargetMode="External"/><Relationship Id="rId2101" Type="http://schemas.openxmlformats.org/officeDocument/2006/relationships/hyperlink" Target="http://somelink.com/" TargetMode="External"/><Relationship Id="rId420" Type="http://schemas.openxmlformats.org/officeDocument/2006/relationships/hyperlink" Target="http://somelink.com/" TargetMode="External"/><Relationship Id="rId1255" Type="http://schemas.openxmlformats.org/officeDocument/2006/relationships/hyperlink" Target="http://somelink.com/" TargetMode="External"/><Relationship Id="rId2102" Type="http://schemas.openxmlformats.org/officeDocument/2006/relationships/hyperlink" Target="http://somelink.com/" TargetMode="External"/><Relationship Id="rId1256" Type="http://schemas.openxmlformats.org/officeDocument/2006/relationships/hyperlink" Target="http://somelink.com/" TargetMode="External"/><Relationship Id="rId2103" Type="http://schemas.openxmlformats.org/officeDocument/2006/relationships/hyperlink" Target="http://somelink.com/" TargetMode="External"/><Relationship Id="rId1246" Type="http://schemas.openxmlformats.org/officeDocument/2006/relationships/hyperlink" Target="http://somelink.com/" TargetMode="External"/><Relationship Id="rId1247" Type="http://schemas.openxmlformats.org/officeDocument/2006/relationships/hyperlink" Target="http://somelink.com/" TargetMode="External"/><Relationship Id="rId1248" Type="http://schemas.openxmlformats.org/officeDocument/2006/relationships/hyperlink" Target="http://somelink.com/" TargetMode="External"/><Relationship Id="rId1249" Type="http://schemas.openxmlformats.org/officeDocument/2006/relationships/hyperlink" Target="http://somelink.com/" TargetMode="External"/><Relationship Id="rId415" Type="http://schemas.openxmlformats.org/officeDocument/2006/relationships/hyperlink" Target="http://somelink.com/" TargetMode="External"/><Relationship Id="rId899" Type="http://schemas.openxmlformats.org/officeDocument/2006/relationships/hyperlink" Target="http://somelink.com/" TargetMode="External"/><Relationship Id="rId414" Type="http://schemas.openxmlformats.org/officeDocument/2006/relationships/hyperlink" Target="http://somelink.com/" TargetMode="External"/><Relationship Id="rId898" Type="http://schemas.openxmlformats.org/officeDocument/2006/relationships/hyperlink" Target="http://somelink.com/" TargetMode="External"/><Relationship Id="rId413" Type="http://schemas.openxmlformats.org/officeDocument/2006/relationships/hyperlink" Target="http://somelink.com/" TargetMode="External"/><Relationship Id="rId897" Type="http://schemas.openxmlformats.org/officeDocument/2006/relationships/hyperlink" Target="http://somelink.com/" TargetMode="External"/><Relationship Id="rId412" Type="http://schemas.openxmlformats.org/officeDocument/2006/relationships/hyperlink" Target="http://somelink.com/" TargetMode="External"/><Relationship Id="rId896" Type="http://schemas.openxmlformats.org/officeDocument/2006/relationships/hyperlink" Target="http://somelink.com/" TargetMode="External"/><Relationship Id="rId419" Type="http://schemas.openxmlformats.org/officeDocument/2006/relationships/hyperlink" Target="http://somelink.com/" TargetMode="External"/><Relationship Id="rId418" Type="http://schemas.openxmlformats.org/officeDocument/2006/relationships/hyperlink" Target="http://somelink.com/" TargetMode="External"/><Relationship Id="rId417" Type="http://schemas.openxmlformats.org/officeDocument/2006/relationships/hyperlink" Target="http://somelink.com/" TargetMode="External"/><Relationship Id="rId416" Type="http://schemas.openxmlformats.org/officeDocument/2006/relationships/hyperlink" Target="http://somelink.com/" TargetMode="External"/><Relationship Id="rId891" Type="http://schemas.openxmlformats.org/officeDocument/2006/relationships/hyperlink" Target="http://somelink.com/" TargetMode="External"/><Relationship Id="rId890" Type="http://schemas.openxmlformats.org/officeDocument/2006/relationships/hyperlink" Target="http://somelink.com/" TargetMode="External"/><Relationship Id="rId1240" Type="http://schemas.openxmlformats.org/officeDocument/2006/relationships/hyperlink" Target="http://somelink.com/" TargetMode="External"/><Relationship Id="rId1241" Type="http://schemas.openxmlformats.org/officeDocument/2006/relationships/hyperlink" Target="http://somelink.com/" TargetMode="External"/><Relationship Id="rId411" Type="http://schemas.openxmlformats.org/officeDocument/2006/relationships/hyperlink" Target="http://somelink.com/" TargetMode="External"/><Relationship Id="rId895" Type="http://schemas.openxmlformats.org/officeDocument/2006/relationships/hyperlink" Target="http://somelink.com/" TargetMode="External"/><Relationship Id="rId1242" Type="http://schemas.openxmlformats.org/officeDocument/2006/relationships/hyperlink" Target="http://somelink.com/" TargetMode="External"/><Relationship Id="rId410" Type="http://schemas.openxmlformats.org/officeDocument/2006/relationships/hyperlink" Target="http://somelink.com/" TargetMode="External"/><Relationship Id="rId894" Type="http://schemas.openxmlformats.org/officeDocument/2006/relationships/hyperlink" Target="http://somelink.com/" TargetMode="External"/><Relationship Id="rId1243" Type="http://schemas.openxmlformats.org/officeDocument/2006/relationships/hyperlink" Target="http://somelink.com/" TargetMode="External"/><Relationship Id="rId893" Type="http://schemas.openxmlformats.org/officeDocument/2006/relationships/hyperlink" Target="http://somelink.com/" TargetMode="External"/><Relationship Id="rId1244" Type="http://schemas.openxmlformats.org/officeDocument/2006/relationships/hyperlink" Target="http://somelink.com/" TargetMode="External"/><Relationship Id="rId892" Type="http://schemas.openxmlformats.org/officeDocument/2006/relationships/hyperlink" Target="http://somelink.com/" TargetMode="External"/><Relationship Id="rId1245" Type="http://schemas.openxmlformats.org/officeDocument/2006/relationships/hyperlink" Target="http://somelink.com/" TargetMode="External"/><Relationship Id="rId1279" Type="http://schemas.openxmlformats.org/officeDocument/2006/relationships/hyperlink" Target="http://somelink.com/" TargetMode="External"/><Relationship Id="rId448" Type="http://schemas.openxmlformats.org/officeDocument/2006/relationships/hyperlink" Target="http://somelink.com/" TargetMode="External"/><Relationship Id="rId447" Type="http://schemas.openxmlformats.org/officeDocument/2006/relationships/hyperlink" Target="http://somelink.com/" TargetMode="External"/><Relationship Id="rId446" Type="http://schemas.openxmlformats.org/officeDocument/2006/relationships/hyperlink" Target="http://somelink.com/" TargetMode="External"/><Relationship Id="rId445" Type="http://schemas.openxmlformats.org/officeDocument/2006/relationships/hyperlink" Target="http://somelink.com/" TargetMode="External"/><Relationship Id="rId449" Type="http://schemas.openxmlformats.org/officeDocument/2006/relationships/hyperlink" Target="http://somelink.com/" TargetMode="External"/><Relationship Id="rId1270" Type="http://schemas.openxmlformats.org/officeDocument/2006/relationships/hyperlink" Target="http://somelink.com/" TargetMode="External"/><Relationship Id="rId440" Type="http://schemas.openxmlformats.org/officeDocument/2006/relationships/hyperlink" Target="http://somelink.com/" TargetMode="External"/><Relationship Id="rId1271" Type="http://schemas.openxmlformats.org/officeDocument/2006/relationships/hyperlink" Target="http://somelink.com/" TargetMode="External"/><Relationship Id="rId1272" Type="http://schemas.openxmlformats.org/officeDocument/2006/relationships/hyperlink" Target="http://somelink.com/" TargetMode="External"/><Relationship Id="rId1273" Type="http://schemas.openxmlformats.org/officeDocument/2006/relationships/hyperlink" Target="http://somelink.com/" TargetMode="External"/><Relationship Id="rId2120" Type="http://schemas.openxmlformats.org/officeDocument/2006/relationships/hyperlink" Target="http://somelink.com/" TargetMode="External"/><Relationship Id="rId1274" Type="http://schemas.openxmlformats.org/officeDocument/2006/relationships/hyperlink" Target="http://somelink.com/" TargetMode="External"/><Relationship Id="rId2121" Type="http://schemas.openxmlformats.org/officeDocument/2006/relationships/hyperlink" Target="http://somelink.com/" TargetMode="External"/><Relationship Id="rId444" Type="http://schemas.openxmlformats.org/officeDocument/2006/relationships/hyperlink" Target="http://somelink.com/" TargetMode="External"/><Relationship Id="rId1275" Type="http://schemas.openxmlformats.org/officeDocument/2006/relationships/hyperlink" Target="http://somelink.com/" TargetMode="External"/><Relationship Id="rId2122" Type="http://schemas.openxmlformats.org/officeDocument/2006/relationships/drawing" Target="../drawings/drawing1.xml"/><Relationship Id="rId443" Type="http://schemas.openxmlformats.org/officeDocument/2006/relationships/hyperlink" Target="http://somelink.com/" TargetMode="External"/><Relationship Id="rId1276" Type="http://schemas.openxmlformats.org/officeDocument/2006/relationships/hyperlink" Target="http://somelink.com/" TargetMode="External"/><Relationship Id="rId2123" Type="http://schemas.openxmlformats.org/officeDocument/2006/relationships/vmlDrawing" Target="../drawings/vmlDrawing1.vml"/><Relationship Id="rId442" Type="http://schemas.openxmlformats.org/officeDocument/2006/relationships/hyperlink" Target="http://somelink.com/" TargetMode="External"/><Relationship Id="rId1277" Type="http://schemas.openxmlformats.org/officeDocument/2006/relationships/hyperlink" Target="http://somelink.com/" TargetMode="External"/><Relationship Id="rId441" Type="http://schemas.openxmlformats.org/officeDocument/2006/relationships/hyperlink" Target="http://somelink.com/" TargetMode="External"/><Relationship Id="rId1278" Type="http://schemas.openxmlformats.org/officeDocument/2006/relationships/hyperlink" Target="http://somelink.com/" TargetMode="External"/><Relationship Id="rId1268" Type="http://schemas.openxmlformats.org/officeDocument/2006/relationships/hyperlink" Target="http://somelink.com/" TargetMode="External"/><Relationship Id="rId2115" Type="http://schemas.openxmlformats.org/officeDocument/2006/relationships/hyperlink" Target="http://somelink.com/" TargetMode="External"/><Relationship Id="rId1269" Type="http://schemas.openxmlformats.org/officeDocument/2006/relationships/hyperlink" Target="http://somelink.com/" TargetMode="External"/><Relationship Id="rId2116" Type="http://schemas.openxmlformats.org/officeDocument/2006/relationships/hyperlink" Target="http://somelink.com/" TargetMode="External"/><Relationship Id="rId2117" Type="http://schemas.openxmlformats.org/officeDocument/2006/relationships/hyperlink" Target="http://somelink.com/" TargetMode="External"/><Relationship Id="rId2118" Type="http://schemas.openxmlformats.org/officeDocument/2006/relationships/hyperlink" Target="http://somelink.com/" TargetMode="External"/><Relationship Id="rId2119" Type="http://schemas.openxmlformats.org/officeDocument/2006/relationships/hyperlink" Target="http://somelink.com/" TargetMode="External"/><Relationship Id="rId437" Type="http://schemas.openxmlformats.org/officeDocument/2006/relationships/hyperlink" Target="http://somelink.com/" TargetMode="External"/><Relationship Id="rId436" Type="http://schemas.openxmlformats.org/officeDocument/2006/relationships/hyperlink" Target="http://somelink.com/" TargetMode="External"/><Relationship Id="rId435" Type="http://schemas.openxmlformats.org/officeDocument/2006/relationships/hyperlink" Target="http://somelink.com/" TargetMode="External"/><Relationship Id="rId434" Type="http://schemas.openxmlformats.org/officeDocument/2006/relationships/hyperlink" Target="http://somelink.com/" TargetMode="External"/><Relationship Id="rId439" Type="http://schemas.openxmlformats.org/officeDocument/2006/relationships/hyperlink" Target="http://somelink.com/" TargetMode="External"/><Relationship Id="rId438" Type="http://schemas.openxmlformats.org/officeDocument/2006/relationships/hyperlink" Target="http://somelink.com/" TargetMode="External"/><Relationship Id="rId1260" Type="http://schemas.openxmlformats.org/officeDocument/2006/relationships/hyperlink" Target="http://somelink.com/" TargetMode="External"/><Relationship Id="rId1261" Type="http://schemas.openxmlformats.org/officeDocument/2006/relationships/hyperlink" Target="http://somelink.com/" TargetMode="External"/><Relationship Id="rId1262" Type="http://schemas.openxmlformats.org/officeDocument/2006/relationships/hyperlink" Target="http://somelink.com/" TargetMode="External"/><Relationship Id="rId1263" Type="http://schemas.openxmlformats.org/officeDocument/2006/relationships/hyperlink" Target="http://somelink.com/" TargetMode="External"/><Relationship Id="rId2110" Type="http://schemas.openxmlformats.org/officeDocument/2006/relationships/hyperlink" Target="http://somelink.com/" TargetMode="External"/><Relationship Id="rId433" Type="http://schemas.openxmlformats.org/officeDocument/2006/relationships/hyperlink" Target="http://somelink.com/" TargetMode="External"/><Relationship Id="rId1264" Type="http://schemas.openxmlformats.org/officeDocument/2006/relationships/hyperlink" Target="http://somelink.com/" TargetMode="External"/><Relationship Id="rId2111" Type="http://schemas.openxmlformats.org/officeDocument/2006/relationships/hyperlink" Target="http://somelink.com/" TargetMode="External"/><Relationship Id="rId432" Type="http://schemas.openxmlformats.org/officeDocument/2006/relationships/hyperlink" Target="http://somelink.com/" TargetMode="External"/><Relationship Id="rId1265" Type="http://schemas.openxmlformats.org/officeDocument/2006/relationships/hyperlink" Target="http://somelink.com/" TargetMode="External"/><Relationship Id="rId2112" Type="http://schemas.openxmlformats.org/officeDocument/2006/relationships/hyperlink" Target="http://somelink.com/" TargetMode="External"/><Relationship Id="rId431" Type="http://schemas.openxmlformats.org/officeDocument/2006/relationships/hyperlink" Target="http://somelink.com/" TargetMode="External"/><Relationship Id="rId1266" Type="http://schemas.openxmlformats.org/officeDocument/2006/relationships/hyperlink" Target="http://somelink.com/" TargetMode="External"/><Relationship Id="rId2113" Type="http://schemas.openxmlformats.org/officeDocument/2006/relationships/hyperlink" Target="http://somelink.com/" TargetMode="External"/><Relationship Id="rId430" Type="http://schemas.openxmlformats.org/officeDocument/2006/relationships/hyperlink" Target="http://somelink.com/" TargetMode="External"/><Relationship Id="rId1267" Type="http://schemas.openxmlformats.org/officeDocument/2006/relationships/hyperlink" Target="http://somelink.com/" TargetMode="External"/><Relationship Id="rId2114" Type="http://schemas.openxmlformats.org/officeDocument/2006/relationships/hyperlink" Target="http://somelink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3.0"/>
    <col customWidth="1" min="3" max="4" width="8.71"/>
    <col customWidth="1" min="5" max="5" width="6.86"/>
    <col customWidth="1" min="6" max="8" width="8.71"/>
    <col customWidth="1" min="9" max="10" width="21.86"/>
    <col customWidth="1" min="11" max="11" width="13.71"/>
    <col customWidth="1" min="12" max="12" width="18.57"/>
    <col customWidth="1" min="13" max="13" width="0.43"/>
    <col customWidth="1" min="14" max="17" width="13.71"/>
    <col customWidth="1" min="18" max="18" width="8.71"/>
    <col customWidth="1" min="19" max="19" width="38.0"/>
    <col customWidth="1" min="20" max="20" width="16.14"/>
    <col customWidth="1" min="21" max="21" width="10.57"/>
    <col customWidth="1" min="2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1" t="s">
        <v>18</v>
      </c>
      <c r="T1" s="2" t="s">
        <v>19</v>
      </c>
      <c r="U1" s="4" t="s">
        <v>20</v>
      </c>
    </row>
    <row r="2">
      <c r="A2" s="5" t="s">
        <v>21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N2" s="5"/>
      <c r="O2" s="5"/>
      <c r="P2" s="5"/>
      <c r="Q2" s="5"/>
      <c r="R2" s="5"/>
      <c r="S2" s="5" t="s">
        <v>22</v>
      </c>
      <c r="U2" s="5"/>
    </row>
    <row r="3">
      <c r="A3" s="5" t="s">
        <v>23</v>
      </c>
      <c r="B3" s="7" t="s">
        <v>24</v>
      </c>
      <c r="C3" s="5">
        <v>300.0</v>
      </c>
      <c r="D3" s="5">
        <v>23.0</v>
      </c>
      <c r="E3" s="5">
        <v>20.0</v>
      </c>
      <c r="F3" s="5" t="s">
        <v>25</v>
      </c>
      <c r="G3" s="5" t="s">
        <v>26</v>
      </c>
      <c r="H3" s="5">
        <v>400.0</v>
      </c>
      <c r="I3" s="5">
        <v>40.0</v>
      </c>
      <c r="J3" s="5">
        <v>50.0</v>
      </c>
      <c r="K3" s="5">
        <v>10.0</v>
      </c>
      <c r="L3" s="5">
        <v>234.0</v>
      </c>
      <c r="M3" s="2">
        <f t="shared" ref="M3:M2122" si="1">COLUMN()</f>
        <v>13</v>
      </c>
      <c r="N3" s="5">
        <v>20.0</v>
      </c>
      <c r="O3" s="5">
        <v>30.0</v>
      </c>
      <c r="P3" s="5">
        <v>26.0</v>
      </c>
      <c r="Q3" s="5">
        <v>20.0</v>
      </c>
      <c r="R3" s="5">
        <v>12.0</v>
      </c>
      <c r="S3" s="5" t="s">
        <v>22</v>
      </c>
      <c r="T3" s="2">
        <f t="shared" ref="T3:T2122" si="2">COLUMN()</f>
        <v>20</v>
      </c>
      <c r="U3" s="5">
        <v>55.0</v>
      </c>
    </row>
    <row r="4">
      <c r="A4" s="5" t="s">
        <v>23</v>
      </c>
      <c r="B4" s="7" t="s">
        <v>24</v>
      </c>
      <c r="C4" s="5">
        <v>300.0</v>
      </c>
      <c r="D4" s="5">
        <v>23.0</v>
      </c>
      <c r="E4" s="5">
        <v>20.0</v>
      </c>
      <c r="F4" s="5" t="s">
        <v>25</v>
      </c>
      <c r="G4" s="5" t="s">
        <v>26</v>
      </c>
      <c r="H4" s="5">
        <v>400.0</v>
      </c>
      <c r="I4" s="5">
        <v>40.0</v>
      </c>
      <c r="J4" s="5">
        <v>50.0</v>
      </c>
      <c r="K4" s="5">
        <v>10.0</v>
      </c>
      <c r="L4" s="5">
        <v>234.0</v>
      </c>
      <c r="M4" s="2">
        <f t="shared" si="1"/>
        <v>13</v>
      </c>
      <c r="N4" s="5">
        <v>20.0</v>
      </c>
      <c r="O4" s="5">
        <v>30.0</v>
      </c>
      <c r="P4" s="5">
        <v>26.0</v>
      </c>
      <c r="Q4" s="5">
        <v>20.0</v>
      </c>
      <c r="R4" s="5">
        <v>12.0</v>
      </c>
      <c r="S4" s="5" t="s">
        <v>22</v>
      </c>
      <c r="T4" s="2">
        <f t="shared" si="2"/>
        <v>20</v>
      </c>
      <c r="U4" s="5">
        <v>55.0</v>
      </c>
    </row>
    <row r="5">
      <c r="A5" s="5" t="s">
        <v>23</v>
      </c>
      <c r="B5" s="7" t="s">
        <v>24</v>
      </c>
      <c r="C5" s="5">
        <v>300.0</v>
      </c>
      <c r="D5" s="5">
        <v>23.0</v>
      </c>
      <c r="E5" s="5">
        <v>20.0</v>
      </c>
      <c r="F5" s="5" t="s">
        <v>25</v>
      </c>
      <c r="G5" s="5" t="s">
        <v>26</v>
      </c>
      <c r="H5" s="5">
        <v>400.0</v>
      </c>
      <c r="I5" s="5">
        <v>40.0</v>
      </c>
      <c r="J5" s="5">
        <v>50.0</v>
      </c>
      <c r="K5" s="5">
        <v>10.0</v>
      </c>
      <c r="L5" s="5">
        <v>234.0</v>
      </c>
      <c r="M5" s="2">
        <f t="shared" si="1"/>
        <v>13</v>
      </c>
      <c r="N5" s="5">
        <v>20.0</v>
      </c>
      <c r="O5" s="5">
        <v>30.0</v>
      </c>
      <c r="P5" s="5">
        <v>26.0</v>
      </c>
      <c r="Q5" s="5">
        <v>20.0</v>
      </c>
      <c r="R5" s="5">
        <v>12.0</v>
      </c>
      <c r="S5" s="5" t="s">
        <v>22</v>
      </c>
      <c r="T5" s="2">
        <f t="shared" si="2"/>
        <v>20</v>
      </c>
      <c r="U5" s="5">
        <v>55.0</v>
      </c>
    </row>
    <row r="6">
      <c r="A6" s="5" t="s">
        <v>23</v>
      </c>
      <c r="B6" s="7" t="s">
        <v>24</v>
      </c>
      <c r="C6" s="5">
        <v>300.0</v>
      </c>
      <c r="D6" s="5">
        <v>23.0</v>
      </c>
      <c r="E6" s="5">
        <v>20.0</v>
      </c>
      <c r="F6" s="5" t="s">
        <v>25</v>
      </c>
      <c r="G6" s="5" t="s">
        <v>26</v>
      </c>
      <c r="H6" s="5">
        <v>400.0</v>
      </c>
      <c r="I6" s="5">
        <v>40.0</v>
      </c>
      <c r="J6" s="5">
        <v>50.0</v>
      </c>
      <c r="K6" s="5">
        <v>10.0</v>
      </c>
      <c r="L6" s="5">
        <v>234.0</v>
      </c>
      <c r="M6" s="2">
        <f t="shared" si="1"/>
        <v>13</v>
      </c>
      <c r="N6" s="5">
        <v>20.0</v>
      </c>
      <c r="O6" s="5">
        <v>30.0</v>
      </c>
      <c r="P6" s="5">
        <v>26.0</v>
      </c>
      <c r="Q6" s="5">
        <v>20.0</v>
      </c>
      <c r="R6" s="5">
        <v>12.0</v>
      </c>
      <c r="S6" s="5" t="s">
        <v>22</v>
      </c>
      <c r="T6" s="2">
        <f t="shared" si="2"/>
        <v>20</v>
      </c>
      <c r="U6" s="5">
        <v>55.0</v>
      </c>
    </row>
    <row r="7">
      <c r="A7" s="5" t="s">
        <v>23</v>
      </c>
      <c r="B7" s="7" t="s">
        <v>24</v>
      </c>
      <c r="C7" s="5">
        <v>300.0</v>
      </c>
      <c r="D7" s="5">
        <v>23.0</v>
      </c>
      <c r="E7" s="5">
        <v>20.0</v>
      </c>
      <c r="F7" s="5" t="s">
        <v>25</v>
      </c>
      <c r="G7" s="5" t="s">
        <v>26</v>
      </c>
      <c r="H7" s="5">
        <v>400.0</v>
      </c>
      <c r="I7" s="5">
        <v>40.0</v>
      </c>
      <c r="J7" s="5">
        <v>50.0</v>
      </c>
      <c r="K7" s="5">
        <v>10.0</v>
      </c>
      <c r="L7" s="5">
        <v>234.0</v>
      </c>
      <c r="M7" s="2">
        <f t="shared" si="1"/>
        <v>13</v>
      </c>
      <c r="N7" s="5">
        <v>20.0</v>
      </c>
      <c r="O7" s="5">
        <v>30.0</v>
      </c>
      <c r="P7" s="5">
        <v>26.0</v>
      </c>
      <c r="Q7" s="5">
        <v>20.0</v>
      </c>
      <c r="R7" s="5">
        <v>12.0</v>
      </c>
      <c r="S7" s="5" t="s">
        <v>22</v>
      </c>
      <c r="T7" s="2">
        <f t="shared" si="2"/>
        <v>20</v>
      </c>
      <c r="U7" s="5">
        <v>55.0</v>
      </c>
    </row>
    <row r="8">
      <c r="A8" s="5" t="s">
        <v>23</v>
      </c>
      <c r="B8" s="7" t="s">
        <v>24</v>
      </c>
      <c r="C8" s="5">
        <v>300.0</v>
      </c>
      <c r="D8" s="5">
        <v>23.0</v>
      </c>
      <c r="E8" s="5">
        <v>20.0</v>
      </c>
      <c r="F8" s="5" t="s">
        <v>25</v>
      </c>
      <c r="G8" s="5" t="s">
        <v>26</v>
      </c>
      <c r="H8" s="5">
        <v>400.0</v>
      </c>
      <c r="I8" s="5">
        <v>40.0</v>
      </c>
      <c r="J8" s="5">
        <v>50.0</v>
      </c>
      <c r="K8" s="5">
        <v>10.0</v>
      </c>
      <c r="L8" s="5">
        <v>234.0</v>
      </c>
      <c r="M8" s="2">
        <f t="shared" si="1"/>
        <v>13</v>
      </c>
      <c r="N8" s="5">
        <v>20.0</v>
      </c>
      <c r="O8" s="5">
        <v>30.0</v>
      </c>
      <c r="P8" s="5">
        <v>26.0</v>
      </c>
      <c r="Q8" s="5">
        <v>20.0</v>
      </c>
      <c r="R8" s="5">
        <v>12.0</v>
      </c>
      <c r="S8" s="5" t="s">
        <v>22</v>
      </c>
      <c r="T8" s="2">
        <f t="shared" si="2"/>
        <v>20</v>
      </c>
      <c r="U8" s="5">
        <v>55.0</v>
      </c>
    </row>
    <row r="9">
      <c r="A9" s="5" t="s">
        <v>23</v>
      </c>
      <c r="B9" s="7" t="s">
        <v>24</v>
      </c>
      <c r="C9" s="5">
        <v>300.0</v>
      </c>
      <c r="D9" s="5">
        <v>23.0</v>
      </c>
      <c r="E9" s="5">
        <v>20.0</v>
      </c>
      <c r="F9" s="5" t="s">
        <v>25</v>
      </c>
      <c r="G9" s="5" t="s">
        <v>26</v>
      </c>
      <c r="H9" s="5">
        <v>400.0</v>
      </c>
      <c r="I9" s="5">
        <v>40.0</v>
      </c>
      <c r="J9" s="5">
        <v>50.0</v>
      </c>
      <c r="K9" s="5">
        <v>10.0</v>
      </c>
      <c r="L9" s="5">
        <v>234.0</v>
      </c>
      <c r="M9" s="2">
        <f t="shared" si="1"/>
        <v>13</v>
      </c>
      <c r="N9" s="5">
        <v>20.0</v>
      </c>
      <c r="O9" s="5">
        <v>30.0</v>
      </c>
      <c r="P9" s="5">
        <v>26.0</v>
      </c>
      <c r="Q9" s="5">
        <v>20.0</v>
      </c>
      <c r="R9" s="5">
        <v>12.0</v>
      </c>
      <c r="S9" s="5" t="s">
        <v>22</v>
      </c>
      <c r="T9" s="2">
        <f t="shared" si="2"/>
        <v>20</v>
      </c>
      <c r="U9" s="5">
        <v>55.0</v>
      </c>
    </row>
    <row r="10">
      <c r="A10" s="5" t="s">
        <v>23</v>
      </c>
      <c r="B10" s="7" t="s">
        <v>24</v>
      </c>
      <c r="C10" s="5">
        <v>300.0</v>
      </c>
      <c r="D10" s="5">
        <v>23.0</v>
      </c>
      <c r="E10" s="5">
        <v>20.0</v>
      </c>
      <c r="F10" s="5" t="s">
        <v>25</v>
      </c>
      <c r="G10" s="5" t="s">
        <v>26</v>
      </c>
      <c r="H10" s="5">
        <v>400.0</v>
      </c>
      <c r="I10" s="5">
        <v>40.0</v>
      </c>
      <c r="J10" s="5">
        <v>50.0</v>
      </c>
      <c r="K10" s="5">
        <v>10.0</v>
      </c>
      <c r="L10" s="5">
        <v>234.0</v>
      </c>
      <c r="M10" s="2">
        <f t="shared" si="1"/>
        <v>13</v>
      </c>
      <c r="N10" s="5">
        <v>20.0</v>
      </c>
      <c r="O10" s="5">
        <v>30.0</v>
      </c>
      <c r="P10" s="5">
        <v>26.0</v>
      </c>
      <c r="Q10" s="5">
        <v>20.0</v>
      </c>
      <c r="R10" s="5">
        <v>12.0</v>
      </c>
      <c r="S10" s="5" t="s">
        <v>22</v>
      </c>
      <c r="T10" s="2">
        <f t="shared" si="2"/>
        <v>20</v>
      </c>
      <c r="U10" s="5">
        <v>55.0</v>
      </c>
    </row>
    <row r="11">
      <c r="A11" s="5" t="s">
        <v>23</v>
      </c>
      <c r="B11" s="7" t="s">
        <v>24</v>
      </c>
      <c r="C11" s="5">
        <v>300.0</v>
      </c>
      <c r="D11" s="5">
        <v>23.0</v>
      </c>
      <c r="E11" s="5">
        <v>20.0</v>
      </c>
      <c r="F11" s="5" t="s">
        <v>25</v>
      </c>
      <c r="G11" s="5" t="s">
        <v>26</v>
      </c>
      <c r="H11" s="5">
        <v>400.0</v>
      </c>
      <c r="I11" s="5">
        <v>40.0</v>
      </c>
      <c r="J11" s="5">
        <v>50.0</v>
      </c>
      <c r="K11" s="5">
        <v>10.0</v>
      </c>
      <c r="L11" s="5">
        <v>234.0</v>
      </c>
      <c r="M11" s="2">
        <f t="shared" si="1"/>
        <v>13</v>
      </c>
      <c r="N11" s="5">
        <v>20.0</v>
      </c>
      <c r="O11" s="5">
        <v>30.0</v>
      </c>
      <c r="P11" s="5">
        <v>26.0</v>
      </c>
      <c r="Q11" s="5">
        <v>20.0</v>
      </c>
      <c r="R11" s="5">
        <v>12.0</v>
      </c>
      <c r="S11" s="5" t="s">
        <v>22</v>
      </c>
      <c r="T11" s="2">
        <f t="shared" si="2"/>
        <v>20</v>
      </c>
      <c r="U11" s="5">
        <v>55.0</v>
      </c>
    </row>
    <row r="12">
      <c r="A12" s="5" t="s">
        <v>23</v>
      </c>
      <c r="B12" s="7" t="s">
        <v>24</v>
      </c>
      <c r="C12" s="5">
        <v>300.0</v>
      </c>
      <c r="D12" s="5">
        <v>23.0</v>
      </c>
      <c r="E12" s="5">
        <v>20.0</v>
      </c>
      <c r="F12" s="5" t="s">
        <v>25</v>
      </c>
      <c r="G12" s="5" t="s">
        <v>26</v>
      </c>
      <c r="H12" s="5">
        <v>400.0</v>
      </c>
      <c r="I12" s="5">
        <v>40.0</v>
      </c>
      <c r="J12" s="5">
        <v>50.0</v>
      </c>
      <c r="K12" s="5">
        <v>10.0</v>
      </c>
      <c r="L12" s="5">
        <v>234.0</v>
      </c>
      <c r="M12" s="2">
        <f t="shared" si="1"/>
        <v>13</v>
      </c>
      <c r="N12" s="5">
        <v>20.0</v>
      </c>
      <c r="O12" s="5">
        <v>30.0</v>
      </c>
      <c r="P12" s="5">
        <v>26.0</v>
      </c>
      <c r="Q12" s="5">
        <v>20.0</v>
      </c>
      <c r="R12" s="5">
        <v>12.0</v>
      </c>
      <c r="S12" s="5" t="s">
        <v>22</v>
      </c>
      <c r="T12" s="2">
        <f t="shared" si="2"/>
        <v>20</v>
      </c>
      <c r="U12" s="5">
        <v>55.0</v>
      </c>
    </row>
    <row r="13">
      <c r="A13" s="5" t="s">
        <v>23</v>
      </c>
      <c r="B13" s="7" t="s">
        <v>24</v>
      </c>
      <c r="C13" s="5">
        <v>300.0</v>
      </c>
      <c r="D13" s="5">
        <v>23.0</v>
      </c>
      <c r="E13" s="5">
        <v>20.0</v>
      </c>
      <c r="F13" s="5" t="s">
        <v>25</v>
      </c>
      <c r="G13" s="5" t="s">
        <v>26</v>
      </c>
      <c r="H13" s="5">
        <v>400.0</v>
      </c>
      <c r="I13" s="5">
        <v>40.0</v>
      </c>
      <c r="J13" s="5">
        <v>50.0</v>
      </c>
      <c r="K13" s="5">
        <v>10.0</v>
      </c>
      <c r="L13" s="5">
        <v>234.0</v>
      </c>
      <c r="M13" s="2">
        <f t="shared" si="1"/>
        <v>13</v>
      </c>
      <c r="N13" s="5">
        <v>20.0</v>
      </c>
      <c r="O13" s="5">
        <v>30.0</v>
      </c>
      <c r="P13" s="5">
        <v>26.0</v>
      </c>
      <c r="Q13" s="5">
        <v>20.0</v>
      </c>
      <c r="R13" s="5">
        <v>12.0</v>
      </c>
      <c r="S13" s="5" t="s">
        <v>22</v>
      </c>
      <c r="T13" s="2">
        <f t="shared" si="2"/>
        <v>20</v>
      </c>
      <c r="U13" s="5">
        <v>55.0</v>
      </c>
    </row>
    <row r="14">
      <c r="A14" s="5" t="s">
        <v>23</v>
      </c>
      <c r="B14" s="7" t="s">
        <v>24</v>
      </c>
      <c r="C14" s="5">
        <v>300.0</v>
      </c>
      <c r="D14" s="5">
        <v>23.0</v>
      </c>
      <c r="E14" s="5">
        <v>20.0</v>
      </c>
      <c r="F14" s="5" t="s">
        <v>25</v>
      </c>
      <c r="G14" s="5" t="s">
        <v>26</v>
      </c>
      <c r="H14" s="5">
        <v>400.0</v>
      </c>
      <c r="I14" s="5">
        <v>40.0</v>
      </c>
      <c r="J14" s="5">
        <v>50.0</v>
      </c>
      <c r="K14" s="5">
        <v>10.0</v>
      </c>
      <c r="L14" s="5">
        <v>234.0</v>
      </c>
      <c r="M14" s="2">
        <f t="shared" si="1"/>
        <v>13</v>
      </c>
      <c r="N14" s="5">
        <v>20.0</v>
      </c>
      <c r="O14" s="5">
        <v>30.0</v>
      </c>
      <c r="P14" s="5">
        <v>26.0</v>
      </c>
      <c r="Q14" s="5">
        <v>20.0</v>
      </c>
      <c r="R14" s="5">
        <v>12.0</v>
      </c>
      <c r="S14" s="5" t="s">
        <v>22</v>
      </c>
      <c r="T14" s="2">
        <f t="shared" si="2"/>
        <v>20</v>
      </c>
      <c r="U14" s="5">
        <v>55.0</v>
      </c>
    </row>
    <row r="15">
      <c r="A15" s="5" t="s">
        <v>23</v>
      </c>
      <c r="B15" s="7" t="s">
        <v>24</v>
      </c>
      <c r="C15" s="5">
        <v>300.0</v>
      </c>
      <c r="D15" s="5">
        <v>23.0</v>
      </c>
      <c r="E15" s="5">
        <v>20.0</v>
      </c>
      <c r="F15" s="5" t="s">
        <v>25</v>
      </c>
      <c r="G15" s="5" t="s">
        <v>26</v>
      </c>
      <c r="H15" s="5">
        <v>400.0</v>
      </c>
      <c r="I15" s="5">
        <v>40.0</v>
      </c>
      <c r="J15" s="5">
        <v>50.0</v>
      </c>
      <c r="K15" s="5">
        <v>10.0</v>
      </c>
      <c r="L15" s="5">
        <v>234.0</v>
      </c>
      <c r="M15" s="2">
        <f t="shared" si="1"/>
        <v>13</v>
      </c>
      <c r="N15" s="5">
        <v>20.0</v>
      </c>
      <c r="O15" s="5">
        <v>30.0</v>
      </c>
      <c r="P15" s="5">
        <v>26.0</v>
      </c>
      <c r="Q15" s="5">
        <v>20.0</v>
      </c>
      <c r="R15" s="5">
        <v>12.0</v>
      </c>
      <c r="S15" s="5" t="s">
        <v>22</v>
      </c>
      <c r="T15" s="2">
        <f t="shared" si="2"/>
        <v>20</v>
      </c>
      <c r="U15" s="5">
        <v>55.0</v>
      </c>
    </row>
    <row r="16">
      <c r="A16" s="5" t="s">
        <v>23</v>
      </c>
      <c r="B16" s="7" t="s">
        <v>24</v>
      </c>
      <c r="C16" s="5">
        <v>300.0</v>
      </c>
      <c r="D16" s="5">
        <v>23.0</v>
      </c>
      <c r="E16" s="5">
        <v>20.0</v>
      </c>
      <c r="F16" s="5" t="s">
        <v>25</v>
      </c>
      <c r="G16" s="5" t="s">
        <v>26</v>
      </c>
      <c r="H16" s="5">
        <v>400.0</v>
      </c>
      <c r="I16" s="5">
        <v>40.0</v>
      </c>
      <c r="J16" s="5">
        <v>50.0</v>
      </c>
      <c r="K16" s="5">
        <v>10.0</v>
      </c>
      <c r="L16" s="5">
        <v>234.0</v>
      </c>
      <c r="M16" s="2">
        <f t="shared" si="1"/>
        <v>13</v>
      </c>
      <c r="N16" s="5">
        <v>20.0</v>
      </c>
      <c r="O16" s="5">
        <v>30.0</v>
      </c>
      <c r="P16" s="5">
        <v>26.0</v>
      </c>
      <c r="Q16" s="5">
        <v>20.0</v>
      </c>
      <c r="R16" s="5">
        <v>12.0</v>
      </c>
      <c r="S16" s="5" t="s">
        <v>22</v>
      </c>
      <c r="T16" s="2">
        <f t="shared" si="2"/>
        <v>20</v>
      </c>
      <c r="U16" s="5">
        <v>55.0</v>
      </c>
    </row>
    <row r="17">
      <c r="A17" s="5" t="s">
        <v>23</v>
      </c>
      <c r="B17" s="7" t="s">
        <v>24</v>
      </c>
      <c r="C17" s="5">
        <v>300.0</v>
      </c>
      <c r="D17" s="5">
        <v>23.0</v>
      </c>
      <c r="E17" s="5">
        <v>20.0</v>
      </c>
      <c r="F17" s="5" t="s">
        <v>25</v>
      </c>
      <c r="G17" s="5" t="s">
        <v>26</v>
      </c>
      <c r="H17" s="5">
        <v>400.0</v>
      </c>
      <c r="I17" s="5">
        <v>40.0</v>
      </c>
      <c r="J17" s="5">
        <v>50.0</v>
      </c>
      <c r="K17" s="5">
        <v>10.0</v>
      </c>
      <c r="L17" s="5">
        <v>234.0</v>
      </c>
      <c r="M17" s="2">
        <f t="shared" si="1"/>
        <v>13</v>
      </c>
      <c r="N17" s="5">
        <v>20.0</v>
      </c>
      <c r="O17" s="5">
        <v>30.0</v>
      </c>
      <c r="P17" s="5">
        <v>26.0</v>
      </c>
      <c r="Q17" s="5">
        <v>20.0</v>
      </c>
      <c r="R17" s="5">
        <v>12.0</v>
      </c>
      <c r="S17" s="5" t="s">
        <v>22</v>
      </c>
      <c r="T17" s="2">
        <f t="shared" si="2"/>
        <v>20</v>
      </c>
      <c r="U17" s="5">
        <v>55.0</v>
      </c>
    </row>
    <row r="18">
      <c r="A18" s="5" t="s">
        <v>23</v>
      </c>
      <c r="B18" s="7" t="s">
        <v>24</v>
      </c>
      <c r="C18" s="5">
        <v>300.0</v>
      </c>
      <c r="D18" s="5">
        <v>23.0</v>
      </c>
      <c r="E18" s="5">
        <v>20.0</v>
      </c>
      <c r="F18" s="5" t="s">
        <v>25</v>
      </c>
      <c r="G18" s="5" t="s">
        <v>26</v>
      </c>
      <c r="H18" s="5">
        <v>400.0</v>
      </c>
      <c r="I18" s="5">
        <v>40.0</v>
      </c>
      <c r="J18" s="5">
        <v>50.0</v>
      </c>
      <c r="K18" s="5">
        <v>10.0</v>
      </c>
      <c r="L18" s="5">
        <v>234.0</v>
      </c>
      <c r="M18" s="2">
        <f t="shared" si="1"/>
        <v>13</v>
      </c>
      <c r="N18" s="5">
        <v>20.0</v>
      </c>
      <c r="O18" s="5">
        <v>30.0</v>
      </c>
      <c r="P18" s="5">
        <v>26.0</v>
      </c>
      <c r="Q18" s="5">
        <v>20.0</v>
      </c>
      <c r="R18" s="5">
        <v>12.0</v>
      </c>
      <c r="S18" s="5" t="s">
        <v>22</v>
      </c>
      <c r="T18" s="2">
        <f t="shared" si="2"/>
        <v>20</v>
      </c>
      <c r="U18" s="5">
        <v>55.0</v>
      </c>
    </row>
    <row r="19">
      <c r="A19" s="5" t="s">
        <v>23</v>
      </c>
      <c r="B19" s="7" t="s">
        <v>24</v>
      </c>
      <c r="C19" s="5">
        <v>300.0</v>
      </c>
      <c r="D19" s="5">
        <v>23.0</v>
      </c>
      <c r="E19" s="5">
        <v>20.0</v>
      </c>
      <c r="F19" s="5" t="s">
        <v>25</v>
      </c>
      <c r="G19" s="5" t="s">
        <v>26</v>
      </c>
      <c r="H19" s="5">
        <v>400.0</v>
      </c>
      <c r="I19" s="5">
        <v>40.0</v>
      </c>
      <c r="J19" s="5">
        <v>50.0</v>
      </c>
      <c r="K19" s="5">
        <v>10.0</v>
      </c>
      <c r="L19" s="5">
        <v>234.0</v>
      </c>
      <c r="M19" s="2">
        <f t="shared" si="1"/>
        <v>13</v>
      </c>
      <c r="N19" s="5">
        <v>20.0</v>
      </c>
      <c r="O19" s="5">
        <v>30.0</v>
      </c>
      <c r="P19" s="5">
        <v>26.0</v>
      </c>
      <c r="Q19" s="5">
        <v>20.0</v>
      </c>
      <c r="R19" s="5">
        <v>12.0</v>
      </c>
      <c r="S19" s="5" t="s">
        <v>22</v>
      </c>
      <c r="T19" s="2">
        <f t="shared" si="2"/>
        <v>20</v>
      </c>
      <c r="U19" s="5">
        <v>55.0</v>
      </c>
    </row>
    <row r="20">
      <c r="A20" s="5" t="s">
        <v>23</v>
      </c>
      <c r="B20" s="7" t="s">
        <v>24</v>
      </c>
      <c r="C20" s="5">
        <v>300.0</v>
      </c>
      <c r="D20" s="5">
        <v>23.0</v>
      </c>
      <c r="E20" s="5">
        <v>20.0</v>
      </c>
      <c r="F20" s="5" t="s">
        <v>25</v>
      </c>
      <c r="G20" s="5" t="s">
        <v>26</v>
      </c>
      <c r="H20" s="5">
        <v>400.0</v>
      </c>
      <c r="I20" s="5">
        <v>40.0</v>
      </c>
      <c r="J20" s="5">
        <v>50.0</v>
      </c>
      <c r="K20" s="5">
        <v>10.0</v>
      </c>
      <c r="L20" s="5">
        <v>234.0</v>
      </c>
      <c r="M20" s="2">
        <f t="shared" si="1"/>
        <v>13</v>
      </c>
      <c r="N20" s="5">
        <v>20.0</v>
      </c>
      <c r="O20" s="5">
        <v>30.0</v>
      </c>
      <c r="P20" s="5">
        <v>26.0</v>
      </c>
      <c r="Q20" s="5">
        <v>20.0</v>
      </c>
      <c r="R20" s="5">
        <v>12.0</v>
      </c>
      <c r="S20" s="5" t="s">
        <v>22</v>
      </c>
      <c r="T20" s="2">
        <f t="shared" si="2"/>
        <v>20</v>
      </c>
      <c r="U20" s="5">
        <v>55.0</v>
      </c>
    </row>
    <row r="21">
      <c r="A21" s="5" t="s">
        <v>23</v>
      </c>
      <c r="B21" s="7" t="s">
        <v>24</v>
      </c>
      <c r="C21" s="5">
        <v>300.0</v>
      </c>
      <c r="D21" s="5">
        <v>23.0</v>
      </c>
      <c r="E21" s="5">
        <v>20.0</v>
      </c>
      <c r="F21" s="5" t="s">
        <v>25</v>
      </c>
      <c r="G21" s="5" t="s">
        <v>26</v>
      </c>
      <c r="H21" s="5">
        <v>400.0</v>
      </c>
      <c r="I21" s="5">
        <v>40.0</v>
      </c>
      <c r="J21" s="5">
        <v>50.0</v>
      </c>
      <c r="K21" s="5">
        <v>10.0</v>
      </c>
      <c r="L21" s="5">
        <v>234.0</v>
      </c>
      <c r="M21" s="2">
        <f t="shared" si="1"/>
        <v>13</v>
      </c>
      <c r="N21" s="5">
        <v>20.0</v>
      </c>
      <c r="O21" s="5">
        <v>30.0</v>
      </c>
      <c r="P21" s="5">
        <v>26.0</v>
      </c>
      <c r="Q21" s="5">
        <v>20.0</v>
      </c>
      <c r="R21" s="5">
        <v>12.0</v>
      </c>
      <c r="S21" s="5" t="s">
        <v>22</v>
      </c>
      <c r="T21" s="2">
        <f t="shared" si="2"/>
        <v>20</v>
      </c>
      <c r="U21" s="5">
        <v>55.0</v>
      </c>
    </row>
    <row r="22">
      <c r="A22" s="5" t="s">
        <v>23</v>
      </c>
      <c r="B22" s="7" t="s">
        <v>24</v>
      </c>
      <c r="C22" s="5">
        <v>300.0</v>
      </c>
      <c r="D22" s="5">
        <v>23.0</v>
      </c>
      <c r="E22" s="5">
        <v>20.0</v>
      </c>
      <c r="F22" s="5" t="s">
        <v>25</v>
      </c>
      <c r="G22" s="5" t="s">
        <v>26</v>
      </c>
      <c r="H22" s="5">
        <v>400.0</v>
      </c>
      <c r="I22" s="5">
        <v>40.0</v>
      </c>
      <c r="J22" s="5">
        <v>50.0</v>
      </c>
      <c r="K22" s="5">
        <v>10.0</v>
      </c>
      <c r="L22" s="5">
        <v>234.0</v>
      </c>
      <c r="M22" s="2">
        <f t="shared" si="1"/>
        <v>13</v>
      </c>
      <c r="N22" s="5">
        <v>20.0</v>
      </c>
      <c r="O22" s="5">
        <v>30.0</v>
      </c>
      <c r="P22" s="5">
        <v>26.0</v>
      </c>
      <c r="Q22" s="5">
        <v>20.0</v>
      </c>
      <c r="R22" s="5">
        <v>12.0</v>
      </c>
      <c r="S22" s="5" t="s">
        <v>22</v>
      </c>
      <c r="T22" s="2">
        <f t="shared" si="2"/>
        <v>20</v>
      </c>
      <c r="U22" s="5">
        <v>55.0</v>
      </c>
    </row>
    <row r="23">
      <c r="A23" s="5" t="s">
        <v>23</v>
      </c>
      <c r="B23" s="7" t="s">
        <v>24</v>
      </c>
      <c r="C23" s="5">
        <v>300.0</v>
      </c>
      <c r="D23" s="5">
        <v>23.0</v>
      </c>
      <c r="E23" s="5">
        <v>20.0</v>
      </c>
      <c r="F23" s="5" t="s">
        <v>25</v>
      </c>
      <c r="G23" s="5" t="s">
        <v>26</v>
      </c>
      <c r="H23" s="5">
        <v>400.0</v>
      </c>
      <c r="I23" s="5">
        <v>40.0</v>
      </c>
      <c r="J23" s="5">
        <v>50.0</v>
      </c>
      <c r="K23" s="5">
        <v>10.0</v>
      </c>
      <c r="L23" s="5">
        <v>234.0</v>
      </c>
      <c r="M23" s="2">
        <f t="shared" si="1"/>
        <v>13</v>
      </c>
      <c r="N23" s="5">
        <v>20.0</v>
      </c>
      <c r="O23" s="5">
        <v>30.0</v>
      </c>
      <c r="P23" s="5">
        <v>26.0</v>
      </c>
      <c r="Q23" s="5">
        <v>20.0</v>
      </c>
      <c r="R23" s="5">
        <v>12.0</v>
      </c>
      <c r="S23" s="5" t="s">
        <v>22</v>
      </c>
      <c r="T23" s="2">
        <f t="shared" si="2"/>
        <v>20</v>
      </c>
      <c r="U23" s="5">
        <v>55.0</v>
      </c>
    </row>
    <row r="24">
      <c r="A24" s="5" t="s">
        <v>23</v>
      </c>
      <c r="B24" s="7" t="s">
        <v>24</v>
      </c>
      <c r="C24" s="5">
        <v>300.0</v>
      </c>
      <c r="D24" s="5">
        <v>23.0</v>
      </c>
      <c r="E24" s="5">
        <v>20.0</v>
      </c>
      <c r="F24" s="5" t="s">
        <v>25</v>
      </c>
      <c r="G24" s="5" t="s">
        <v>26</v>
      </c>
      <c r="H24" s="5">
        <v>400.0</v>
      </c>
      <c r="I24" s="5">
        <v>40.0</v>
      </c>
      <c r="J24" s="5">
        <v>50.0</v>
      </c>
      <c r="K24" s="5">
        <v>10.0</v>
      </c>
      <c r="L24" s="5">
        <v>234.0</v>
      </c>
      <c r="M24" s="2">
        <f t="shared" si="1"/>
        <v>13</v>
      </c>
      <c r="N24" s="5">
        <v>20.0</v>
      </c>
      <c r="O24" s="5">
        <v>30.0</v>
      </c>
      <c r="P24" s="5">
        <v>26.0</v>
      </c>
      <c r="Q24" s="5">
        <v>20.0</v>
      </c>
      <c r="R24" s="5">
        <v>12.0</v>
      </c>
      <c r="S24" s="5" t="s">
        <v>22</v>
      </c>
      <c r="T24" s="2">
        <f t="shared" si="2"/>
        <v>20</v>
      </c>
      <c r="U24" s="5">
        <v>55.0</v>
      </c>
    </row>
    <row r="25">
      <c r="A25" s="5" t="s">
        <v>23</v>
      </c>
      <c r="B25" s="7" t="s">
        <v>24</v>
      </c>
      <c r="C25" s="5">
        <v>300.0</v>
      </c>
      <c r="D25" s="5">
        <v>23.0</v>
      </c>
      <c r="E25" s="5">
        <v>20.0</v>
      </c>
      <c r="F25" s="5" t="s">
        <v>25</v>
      </c>
      <c r="G25" s="5" t="s">
        <v>26</v>
      </c>
      <c r="H25" s="5">
        <v>400.0</v>
      </c>
      <c r="I25" s="5">
        <v>40.0</v>
      </c>
      <c r="J25" s="5">
        <v>50.0</v>
      </c>
      <c r="K25" s="5">
        <v>10.0</v>
      </c>
      <c r="L25" s="5">
        <v>234.0</v>
      </c>
      <c r="M25" s="2">
        <f t="shared" si="1"/>
        <v>13</v>
      </c>
      <c r="N25" s="5">
        <v>20.0</v>
      </c>
      <c r="O25" s="5">
        <v>30.0</v>
      </c>
      <c r="P25" s="5">
        <v>26.0</v>
      </c>
      <c r="Q25" s="5">
        <v>20.0</v>
      </c>
      <c r="R25" s="5">
        <v>12.0</v>
      </c>
      <c r="S25" s="5" t="s">
        <v>22</v>
      </c>
      <c r="T25" s="2">
        <f t="shared" si="2"/>
        <v>20</v>
      </c>
      <c r="U25" s="5">
        <v>55.0</v>
      </c>
    </row>
    <row r="26">
      <c r="A26" s="5" t="s">
        <v>23</v>
      </c>
      <c r="B26" s="7" t="s">
        <v>24</v>
      </c>
      <c r="C26" s="5">
        <v>300.0</v>
      </c>
      <c r="D26" s="5">
        <v>23.0</v>
      </c>
      <c r="E26" s="5">
        <v>20.0</v>
      </c>
      <c r="F26" s="5" t="s">
        <v>25</v>
      </c>
      <c r="G26" s="5" t="s">
        <v>26</v>
      </c>
      <c r="H26" s="5">
        <v>400.0</v>
      </c>
      <c r="I26" s="5">
        <v>40.0</v>
      </c>
      <c r="J26" s="5">
        <v>50.0</v>
      </c>
      <c r="K26" s="5">
        <v>10.0</v>
      </c>
      <c r="L26" s="5">
        <v>234.0</v>
      </c>
      <c r="M26" s="2">
        <f t="shared" si="1"/>
        <v>13</v>
      </c>
      <c r="N26" s="5">
        <v>20.0</v>
      </c>
      <c r="O26" s="5">
        <v>30.0</v>
      </c>
      <c r="P26" s="5">
        <v>26.0</v>
      </c>
      <c r="Q26" s="5">
        <v>20.0</v>
      </c>
      <c r="R26" s="5">
        <v>12.0</v>
      </c>
      <c r="S26" s="5" t="s">
        <v>22</v>
      </c>
      <c r="T26" s="2">
        <f t="shared" si="2"/>
        <v>20</v>
      </c>
      <c r="U26" s="5">
        <v>55.0</v>
      </c>
    </row>
    <row r="27">
      <c r="A27" s="5" t="s">
        <v>23</v>
      </c>
      <c r="B27" s="7" t="s">
        <v>24</v>
      </c>
      <c r="C27" s="5">
        <v>300.0</v>
      </c>
      <c r="D27" s="5">
        <v>23.0</v>
      </c>
      <c r="E27" s="5">
        <v>20.0</v>
      </c>
      <c r="F27" s="5" t="s">
        <v>25</v>
      </c>
      <c r="G27" s="5" t="s">
        <v>26</v>
      </c>
      <c r="H27" s="5">
        <v>400.0</v>
      </c>
      <c r="I27" s="5">
        <v>40.0</v>
      </c>
      <c r="J27" s="5">
        <v>50.0</v>
      </c>
      <c r="K27" s="5">
        <v>10.0</v>
      </c>
      <c r="L27" s="5">
        <v>234.0</v>
      </c>
      <c r="M27" s="2">
        <f t="shared" si="1"/>
        <v>13</v>
      </c>
      <c r="N27" s="5">
        <v>20.0</v>
      </c>
      <c r="O27" s="5">
        <v>30.0</v>
      </c>
      <c r="P27" s="5">
        <v>26.0</v>
      </c>
      <c r="Q27" s="5">
        <v>20.0</v>
      </c>
      <c r="R27" s="5">
        <v>12.0</v>
      </c>
      <c r="S27" s="5" t="s">
        <v>22</v>
      </c>
      <c r="T27" s="2">
        <f t="shared" si="2"/>
        <v>20</v>
      </c>
      <c r="U27" s="5">
        <v>55.0</v>
      </c>
    </row>
    <row r="28">
      <c r="A28" s="5" t="s">
        <v>23</v>
      </c>
      <c r="B28" s="7" t="s">
        <v>24</v>
      </c>
      <c r="C28" s="5">
        <v>300.0</v>
      </c>
      <c r="D28" s="5">
        <v>23.0</v>
      </c>
      <c r="E28" s="5">
        <v>20.0</v>
      </c>
      <c r="F28" s="5" t="s">
        <v>25</v>
      </c>
      <c r="G28" s="5" t="s">
        <v>26</v>
      </c>
      <c r="H28" s="5">
        <v>400.0</v>
      </c>
      <c r="I28" s="5">
        <v>40.0</v>
      </c>
      <c r="J28" s="5">
        <v>50.0</v>
      </c>
      <c r="K28" s="5">
        <v>10.0</v>
      </c>
      <c r="L28" s="5">
        <v>234.0</v>
      </c>
      <c r="M28" s="2">
        <f t="shared" si="1"/>
        <v>13</v>
      </c>
      <c r="N28" s="5">
        <v>20.0</v>
      </c>
      <c r="O28" s="5">
        <v>30.0</v>
      </c>
      <c r="P28" s="5">
        <v>26.0</v>
      </c>
      <c r="Q28" s="5">
        <v>20.0</v>
      </c>
      <c r="R28" s="5">
        <v>12.0</v>
      </c>
      <c r="S28" s="5" t="s">
        <v>22</v>
      </c>
      <c r="T28" s="2">
        <f t="shared" si="2"/>
        <v>20</v>
      </c>
      <c r="U28" s="5">
        <v>55.0</v>
      </c>
    </row>
    <row r="29">
      <c r="A29" s="5" t="s">
        <v>23</v>
      </c>
      <c r="B29" s="7" t="s">
        <v>24</v>
      </c>
      <c r="C29" s="5">
        <v>300.0</v>
      </c>
      <c r="D29" s="5">
        <v>23.0</v>
      </c>
      <c r="E29" s="5">
        <v>20.0</v>
      </c>
      <c r="F29" s="5" t="s">
        <v>25</v>
      </c>
      <c r="G29" s="5" t="s">
        <v>26</v>
      </c>
      <c r="H29" s="5">
        <v>400.0</v>
      </c>
      <c r="I29" s="5">
        <v>40.0</v>
      </c>
      <c r="J29" s="5">
        <v>50.0</v>
      </c>
      <c r="K29" s="5">
        <v>10.0</v>
      </c>
      <c r="L29" s="5">
        <v>234.0</v>
      </c>
      <c r="M29" s="2">
        <f t="shared" si="1"/>
        <v>13</v>
      </c>
      <c r="N29" s="5">
        <v>20.0</v>
      </c>
      <c r="O29" s="5">
        <v>30.0</v>
      </c>
      <c r="P29" s="5">
        <v>26.0</v>
      </c>
      <c r="Q29" s="5">
        <v>20.0</v>
      </c>
      <c r="R29" s="5">
        <v>12.0</v>
      </c>
      <c r="S29" s="5" t="s">
        <v>22</v>
      </c>
      <c r="T29" s="2">
        <f t="shared" si="2"/>
        <v>20</v>
      </c>
      <c r="U29" s="5">
        <v>55.0</v>
      </c>
    </row>
    <row r="30">
      <c r="A30" s="5" t="s">
        <v>23</v>
      </c>
      <c r="B30" s="7" t="s">
        <v>24</v>
      </c>
      <c r="C30" s="5">
        <v>300.0</v>
      </c>
      <c r="D30" s="5">
        <v>23.0</v>
      </c>
      <c r="E30" s="5">
        <v>20.0</v>
      </c>
      <c r="F30" s="5" t="s">
        <v>25</v>
      </c>
      <c r="G30" s="5" t="s">
        <v>26</v>
      </c>
      <c r="H30" s="5">
        <v>400.0</v>
      </c>
      <c r="I30" s="5">
        <v>40.0</v>
      </c>
      <c r="J30" s="5">
        <v>50.0</v>
      </c>
      <c r="K30" s="5">
        <v>10.0</v>
      </c>
      <c r="L30" s="5">
        <v>234.0</v>
      </c>
      <c r="M30" s="2">
        <f t="shared" si="1"/>
        <v>13</v>
      </c>
      <c r="N30" s="5">
        <v>20.0</v>
      </c>
      <c r="O30" s="5">
        <v>30.0</v>
      </c>
      <c r="P30" s="5">
        <v>26.0</v>
      </c>
      <c r="Q30" s="5">
        <v>20.0</v>
      </c>
      <c r="R30" s="5">
        <v>12.0</v>
      </c>
      <c r="S30" s="5" t="s">
        <v>22</v>
      </c>
      <c r="T30" s="2">
        <f t="shared" si="2"/>
        <v>20</v>
      </c>
      <c r="U30" s="5">
        <v>55.0</v>
      </c>
    </row>
    <row r="31">
      <c r="A31" s="5" t="s">
        <v>23</v>
      </c>
      <c r="B31" s="7" t="s">
        <v>24</v>
      </c>
      <c r="C31" s="5">
        <v>300.0</v>
      </c>
      <c r="D31" s="5">
        <v>23.0</v>
      </c>
      <c r="E31" s="5">
        <v>20.0</v>
      </c>
      <c r="F31" s="5" t="s">
        <v>25</v>
      </c>
      <c r="G31" s="5" t="s">
        <v>26</v>
      </c>
      <c r="H31" s="5">
        <v>400.0</v>
      </c>
      <c r="I31" s="5">
        <v>40.0</v>
      </c>
      <c r="J31" s="5">
        <v>50.0</v>
      </c>
      <c r="K31" s="5">
        <v>10.0</v>
      </c>
      <c r="L31" s="5">
        <v>234.0</v>
      </c>
      <c r="M31" s="2">
        <f t="shared" si="1"/>
        <v>13</v>
      </c>
      <c r="N31" s="5">
        <v>20.0</v>
      </c>
      <c r="O31" s="5">
        <v>30.0</v>
      </c>
      <c r="P31" s="5">
        <v>26.0</v>
      </c>
      <c r="Q31" s="5">
        <v>20.0</v>
      </c>
      <c r="R31" s="5">
        <v>12.0</v>
      </c>
      <c r="S31" s="5" t="s">
        <v>22</v>
      </c>
      <c r="T31" s="2">
        <f t="shared" si="2"/>
        <v>20</v>
      </c>
      <c r="U31" s="5">
        <v>55.0</v>
      </c>
    </row>
    <row r="32">
      <c r="A32" s="5" t="s">
        <v>23</v>
      </c>
      <c r="B32" s="7" t="s">
        <v>24</v>
      </c>
      <c r="C32" s="5">
        <v>300.0</v>
      </c>
      <c r="D32" s="5">
        <v>23.0</v>
      </c>
      <c r="E32" s="5">
        <v>20.0</v>
      </c>
      <c r="F32" s="5" t="s">
        <v>25</v>
      </c>
      <c r="G32" s="5" t="s">
        <v>26</v>
      </c>
      <c r="H32" s="5">
        <v>400.0</v>
      </c>
      <c r="I32" s="5">
        <v>40.0</v>
      </c>
      <c r="J32" s="5">
        <v>50.0</v>
      </c>
      <c r="K32" s="5">
        <v>10.0</v>
      </c>
      <c r="L32" s="5">
        <v>234.0</v>
      </c>
      <c r="M32" s="2">
        <f t="shared" si="1"/>
        <v>13</v>
      </c>
      <c r="N32" s="5">
        <v>20.0</v>
      </c>
      <c r="O32" s="5">
        <v>30.0</v>
      </c>
      <c r="P32" s="5">
        <v>26.0</v>
      </c>
      <c r="Q32" s="5">
        <v>20.0</v>
      </c>
      <c r="R32" s="5">
        <v>12.0</v>
      </c>
      <c r="S32" s="5" t="s">
        <v>22</v>
      </c>
      <c r="T32" s="2">
        <f t="shared" si="2"/>
        <v>20</v>
      </c>
      <c r="U32" s="5">
        <v>55.0</v>
      </c>
    </row>
    <row r="33">
      <c r="A33" s="5" t="s">
        <v>23</v>
      </c>
      <c r="B33" s="7" t="s">
        <v>24</v>
      </c>
      <c r="C33" s="5">
        <v>300.0</v>
      </c>
      <c r="D33" s="5">
        <v>23.0</v>
      </c>
      <c r="E33" s="5">
        <v>20.0</v>
      </c>
      <c r="F33" s="5" t="s">
        <v>25</v>
      </c>
      <c r="G33" s="5" t="s">
        <v>26</v>
      </c>
      <c r="H33" s="5">
        <v>400.0</v>
      </c>
      <c r="I33" s="5">
        <v>40.0</v>
      </c>
      <c r="J33" s="5">
        <v>50.0</v>
      </c>
      <c r="K33" s="5">
        <v>10.0</v>
      </c>
      <c r="L33" s="5">
        <v>234.0</v>
      </c>
      <c r="M33" s="2">
        <f t="shared" si="1"/>
        <v>13</v>
      </c>
      <c r="N33" s="5">
        <v>20.0</v>
      </c>
      <c r="O33" s="5">
        <v>30.0</v>
      </c>
      <c r="P33" s="5">
        <v>26.0</v>
      </c>
      <c r="Q33" s="5">
        <v>20.0</v>
      </c>
      <c r="R33" s="5">
        <v>12.0</v>
      </c>
      <c r="S33" s="5" t="s">
        <v>22</v>
      </c>
      <c r="T33" s="2">
        <f t="shared" si="2"/>
        <v>20</v>
      </c>
      <c r="U33" s="5">
        <v>55.0</v>
      </c>
    </row>
    <row r="34">
      <c r="A34" s="5" t="s">
        <v>23</v>
      </c>
      <c r="B34" s="7" t="s">
        <v>24</v>
      </c>
      <c r="C34" s="5">
        <v>300.0</v>
      </c>
      <c r="D34" s="5">
        <v>23.0</v>
      </c>
      <c r="E34" s="5">
        <v>20.0</v>
      </c>
      <c r="F34" s="5" t="s">
        <v>25</v>
      </c>
      <c r="G34" s="5" t="s">
        <v>26</v>
      </c>
      <c r="H34" s="5">
        <v>400.0</v>
      </c>
      <c r="I34" s="5">
        <v>40.0</v>
      </c>
      <c r="J34" s="5">
        <v>50.0</v>
      </c>
      <c r="K34" s="5">
        <v>10.0</v>
      </c>
      <c r="L34" s="5">
        <v>234.0</v>
      </c>
      <c r="M34" s="2">
        <f t="shared" si="1"/>
        <v>13</v>
      </c>
      <c r="N34" s="5">
        <v>20.0</v>
      </c>
      <c r="O34" s="5">
        <v>30.0</v>
      </c>
      <c r="P34" s="5">
        <v>26.0</v>
      </c>
      <c r="Q34" s="5">
        <v>20.0</v>
      </c>
      <c r="R34" s="5">
        <v>12.0</v>
      </c>
      <c r="S34" s="5" t="s">
        <v>22</v>
      </c>
      <c r="T34" s="2">
        <f t="shared" si="2"/>
        <v>20</v>
      </c>
      <c r="U34" s="5">
        <v>55.0</v>
      </c>
    </row>
    <row r="35">
      <c r="A35" s="5" t="s">
        <v>23</v>
      </c>
      <c r="B35" s="7" t="s">
        <v>24</v>
      </c>
      <c r="C35" s="5">
        <v>300.0</v>
      </c>
      <c r="D35" s="5">
        <v>23.0</v>
      </c>
      <c r="E35" s="5">
        <v>20.0</v>
      </c>
      <c r="F35" s="5" t="s">
        <v>25</v>
      </c>
      <c r="G35" s="5" t="s">
        <v>26</v>
      </c>
      <c r="H35" s="5">
        <v>400.0</v>
      </c>
      <c r="I35" s="5">
        <v>40.0</v>
      </c>
      <c r="J35" s="5">
        <v>50.0</v>
      </c>
      <c r="K35" s="5">
        <v>10.0</v>
      </c>
      <c r="L35" s="5">
        <v>234.0</v>
      </c>
      <c r="M35" s="2">
        <f t="shared" si="1"/>
        <v>13</v>
      </c>
      <c r="N35" s="5">
        <v>20.0</v>
      </c>
      <c r="O35" s="5">
        <v>30.0</v>
      </c>
      <c r="P35" s="5">
        <v>26.0</v>
      </c>
      <c r="Q35" s="5">
        <v>20.0</v>
      </c>
      <c r="R35" s="5">
        <v>12.0</v>
      </c>
      <c r="S35" s="5" t="s">
        <v>22</v>
      </c>
      <c r="T35" s="2">
        <f t="shared" si="2"/>
        <v>20</v>
      </c>
      <c r="U35" s="5">
        <v>55.0</v>
      </c>
    </row>
    <row r="36">
      <c r="A36" s="5" t="s">
        <v>23</v>
      </c>
      <c r="B36" s="7" t="s">
        <v>24</v>
      </c>
      <c r="C36" s="5">
        <v>300.0</v>
      </c>
      <c r="D36" s="5">
        <v>23.0</v>
      </c>
      <c r="E36" s="5">
        <v>20.0</v>
      </c>
      <c r="F36" s="5" t="s">
        <v>25</v>
      </c>
      <c r="G36" s="5" t="s">
        <v>26</v>
      </c>
      <c r="H36" s="5">
        <v>400.0</v>
      </c>
      <c r="I36" s="5">
        <v>40.0</v>
      </c>
      <c r="J36" s="5">
        <v>50.0</v>
      </c>
      <c r="K36" s="5">
        <v>10.0</v>
      </c>
      <c r="L36" s="5">
        <v>234.0</v>
      </c>
      <c r="M36" s="2">
        <f t="shared" si="1"/>
        <v>13</v>
      </c>
      <c r="N36" s="5">
        <v>20.0</v>
      </c>
      <c r="O36" s="5">
        <v>30.0</v>
      </c>
      <c r="P36" s="5">
        <v>26.0</v>
      </c>
      <c r="Q36" s="5">
        <v>20.0</v>
      </c>
      <c r="R36" s="5">
        <v>12.0</v>
      </c>
      <c r="S36" s="5" t="s">
        <v>22</v>
      </c>
      <c r="T36" s="2">
        <f t="shared" si="2"/>
        <v>20</v>
      </c>
      <c r="U36" s="5">
        <v>55.0</v>
      </c>
    </row>
    <row r="37">
      <c r="A37" s="5" t="s">
        <v>23</v>
      </c>
      <c r="B37" s="7" t="s">
        <v>24</v>
      </c>
      <c r="C37" s="5">
        <v>300.0</v>
      </c>
      <c r="D37" s="5">
        <v>23.0</v>
      </c>
      <c r="E37" s="5">
        <v>20.0</v>
      </c>
      <c r="F37" s="5" t="s">
        <v>25</v>
      </c>
      <c r="G37" s="5" t="s">
        <v>26</v>
      </c>
      <c r="H37" s="5">
        <v>400.0</v>
      </c>
      <c r="I37" s="5">
        <v>40.0</v>
      </c>
      <c r="J37" s="5">
        <v>50.0</v>
      </c>
      <c r="K37" s="5">
        <v>10.0</v>
      </c>
      <c r="L37" s="5">
        <v>234.0</v>
      </c>
      <c r="M37" s="2">
        <f t="shared" si="1"/>
        <v>13</v>
      </c>
      <c r="N37" s="5">
        <v>20.0</v>
      </c>
      <c r="O37" s="5">
        <v>30.0</v>
      </c>
      <c r="P37" s="5">
        <v>26.0</v>
      </c>
      <c r="Q37" s="5">
        <v>20.0</v>
      </c>
      <c r="R37" s="5">
        <v>12.0</v>
      </c>
      <c r="S37" s="5" t="s">
        <v>22</v>
      </c>
      <c r="T37" s="2">
        <f t="shared" si="2"/>
        <v>20</v>
      </c>
      <c r="U37" s="5">
        <v>55.0</v>
      </c>
    </row>
    <row r="38">
      <c r="A38" s="5" t="s">
        <v>23</v>
      </c>
      <c r="B38" s="7" t="s">
        <v>24</v>
      </c>
      <c r="C38" s="5">
        <v>300.0</v>
      </c>
      <c r="D38" s="5">
        <v>23.0</v>
      </c>
      <c r="E38" s="5">
        <v>20.0</v>
      </c>
      <c r="F38" s="5" t="s">
        <v>25</v>
      </c>
      <c r="G38" s="5" t="s">
        <v>26</v>
      </c>
      <c r="H38" s="5">
        <v>400.0</v>
      </c>
      <c r="I38" s="5">
        <v>40.0</v>
      </c>
      <c r="J38" s="5">
        <v>50.0</v>
      </c>
      <c r="K38" s="5">
        <v>10.0</v>
      </c>
      <c r="L38" s="5">
        <v>234.0</v>
      </c>
      <c r="M38" s="2">
        <f t="shared" si="1"/>
        <v>13</v>
      </c>
      <c r="N38" s="5">
        <v>20.0</v>
      </c>
      <c r="O38" s="5">
        <v>30.0</v>
      </c>
      <c r="P38" s="5">
        <v>26.0</v>
      </c>
      <c r="Q38" s="5">
        <v>20.0</v>
      </c>
      <c r="R38" s="5">
        <v>12.0</v>
      </c>
      <c r="S38" s="5" t="s">
        <v>22</v>
      </c>
      <c r="T38" s="2">
        <f t="shared" si="2"/>
        <v>20</v>
      </c>
      <c r="U38" s="5">
        <v>55.0</v>
      </c>
    </row>
    <row r="39">
      <c r="A39" s="5" t="s">
        <v>23</v>
      </c>
      <c r="B39" s="7" t="s">
        <v>24</v>
      </c>
      <c r="C39" s="5">
        <v>300.0</v>
      </c>
      <c r="D39" s="5">
        <v>23.0</v>
      </c>
      <c r="E39" s="5">
        <v>20.0</v>
      </c>
      <c r="F39" s="5" t="s">
        <v>25</v>
      </c>
      <c r="G39" s="5" t="s">
        <v>26</v>
      </c>
      <c r="H39" s="5">
        <v>400.0</v>
      </c>
      <c r="I39" s="5">
        <v>40.0</v>
      </c>
      <c r="J39" s="5">
        <v>50.0</v>
      </c>
      <c r="K39" s="5">
        <v>10.0</v>
      </c>
      <c r="L39" s="5">
        <v>234.0</v>
      </c>
      <c r="M39" s="2">
        <f t="shared" si="1"/>
        <v>13</v>
      </c>
      <c r="N39" s="5">
        <v>20.0</v>
      </c>
      <c r="O39" s="5">
        <v>30.0</v>
      </c>
      <c r="P39" s="5">
        <v>26.0</v>
      </c>
      <c r="Q39" s="5">
        <v>20.0</v>
      </c>
      <c r="R39" s="5">
        <v>12.0</v>
      </c>
      <c r="S39" s="5" t="s">
        <v>22</v>
      </c>
      <c r="T39" s="2">
        <f t="shared" si="2"/>
        <v>20</v>
      </c>
      <c r="U39" s="5">
        <v>55.0</v>
      </c>
    </row>
    <row r="40">
      <c r="A40" s="5" t="s">
        <v>23</v>
      </c>
      <c r="B40" s="7" t="s">
        <v>24</v>
      </c>
      <c r="C40" s="5">
        <v>300.0</v>
      </c>
      <c r="D40" s="5">
        <v>23.0</v>
      </c>
      <c r="E40" s="5">
        <v>20.0</v>
      </c>
      <c r="F40" s="5" t="s">
        <v>25</v>
      </c>
      <c r="G40" s="5" t="s">
        <v>26</v>
      </c>
      <c r="H40" s="5">
        <v>400.0</v>
      </c>
      <c r="I40" s="5">
        <v>40.0</v>
      </c>
      <c r="J40" s="5">
        <v>50.0</v>
      </c>
      <c r="K40" s="5">
        <v>10.0</v>
      </c>
      <c r="L40" s="5">
        <v>234.0</v>
      </c>
      <c r="M40" s="2">
        <f t="shared" si="1"/>
        <v>13</v>
      </c>
      <c r="N40" s="5">
        <v>20.0</v>
      </c>
      <c r="O40" s="5">
        <v>30.0</v>
      </c>
      <c r="P40" s="5">
        <v>26.0</v>
      </c>
      <c r="Q40" s="5">
        <v>20.0</v>
      </c>
      <c r="R40" s="5">
        <v>12.0</v>
      </c>
      <c r="S40" s="5" t="s">
        <v>22</v>
      </c>
      <c r="T40" s="2">
        <f t="shared" si="2"/>
        <v>20</v>
      </c>
      <c r="U40" s="5">
        <v>55.0</v>
      </c>
    </row>
    <row r="41">
      <c r="A41" s="5" t="s">
        <v>23</v>
      </c>
      <c r="B41" s="7" t="s">
        <v>24</v>
      </c>
      <c r="C41" s="5">
        <v>300.0</v>
      </c>
      <c r="D41" s="5">
        <v>23.0</v>
      </c>
      <c r="E41" s="5">
        <v>20.0</v>
      </c>
      <c r="F41" s="5" t="s">
        <v>25</v>
      </c>
      <c r="G41" s="5" t="s">
        <v>26</v>
      </c>
      <c r="H41" s="5">
        <v>400.0</v>
      </c>
      <c r="I41" s="5">
        <v>40.0</v>
      </c>
      <c r="J41" s="5">
        <v>50.0</v>
      </c>
      <c r="K41" s="5">
        <v>10.0</v>
      </c>
      <c r="L41" s="5">
        <v>234.0</v>
      </c>
      <c r="M41" s="2">
        <f t="shared" si="1"/>
        <v>13</v>
      </c>
      <c r="N41" s="5">
        <v>20.0</v>
      </c>
      <c r="O41" s="5">
        <v>30.0</v>
      </c>
      <c r="P41" s="5">
        <v>26.0</v>
      </c>
      <c r="Q41" s="5">
        <v>20.0</v>
      </c>
      <c r="R41" s="5">
        <v>12.0</v>
      </c>
      <c r="S41" s="5" t="s">
        <v>22</v>
      </c>
      <c r="T41" s="2">
        <f t="shared" si="2"/>
        <v>20</v>
      </c>
      <c r="U41" s="5">
        <v>55.0</v>
      </c>
    </row>
    <row r="42">
      <c r="A42" s="5" t="s">
        <v>23</v>
      </c>
      <c r="B42" s="7" t="s">
        <v>24</v>
      </c>
      <c r="C42" s="5">
        <v>300.0</v>
      </c>
      <c r="D42" s="5">
        <v>23.0</v>
      </c>
      <c r="E42" s="5">
        <v>20.0</v>
      </c>
      <c r="F42" s="5" t="s">
        <v>25</v>
      </c>
      <c r="G42" s="5" t="s">
        <v>26</v>
      </c>
      <c r="H42" s="5">
        <v>400.0</v>
      </c>
      <c r="I42" s="5">
        <v>40.0</v>
      </c>
      <c r="J42" s="5">
        <v>50.0</v>
      </c>
      <c r="K42" s="5">
        <v>10.0</v>
      </c>
      <c r="L42" s="5">
        <v>234.0</v>
      </c>
      <c r="M42" s="2">
        <f t="shared" si="1"/>
        <v>13</v>
      </c>
      <c r="N42" s="5">
        <v>20.0</v>
      </c>
      <c r="O42" s="5">
        <v>30.0</v>
      </c>
      <c r="P42" s="5">
        <v>26.0</v>
      </c>
      <c r="Q42" s="5">
        <v>20.0</v>
      </c>
      <c r="R42" s="5">
        <v>12.0</v>
      </c>
      <c r="S42" s="5" t="s">
        <v>22</v>
      </c>
      <c r="T42" s="2">
        <f t="shared" si="2"/>
        <v>20</v>
      </c>
      <c r="U42" s="5">
        <v>55.0</v>
      </c>
    </row>
    <row r="43">
      <c r="A43" s="5" t="s">
        <v>23</v>
      </c>
      <c r="B43" s="7" t="s">
        <v>24</v>
      </c>
      <c r="C43" s="5">
        <v>300.0</v>
      </c>
      <c r="D43" s="5">
        <v>23.0</v>
      </c>
      <c r="E43" s="5">
        <v>20.0</v>
      </c>
      <c r="F43" s="5" t="s">
        <v>25</v>
      </c>
      <c r="G43" s="5" t="s">
        <v>26</v>
      </c>
      <c r="H43" s="5">
        <v>400.0</v>
      </c>
      <c r="I43" s="5">
        <v>40.0</v>
      </c>
      <c r="J43" s="5">
        <v>50.0</v>
      </c>
      <c r="K43" s="5">
        <v>10.0</v>
      </c>
      <c r="L43" s="5">
        <v>234.0</v>
      </c>
      <c r="M43" s="2">
        <f t="shared" si="1"/>
        <v>13</v>
      </c>
      <c r="N43" s="5">
        <v>20.0</v>
      </c>
      <c r="O43" s="5">
        <v>30.0</v>
      </c>
      <c r="P43" s="5">
        <v>26.0</v>
      </c>
      <c r="Q43" s="5">
        <v>20.0</v>
      </c>
      <c r="R43" s="5">
        <v>12.0</v>
      </c>
      <c r="S43" s="5" t="s">
        <v>22</v>
      </c>
      <c r="T43" s="2">
        <f t="shared" si="2"/>
        <v>20</v>
      </c>
      <c r="U43" s="5">
        <v>55.0</v>
      </c>
    </row>
    <row r="44">
      <c r="A44" s="5" t="s">
        <v>23</v>
      </c>
      <c r="B44" s="7" t="s">
        <v>24</v>
      </c>
      <c r="C44" s="5">
        <v>300.0</v>
      </c>
      <c r="D44" s="5">
        <v>23.0</v>
      </c>
      <c r="E44" s="5">
        <v>20.0</v>
      </c>
      <c r="F44" s="5" t="s">
        <v>25</v>
      </c>
      <c r="G44" s="5" t="s">
        <v>26</v>
      </c>
      <c r="H44" s="5">
        <v>400.0</v>
      </c>
      <c r="I44" s="5">
        <v>40.0</v>
      </c>
      <c r="J44" s="5">
        <v>50.0</v>
      </c>
      <c r="K44" s="5">
        <v>10.0</v>
      </c>
      <c r="L44" s="5">
        <v>234.0</v>
      </c>
      <c r="M44" s="2">
        <f t="shared" si="1"/>
        <v>13</v>
      </c>
      <c r="N44" s="5">
        <v>20.0</v>
      </c>
      <c r="O44" s="5">
        <v>30.0</v>
      </c>
      <c r="P44" s="5">
        <v>26.0</v>
      </c>
      <c r="Q44" s="5">
        <v>20.0</v>
      </c>
      <c r="R44" s="5">
        <v>12.0</v>
      </c>
      <c r="S44" s="5" t="s">
        <v>22</v>
      </c>
      <c r="T44" s="2">
        <f t="shared" si="2"/>
        <v>20</v>
      </c>
      <c r="U44" s="5">
        <v>55.0</v>
      </c>
    </row>
    <row r="45">
      <c r="A45" s="5" t="s">
        <v>23</v>
      </c>
      <c r="B45" s="7" t="s">
        <v>24</v>
      </c>
      <c r="C45" s="5">
        <v>300.0</v>
      </c>
      <c r="D45" s="5">
        <v>23.0</v>
      </c>
      <c r="E45" s="5">
        <v>20.0</v>
      </c>
      <c r="F45" s="5" t="s">
        <v>25</v>
      </c>
      <c r="G45" s="5" t="s">
        <v>26</v>
      </c>
      <c r="H45" s="5">
        <v>400.0</v>
      </c>
      <c r="I45" s="5">
        <v>40.0</v>
      </c>
      <c r="J45" s="5">
        <v>50.0</v>
      </c>
      <c r="K45" s="5">
        <v>10.0</v>
      </c>
      <c r="L45" s="5">
        <v>234.0</v>
      </c>
      <c r="M45" s="2">
        <f t="shared" si="1"/>
        <v>13</v>
      </c>
      <c r="N45" s="5">
        <v>20.0</v>
      </c>
      <c r="O45" s="5">
        <v>30.0</v>
      </c>
      <c r="P45" s="5">
        <v>26.0</v>
      </c>
      <c r="Q45" s="5">
        <v>20.0</v>
      </c>
      <c r="R45" s="5">
        <v>12.0</v>
      </c>
      <c r="S45" s="5" t="s">
        <v>22</v>
      </c>
      <c r="T45" s="2">
        <f t="shared" si="2"/>
        <v>20</v>
      </c>
      <c r="U45" s="5">
        <v>55.0</v>
      </c>
    </row>
    <row r="46">
      <c r="A46" s="5" t="s">
        <v>23</v>
      </c>
      <c r="B46" s="7" t="s">
        <v>24</v>
      </c>
      <c r="C46" s="5">
        <v>300.0</v>
      </c>
      <c r="D46" s="5">
        <v>23.0</v>
      </c>
      <c r="E46" s="5">
        <v>20.0</v>
      </c>
      <c r="F46" s="5" t="s">
        <v>25</v>
      </c>
      <c r="G46" s="5" t="s">
        <v>26</v>
      </c>
      <c r="H46" s="5">
        <v>400.0</v>
      </c>
      <c r="I46" s="5">
        <v>40.0</v>
      </c>
      <c r="J46" s="5">
        <v>50.0</v>
      </c>
      <c r="K46" s="5">
        <v>10.0</v>
      </c>
      <c r="L46" s="5">
        <v>234.0</v>
      </c>
      <c r="M46" s="2">
        <f t="shared" si="1"/>
        <v>13</v>
      </c>
      <c r="N46" s="5">
        <v>20.0</v>
      </c>
      <c r="O46" s="5">
        <v>30.0</v>
      </c>
      <c r="P46" s="5">
        <v>26.0</v>
      </c>
      <c r="Q46" s="5">
        <v>20.0</v>
      </c>
      <c r="R46" s="5">
        <v>12.0</v>
      </c>
      <c r="S46" s="5" t="s">
        <v>22</v>
      </c>
      <c r="T46" s="2">
        <f t="shared" si="2"/>
        <v>20</v>
      </c>
      <c r="U46" s="5">
        <v>55.0</v>
      </c>
    </row>
    <row r="47">
      <c r="A47" s="5" t="s">
        <v>23</v>
      </c>
      <c r="B47" s="7" t="s">
        <v>24</v>
      </c>
      <c r="C47" s="5">
        <v>300.0</v>
      </c>
      <c r="D47" s="5">
        <v>23.0</v>
      </c>
      <c r="E47" s="5">
        <v>20.0</v>
      </c>
      <c r="F47" s="5" t="s">
        <v>25</v>
      </c>
      <c r="G47" s="5" t="s">
        <v>26</v>
      </c>
      <c r="H47" s="5">
        <v>400.0</v>
      </c>
      <c r="I47" s="5">
        <v>40.0</v>
      </c>
      <c r="J47" s="5">
        <v>50.0</v>
      </c>
      <c r="K47" s="5">
        <v>10.0</v>
      </c>
      <c r="L47" s="5">
        <v>234.0</v>
      </c>
      <c r="M47" s="2">
        <f t="shared" si="1"/>
        <v>13</v>
      </c>
      <c r="N47" s="5">
        <v>20.0</v>
      </c>
      <c r="O47" s="5">
        <v>30.0</v>
      </c>
      <c r="P47" s="5">
        <v>26.0</v>
      </c>
      <c r="Q47" s="5">
        <v>20.0</v>
      </c>
      <c r="R47" s="5">
        <v>12.0</v>
      </c>
      <c r="S47" s="5" t="s">
        <v>22</v>
      </c>
      <c r="T47" s="2">
        <f t="shared" si="2"/>
        <v>20</v>
      </c>
      <c r="U47" s="5">
        <v>55.0</v>
      </c>
    </row>
    <row r="48">
      <c r="A48" s="5" t="s">
        <v>23</v>
      </c>
      <c r="B48" s="7" t="s">
        <v>24</v>
      </c>
      <c r="C48" s="5">
        <v>300.0</v>
      </c>
      <c r="D48" s="5">
        <v>23.0</v>
      </c>
      <c r="E48" s="5">
        <v>20.0</v>
      </c>
      <c r="F48" s="5" t="s">
        <v>25</v>
      </c>
      <c r="G48" s="5" t="s">
        <v>26</v>
      </c>
      <c r="H48" s="5">
        <v>400.0</v>
      </c>
      <c r="I48" s="5">
        <v>40.0</v>
      </c>
      <c r="J48" s="5">
        <v>50.0</v>
      </c>
      <c r="K48" s="5">
        <v>10.0</v>
      </c>
      <c r="L48" s="5">
        <v>234.0</v>
      </c>
      <c r="M48" s="2">
        <f t="shared" si="1"/>
        <v>13</v>
      </c>
      <c r="N48" s="5">
        <v>20.0</v>
      </c>
      <c r="O48" s="5">
        <v>30.0</v>
      </c>
      <c r="P48" s="5">
        <v>26.0</v>
      </c>
      <c r="Q48" s="5">
        <v>20.0</v>
      </c>
      <c r="R48" s="5">
        <v>12.0</v>
      </c>
      <c r="S48" s="5" t="s">
        <v>22</v>
      </c>
      <c r="T48" s="2">
        <f t="shared" si="2"/>
        <v>20</v>
      </c>
      <c r="U48" s="5">
        <v>55.0</v>
      </c>
    </row>
    <row r="49">
      <c r="A49" s="5" t="s">
        <v>23</v>
      </c>
      <c r="B49" s="7" t="s">
        <v>24</v>
      </c>
      <c r="C49" s="5">
        <v>300.0</v>
      </c>
      <c r="D49" s="5">
        <v>23.0</v>
      </c>
      <c r="E49" s="5">
        <v>20.0</v>
      </c>
      <c r="F49" s="5" t="s">
        <v>25</v>
      </c>
      <c r="G49" s="5" t="s">
        <v>26</v>
      </c>
      <c r="H49" s="5">
        <v>400.0</v>
      </c>
      <c r="I49" s="5">
        <v>40.0</v>
      </c>
      <c r="J49" s="5">
        <v>50.0</v>
      </c>
      <c r="K49" s="5">
        <v>10.0</v>
      </c>
      <c r="L49" s="5">
        <v>234.0</v>
      </c>
      <c r="M49" s="2">
        <f t="shared" si="1"/>
        <v>13</v>
      </c>
      <c r="N49" s="5">
        <v>20.0</v>
      </c>
      <c r="O49" s="5">
        <v>30.0</v>
      </c>
      <c r="P49" s="5">
        <v>26.0</v>
      </c>
      <c r="Q49" s="5">
        <v>20.0</v>
      </c>
      <c r="R49" s="5">
        <v>12.0</v>
      </c>
      <c r="S49" s="5" t="s">
        <v>22</v>
      </c>
      <c r="T49" s="2">
        <f t="shared" si="2"/>
        <v>20</v>
      </c>
      <c r="U49" s="5">
        <v>55.0</v>
      </c>
    </row>
    <row r="50">
      <c r="A50" s="5" t="s">
        <v>23</v>
      </c>
      <c r="B50" s="7" t="s">
        <v>24</v>
      </c>
      <c r="C50" s="5">
        <v>300.0</v>
      </c>
      <c r="D50" s="5">
        <v>23.0</v>
      </c>
      <c r="E50" s="5">
        <v>20.0</v>
      </c>
      <c r="F50" s="5" t="s">
        <v>25</v>
      </c>
      <c r="G50" s="5" t="s">
        <v>26</v>
      </c>
      <c r="H50" s="5">
        <v>400.0</v>
      </c>
      <c r="I50" s="5">
        <v>40.0</v>
      </c>
      <c r="J50" s="5">
        <v>50.0</v>
      </c>
      <c r="K50" s="5">
        <v>10.0</v>
      </c>
      <c r="L50" s="5">
        <v>234.0</v>
      </c>
      <c r="M50" s="2">
        <f t="shared" si="1"/>
        <v>13</v>
      </c>
      <c r="N50" s="5">
        <v>20.0</v>
      </c>
      <c r="O50" s="5">
        <v>30.0</v>
      </c>
      <c r="P50" s="5">
        <v>26.0</v>
      </c>
      <c r="Q50" s="5">
        <v>20.0</v>
      </c>
      <c r="R50" s="5">
        <v>12.0</v>
      </c>
      <c r="S50" s="5" t="s">
        <v>22</v>
      </c>
      <c r="T50" s="2">
        <f t="shared" si="2"/>
        <v>20</v>
      </c>
      <c r="U50" s="5">
        <v>55.0</v>
      </c>
    </row>
    <row r="51">
      <c r="A51" s="5" t="s">
        <v>23</v>
      </c>
      <c r="B51" s="7" t="s">
        <v>24</v>
      </c>
      <c r="C51" s="5">
        <v>300.0</v>
      </c>
      <c r="D51" s="5">
        <v>23.0</v>
      </c>
      <c r="E51" s="5">
        <v>20.0</v>
      </c>
      <c r="F51" s="5" t="s">
        <v>25</v>
      </c>
      <c r="G51" s="5" t="s">
        <v>26</v>
      </c>
      <c r="H51" s="5">
        <v>400.0</v>
      </c>
      <c r="I51" s="5">
        <v>40.0</v>
      </c>
      <c r="J51" s="5">
        <v>50.0</v>
      </c>
      <c r="K51" s="5">
        <v>10.0</v>
      </c>
      <c r="L51" s="5">
        <v>234.0</v>
      </c>
      <c r="M51" s="2">
        <f t="shared" si="1"/>
        <v>13</v>
      </c>
      <c r="N51" s="5">
        <v>20.0</v>
      </c>
      <c r="O51" s="5">
        <v>30.0</v>
      </c>
      <c r="P51" s="5">
        <v>26.0</v>
      </c>
      <c r="Q51" s="5">
        <v>20.0</v>
      </c>
      <c r="R51" s="5">
        <v>12.0</v>
      </c>
      <c r="S51" s="5" t="s">
        <v>22</v>
      </c>
      <c r="T51" s="2">
        <f t="shared" si="2"/>
        <v>20</v>
      </c>
      <c r="U51" s="5">
        <v>55.0</v>
      </c>
    </row>
    <row r="52">
      <c r="A52" s="5" t="s">
        <v>23</v>
      </c>
      <c r="B52" s="7" t="s">
        <v>24</v>
      </c>
      <c r="C52" s="5">
        <v>300.0</v>
      </c>
      <c r="D52" s="5">
        <v>23.0</v>
      </c>
      <c r="E52" s="5">
        <v>20.0</v>
      </c>
      <c r="F52" s="5" t="s">
        <v>25</v>
      </c>
      <c r="G52" s="5" t="s">
        <v>26</v>
      </c>
      <c r="H52" s="5">
        <v>400.0</v>
      </c>
      <c r="I52" s="5">
        <v>40.0</v>
      </c>
      <c r="J52" s="5">
        <v>50.0</v>
      </c>
      <c r="K52" s="5">
        <v>10.0</v>
      </c>
      <c r="L52" s="5">
        <v>234.0</v>
      </c>
      <c r="M52" s="2">
        <f t="shared" si="1"/>
        <v>13</v>
      </c>
      <c r="N52" s="5">
        <v>20.0</v>
      </c>
      <c r="O52" s="5">
        <v>30.0</v>
      </c>
      <c r="P52" s="5">
        <v>26.0</v>
      </c>
      <c r="Q52" s="5">
        <v>20.0</v>
      </c>
      <c r="R52" s="5">
        <v>12.0</v>
      </c>
      <c r="S52" s="5" t="s">
        <v>22</v>
      </c>
      <c r="T52" s="2">
        <f t="shared" si="2"/>
        <v>20</v>
      </c>
      <c r="U52" s="5">
        <v>55.0</v>
      </c>
    </row>
    <row r="53">
      <c r="A53" s="5" t="s">
        <v>23</v>
      </c>
      <c r="B53" s="7" t="s">
        <v>24</v>
      </c>
      <c r="C53" s="5">
        <v>300.0</v>
      </c>
      <c r="D53" s="5">
        <v>23.0</v>
      </c>
      <c r="E53" s="5">
        <v>20.0</v>
      </c>
      <c r="F53" s="5" t="s">
        <v>25</v>
      </c>
      <c r="G53" s="5" t="s">
        <v>26</v>
      </c>
      <c r="H53" s="5">
        <v>400.0</v>
      </c>
      <c r="I53" s="5">
        <v>40.0</v>
      </c>
      <c r="J53" s="5">
        <v>50.0</v>
      </c>
      <c r="K53" s="5">
        <v>10.0</v>
      </c>
      <c r="L53" s="5">
        <v>234.0</v>
      </c>
      <c r="M53" s="2">
        <f t="shared" si="1"/>
        <v>13</v>
      </c>
      <c r="N53" s="5">
        <v>20.0</v>
      </c>
      <c r="O53" s="5">
        <v>30.0</v>
      </c>
      <c r="P53" s="5">
        <v>26.0</v>
      </c>
      <c r="Q53" s="5">
        <v>20.0</v>
      </c>
      <c r="R53" s="5">
        <v>12.0</v>
      </c>
      <c r="S53" s="5" t="s">
        <v>22</v>
      </c>
      <c r="T53" s="2">
        <f t="shared" si="2"/>
        <v>20</v>
      </c>
      <c r="U53" s="5">
        <v>55.0</v>
      </c>
    </row>
    <row r="54">
      <c r="A54" s="5" t="s">
        <v>23</v>
      </c>
      <c r="B54" s="7" t="s">
        <v>24</v>
      </c>
      <c r="C54" s="5">
        <v>300.0</v>
      </c>
      <c r="D54" s="5">
        <v>23.0</v>
      </c>
      <c r="E54" s="5">
        <v>20.0</v>
      </c>
      <c r="F54" s="5" t="s">
        <v>25</v>
      </c>
      <c r="G54" s="5" t="s">
        <v>26</v>
      </c>
      <c r="H54" s="5">
        <v>400.0</v>
      </c>
      <c r="I54" s="5">
        <v>40.0</v>
      </c>
      <c r="J54" s="5">
        <v>50.0</v>
      </c>
      <c r="K54" s="5">
        <v>10.0</v>
      </c>
      <c r="L54" s="5">
        <v>234.0</v>
      </c>
      <c r="M54" s="2">
        <f t="shared" si="1"/>
        <v>13</v>
      </c>
      <c r="N54" s="5">
        <v>20.0</v>
      </c>
      <c r="O54" s="5">
        <v>30.0</v>
      </c>
      <c r="P54" s="5">
        <v>26.0</v>
      </c>
      <c r="Q54" s="5">
        <v>20.0</v>
      </c>
      <c r="R54" s="5">
        <v>12.0</v>
      </c>
      <c r="S54" s="5" t="s">
        <v>22</v>
      </c>
      <c r="T54" s="2">
        <f t="shared" si="2"/>
        <v>20</v>
      </c>
      <c r="U54" s="5">
        <v>55.0</v>
      </c>
    </row>
    <row r="55">
      <c r="A55" s="5" t="s">
        <v>23</v>
      </c>
      <c r="B55" s="7" t="s">
        <v>24</v>
      </c>
      <c r="C55" s="5">
        <v>300.0</v>
      </c>
      <c r="D55" s="5">
        <v>23.0</v>
      </c>
      <c r="E55" s="5">
        <v>20.0</v>
      </c>
      <c r="F55" s="5" t="s">
        <v>25</v>
      </c>
      <c r="G55" s="5" t="s">
        <v>26</v>
      </c>
      <c r="H55" s="5">
        <v>400.0</v>
      </c>
      <c r="I55" s="5">
        <v>40.0</v>
      </c>
      <c r="J55" s="5">
        <v>50.0</v>
      </c>
      <c r="K55" s="5">
        <v>10.0</v>
      </c>
      <c r="L55" s="5">
        <v>234.0</v>
      </c>
      <c r="M55" s="2">
        <f t="shared" si="1"/>
        <v>13</v>
      </c>
      <c r="N55" s="5">
        <v>20.0</v>
      </c>
      <c r="O55" s="5">
        <v>30.0</v>
      </c>
      <c r="P55" s="5">
        <v>26.0</v>
      </c>
      <c r="Q55" s="5">
        <v>20.0</v>
      </c>
      <c r="R55" s="5">
        <v>12.0</v>
      </c>
      <c r="S55" s="5" t="s">
        <v>22</v>
      </c>
      <c r="T55" s="2">
        <f t="shared" si="2"/>
        <v>20</v>
      </c>
      <c r="U55" s="5">
        <v>55.0</v>
      </c>
    </row>
    <row r="56">
      <c r="A56" s="5" t="s">
        <v>23</v>
      </c>
      <c r="B56" s="7" t="s">
        <v>24</v>
      </c>
      <c r="C56" s="5">
        <v>300.0</v>
      </c>
      <c r="D56" s="5">
        <v>23.0</v>
      </c>
      <c r="E56" s="5">
        <v>20.0</v>
      </c>
      <c r="F56" s="5" t="s">
        <v>25</v>
      </c>
      <c r="G56" s="5" t="s">
        <v>26</v>
      </c>
      <c r="H56" s="5">
        <v>400.0</v>
      </c>
      <c r="I56" s="5">
        <v>40.0</v>
      </c>
      <c r="J56" s="5">
        <v>50.0</v>
      </c>
      <c r="K56" s="5">
        <v>10.0</v>
      </c>
      <c r="L56" s="5">
        <v>234.0</v>
      </c>
      <c r="M56" s="2">
        <f t="shared" si="1"/>
        <v>13</v>
      </c>
      <c r="N56" s="5">
        <v>20.0</v>
      </c>
      <c r="O56" s="5">
        <v>30.0</v>
      </c>
      <c r="P56" s="5">
        <v>26.0</v>
      </c>
      <c r="Q56" s="5">
        <v>20.0</v>
      </c>
      <c r="R56" s="5">
        <v>12.0</v>
      </c>
      <c r="S56" s="5" t="s">
        <v>22</v>
      </c>
      <c r="T56" s="2">
        <f t="shared" si="2"/>
        <v>20</v>
      </c>
      <c r="U56" s="5">
        <v>55.0</v>
      </c>
    </row>
    <row r="57">
      <c r="A57" s="5" t="s">
        <v>23</v>
      </c>
      <c r="B57" s="7" t="s">
        <v>24</v>
      </c>
      <c r="C57" s="5">
        <v>300.0</v>
      </c>
      <c r="D57" s="5">
        <v>23.0</v>
      </c>
      <c r="E57" s="5">
        <v>20.0</v>
      </c>
      <c r="F57" s="5" t="s">
        <v>25</v>
      </c>
      <c r="G57" s="5" t="s">
        <v>26</v>
      </c>
      <c r="H57" s="5">
        <v>400.0</v>
      </c>
      <c r="I57" s="5">
        <v>40.0</v>
      </c>
      <c r="J57" s="5">
        <v>50.0</v>
      </c>
      <c r="K57" s="5">
        <v>10.0</v>
      </c>
      <c r="L57" s="5">
        <v>234.0</v>
      </c>
      <c r="M57" s="2">
        <f t="shared" si="1"/>
        <v>13</v>
      </c>
      <c r="N57" s="5">
        <v>20.0</v>
      </c>
      <c r="O57" s="5">
        <v>30.0</v>
      </c>
      <c r="P57" s="5">
        <v>26.0</v>
      </c>
      <c r="Q57" s="5">
        <v>20.0</v>
      </c>
      <c r="R57" s="5">
        <v>12.0</v>
      </c>
      <c r="S57" s="5" t="s">
        <v>22</v>
      </c>
      <c r="T57" s="2">
        <f t="shared" si="2"/>
        <v>20</v>
      </c>
      <c r="U57" s="5">
        <v>55.0</v>
      </c>
    </row>
    <row r="58">
      <c r="A58" s="5" t="s">
        <v>23</v>
      </c>
      <c r="B58" s="7" t="s">
        <v>24</v>
      </c>
      <c r="C58" s="5">
        <v>300.0</v>
      </c>
      <c r="D58" s="5">
        <v>23.0</v>
      </c>
      <c r="E58" s="5">
        <v>20.0</v>
      </c>
      <c r="F58" s="5" t="s">
        <v>25</v>
      </c>
      <c r="G58" s="5" t="s">
        <v>26</v>
      </c>
      <c r="H58" s="5">
        <v>400.0</v>
      </c>
      <c r="I58" s="5">
        <v>40.0</v>
      </c>
      <c r="J58" s="5">
        <v>50.0</v>
      </c>
      <c r="K58" s="5">
        <v>10.0</v>
      </c>
      <c r="L58" s="5">
        <v>234.0</v>
      </c>
      <c r="M58" s="2">
        <f t="shared" si="1"/>
        <v>13</v>
      </c>
      <c r="N58" s="5">
        <v>20.0</v>
      </c>
      <c r="O58" s="5">
        <v>30.0</v>
      </c>
      <c r="P58" s="5">
        <v>26.0</v>
      </c>
      <c r="Q58" s="5">
        <v>20.0</v>
      </c>
      <c r="R58" s="5">
        <v>12.0</v>
      </c>
      <c r="S58" s="5" t="s">
        <v>22</v>
      </c>
      <c r="T58" s="2">
        <f t="shared" si="2"/>
        <v>20</v>
      </c>
      <c r="U58" s="5">
        <v>55.0</v>
      </c>
    </row>
    <row r="59">
      <c r="A59" s="5" t="s">
        <v>23</v>
      </c>
      <c r="B59" s="7" t="s">
        <v>24</v>
      </c>
      <c r="C59" s="5">
        <v>300.0</v>
      </c>
      <c r="D59" s="5">
        <v>23.0</v>
      </c>
      <c r="E59" s="5">
        <v>20.0</v>
      </c>
      <c r="F59" s="5" t="s">
        <v>25</v>
      </c>
      <c r="G59" s="5" t="s">
        <v>26</v>
      </c>
      <c r="H59" s="5">
        <v>400.0</v>
      </c>
      <c r="I59" s="5">
        <v>40.0</v>
      </c>
      <c r="J59" s="5">
        <v>50.0</v>
      </c>
      <c r="K59" s="5">
        <v>10.0</v>
      </c>
      <c r="L59" s="5">
        <v>234.0</v>
      </c>
      <c r="M59" s="2">
        <f t="shared" si="1"/>
        <v>13</v>
      </c>
      <c r="N59" s="5">
        <v>20.0</v>
      </c>
      <c r="O59" s="5">
        <v>30.0</v>
      </c>
      <c r="P59" s="5">
        <v>26.0</v>
      </c>
      <c r="Q59" s="5">
        <v>20.0</v>
      </c>
      <c r="R59" s="5">
        <v>12.0</v>
      </c>
      <c r="S59" s="5" t="s">
        <v>22</v>
      </c>
      <c r="T59" s="2">
        <f t="shared" si="2"/>
        <v>20</v>
      </c>
      <c r="U59" s="5">
        <v>55.0</v>
      </c>
    </row>
    <row r="60">
      <c r="A60" s="5" t="s">
        <v>23</v>
      </c>
      <c r="B60" s="7" t="s">
        <v>24</v>
      </c>
      <c r="C60" s="5">
        <v>300.0</v>
      </c>
      <c r="D60" s="5">
        <v>23.0</v>
      </c>
      <c r="E60" s="5">
        <v>20.0</v>
      </c>
      <c r="F60" s="5" t="s">
        <v>25</v>
      </c>
      <c r="G60" s="5" t="s">
        <v>26</v>
      </c>
      <c r="H60" s="5">
        <v>400.0</v>
      </c>
      <c r="I60" s="5">
        <v>40.0</v>
      </c>
      <c r="J60" s="5">
        <v>50.0</v>
      </c>
      <c r="K60" s="5">
        <v>10.0</v>
      </c>
      <c r="L60" s="5">
        <v>234.0</v>
      </c>
      <c r="M60" s="2">
        <f t="shared" si="1"/>
        <v>13</v>
      </c>
      <c r="N60" s="5">
        <v>20.0</v>
      </c>
      <c r="O60" s="5">
        <v>30.0</v>
      </c>
      <c r="P60" s="5">
        <v>26.0</v>
      </c>
      <c r="Q60" s="5">
        <v>20.0</v>
      </c>
      <c r="R60" s="5">
        <v>12.0</v>
      </c>
      <c r="S60" s="5" t="s">
        <v>22</v>
      </c>
      <c r="T60" s="2">
        <f t="shared" si="2"/>
        <v>20</v>
      </c>
      <c r="U60" s="5">
        <v>55.0</v>
      </c>
    </row>
    <row r="61">
      <c r="A61" s="5" t="s">
        <v>23</v>
      </c>
      <c r="B61" s="7" t="s">
        <v>24</v>
      </c>
      <c r="C61" s="5">
        <v>300.0</v>
      </c>
      <c r="D61" s="5">
        <v>23.0</v>
      </c>
      <c r="E61" s="5">
        <v>20.0</v>
      </c>
      <c r="F61" s="5" t="s">
        <v>25</v>
      </c>
      <c r="G61" s="5" t="s">
        <v>26</v>
      </c>
      <c r="H61" s="5">
        <v>400.0</v>
      </c>
      <c r="I61" s="5">
        <v>40.0</v>
      </c>
      <c r="J61" s="5">
        <v>50.0</v>
      </c>
      <c r="K61" s="5">
        <v>10.0</v>
      </c>
      <c r="L61" s="5">
        <v>234.0</v>
      </c>
      <c r="M61" s="2">
        <f t="shared" si="1"/>
        <v>13</v>
      </c>
      <c r="N61" s="5">
        <v>20.0</v>
      </c>
      <c r="O61" s="5">
        <v>30.0</v>
      </c>
      <c r="P61" s="5">
        <v>26.0</v>
      </c>
      <c r="Q61" s="5">
        <v>20.0</v>
      </c>
      <c r="R61" s="5">
        <v>12.0</v>
      </c>
      <c r="S61" s="5" t="s">
        <v>22</v>
      </c>
      <c r="T61" s="2">
        <f t="shared" si="2"/>
        <v>20</v>
      </c>
      <c r="U61" s="5">
        <v>55.0</v>
      </c>
    </row>
    <row r="62">
      <c r="A62" s="5" t="s">
        <v>23</v>
      </c>
      <c r="B62" s="7" t="s">
        <v>24</v>
      </c>
      <c r="C62" s="5">
        <v>300.0</v>
      </c>
      <c r="D62" s="5">
        <v>23.0</v>
      </c>
      <c r="E62" s="5">
        <v>20.0</v>
      </c>
      <c r="F62" s="5" t="s">
        <v>25</v>
      </c>
      <c r="G62" s="5" t="s">
        <v>26</v>
      </c>
      <c r="H62" s="5">
        <v>400.0</v>
      </c>
      <c r="I62" s="5">
        <v>40.0</v>
      </c>
      <c r="J62" s="5">
        <v>50.0</v>
      </c>
      <c r="K62" s="5">
        <v>10.0</v>
      </c>
      <c r="L62" s="5">
        <v>234.0</v>
      </c>
      <c r="M62" s="2">
        <f t="shared" si="1"/>
        <v>13</v>
      </c>
      <c r="N62" s="5">
        <v>20.0</v>
      </c>
      <c r="O62" s="5">
        <v>30.0</v>
      </c>
      <c r="P62" s="5">
        <v>26.0</v>
      </c>
      <c r="Q62" s="5">
        <v>20.0</v>
      </c>
      <c r="R62" s="5">
        <v>12.0</v>
      </c>
      <c r="S62" s="5" t="s">
        <v>22</v>
      </c>
      <c r="T62" s="2">
        <f t="shared" si="2"/>
        <v>20</v>
      </c>
      <c r="U62" s="5">
        <v>55.0</v>
      </c>
    </row>
    <row r="63">
      <c r="A63" s="5" t="s">
        <v>23</v>
      </c>
      <c r="B63" s="7" t="s">
        <v>24</v>
      </c>
      <c r="C63" s="5">
        <v>300.0</v>
      </c>
      <c r="D63" s="5">
        <v>23.0</v>
      </c>
      <c r="E63" s="5">
        <v>20.0</v>
      </c>
      <c r="F63" s="5" t="s">
        <v>25</v>
      </c>
      <c r="G63" s="5" t="s">
        <v>26</v>
      </c>
      <c r="H63" s="5">
        <v>400.0</v>
      </c>
      <c r="I63" s="5">
        <v>40.0</v>
      </c>
      <c r="J63" s="5">
        <v>50.0</v>
      </c>
      <c r="K63" s="5">
        <v>10.0</v>
      </c>
      <c r="L63" s="5">
        <v>234.0</v>
      </c>
      <c r="M63" s="2">
        <f t="shared" si="1"/>
        <v>13</v>
      </c>
      <c r="N63" s="5">
        <v>20.0</v>
      </c>
      <c r="O63" s="5">
        <v>30.0</v>
      </c>
      <c r="P63" s="5">
        <v>26.0</v>
      </c>
      <c r="Q63" s="5">
        <v>20.0</v>
      </c>
      <c r="R63" s="5">
        <v>12.0</v>
      </c>
      <c r="S63" s="5" t="s">
        <v>22</v>
      </c>
      <c r="T63" s="2">
        <f t="shared" si="2"/>
        <v>20</v>
      </c>
      <c r="U63" s="5">
        <v>55.0</v>
      </c>
    </row>
    <row r="64">
      <c r="A64" s="5" t="s">
        <v>23</v>
      </c>
      <c r="B64" s="7" t="s">
        <v>24</v>
      </c>
      <c r="C64" s="5">
        <v>300.0</v>
      </c>
      <c r="D64" s="5">
        <v>23.0</v>
      </c>
      <c r="E64" s="5">
        <v>20.0</v>
      </c>
      <c r="F64" s="5" t="s">
        <v>25</v>
      </c>
      <c r="G64" s="5" t="s">
        <v>26</v>
      </c>
      <c r="H64" s="5">
        <v>400.0</v>
      </c>
      <c r="I64" s="5">
        <v>40.0</v>
      </c>
      <c r="J64" s="5">
        <v>50.0</v>
      </c>
      <c r="K64" s="5">
        <v>10.0</v>
      </c>
      <c r="L64" s="5">
        <v>234.0</v>
      </c>
      <c r="M64" s="2">
        <f t="shared" si="1"/>
        <v>13</v>
      </c>
      <c r="N64" s="5">
        <v>20.0</v>
      </c>
      <c r="O64" s="5">
        <v>30.0</v>
      </c>
      <c r="P64" s="5">
        <v>26.0</v>
      </c>
      <c r="Q64" s="5">
        <v>20.0</v>
      </c>
      <c r="R64" s="5">
        <v>12.0</v>
      </c>
      <c r="S64" s="5" t="s">
        <v>22</v>
      </c>
      <c r="T64" s="2">
        <f t="shared" si="2"/>
        <v>20</v>
      </c>
      <c r="U64" s="5">
        <v>55.0</v>
      </c>
    </row>
    <row r="65">
      <c r="A65" s="5" t="s">
        <v>23</v>
      </c>
      <c r="B65" s="7" t="s">
        <v>24</v>
      </c>
      <c r="C65" s="5">
        <v>300.0</v>
      </c>
      <c r="D65" s="5">
        <v>23.0</v>
      </c>
      <c r="E65" s="5">
        <v>20.0</v>
      </c>
      <c r="F65" s="5" t="s">
        <v>25</v>
      </c>
      <c r="G65" s="5" t="s">
        <v>26</v>
      </c>
      <c r="H65" s="5">
        <v>400.0</v>
      </c>
      <c r="I65" s="5">
        <v>40.0</v>
      </c>
      <c r="J65" s="5">
        <v>50.0</v>
      </c>
      <c r="K65" s="5">
        <v>10.0</v>
      </c>
      <c r="L65" s="5">
        <v>234.0</v>
      </c>
      <c r="M65" s="2">
        <f t="shared" si="1"/>
        <v>13</v>
      </c>
      <c r="N65" s="5">
        <v>20.0</v>
      </c>
      <c r="O65" s="5">
        <v>30.0</v>
      </c>
      <c r="P65" s="5">
        <v>26.0</v>
      </c>
      <c r="Q65" s="5">
        <v>20.0</v>
      </c>
      <c r="R65" s="5">
        <v>12.0</v>
      </c>
      <c r="S65" s="5" t="s">
        <v>22</v>
      </c>
      <c r="T65" s="2">
        <f t="shared" si="2"/>
        <v>20</v>
      </c>
      <c r="U65" s="5">
        <v>55.0</v>
      </c>
    </row>
    <row r="66">
      <c r="A66" s="5" t="s">
        <v>23</v>
      </c>
      <c r="B66" s="7" t="s">
        <v>24</v>
      </c>
      <c r="C66" s="5">
        <v>300.0</v>
      </c>
      <c r="D66" s="5">
        <v>23.0</v>
      </c>
      <c r="E66" s="5">
        <v>20.0</v>
      </c>
      <c r="F66" s="5" t="s">
        <v>25</v>
      </c>
      <c r="G66" s="5" t="s">
        <v>26</v>
      </c>
      <c r="H66" s="5">
        <v>400.0</v>
      </c>
      <c r="I66" s="5">
        <v>40.0</v>
      </c>
      <c r="J66" s="5">
        <v>50.0</v>
      </c>
      <c r="K66" s="5">
        <v>10.0</v>
      </c>
      <c r="L66" s="5">
        <v>234.0</v>
      </c>
      <c r="M66" s="2">
        <f t="shared" si="1"/>
        <v>13</v>
      </c>
      <c r="N66" s="5">
        <v>20.0</v>
      </c>
      <c r="O66" s="5">
        <v>30.0</v>
      </c>
      <c r="P66" s="5">
        <v>26.0</v>
      </c>
      <c r="Q66" s="5">
        <v>20.0</v>
      </c>
      <c r="R66" s="5">
        <v>12.0</v>
      </c>
      <c r="S66" s="5" t="s">
        <v>22</v>
      </c>
      <c r="T66" s="2">
        <f t="shared" si="2"/>
        <v>20</v>
      </c>
      <c r="U66" s="5">
        <v>55.0</v>
      </c>
    </row>
    <row r="67">
      <c r="A67" s="5" t="s">
        <v>23</v>
      </c>
      <c r="B67" s="7" t="s">
        <v>24</v>
      </c>
      <c r="C67" s="5">
        <v>300.0</v>
      </c>
      <c r="D67" s="5">
        <v>23.0</v>
      </c>
      <c r="E67" s="5">
        <v>20.0</v>
      </c>
      <c r="F67" s="5" t="s">
        <v>25</v>
      </c>
      <c r="G67" s="5" t="s">
        <v>26</v>
      </c>
      <c r="H67" s="5">
        <v>400.0</v>
      </c>
      <c r="I67" s="5">
        <v>40.0</v>
      </c>
      <c r="J67" s="5">
        <v>50.0</v>
      </c>
      <c r="K67" s="5">
        <v>10.0</v>
      </c>
      <c r="L67" s="5">
        <v>234.0</v>
      </c>
      <c r="M67" s="2">
        <f t="shared" si="1"/>
        <v>13</v>
      </c>
      <c r="N67" s="5">
        <v>20.0</v>
      </c>
      <c r="O67" s="5">
        <v>30.0</v>
      </c>
      <c r="P67" s="5">
        <v>26.0</v>
      </c>
      <c r="Q67" s="5">
        <v>20.0</v>
      </c>
      <c r="R67" s="5">
        <v>12.0</v>
      </c>
      <c r="S67" s="5" t="s">
        <v>22</v>
      </c>
      <c r="T67" s="2">
        <f t="shared" si="2"/>
        <v>20</v>
      </c>
      <c r="U67" s="5">
        <v>55.0</v>
      </c>
    </row>
    <row r="68">
      <c r="A68" s="5" t="s">
        <v>23</v>
      </c>
      <c r="B68" s="7" t="s">
        <v>24</v>
      </c>
      <c r="C68" s="5">
        <v>300.0</v>
      </c>
      <c r="D68" s="5">
        <v>23.0</v>
      </c>
      <c r="E68" s="5">
        <v>20.0</v>
      </c>
      <c r="F68" s="5" t="s">
        <v>25</v>
      </c>
      <c r="G68" s="5" t="s">
        <v>26</v>
      </c>
      <c r="H68" s="5">
        <v>400.0</v>
      </c>
      <c r="I68" s="5">
        <v>40.0</v>
      </c>
      <c r="J68" s="5">
        <v>50.0</v>
      </c>
      <c r="K68" s="5">
        <v>10.0</v>
      </c>
      <c r="L68" s="5">
        <v>234.0</v>
      </c>
      <c r="M68" s="2">
        <f t="shared" si="1"/>
        <v>13</v>
      </c>
      <c r="N68" s="5">
        <v>20.0</v>
      </c>
      <c r="O68" s="5">
        <v>30.0</v>
      </c>
      <c r="P68" s="5">
        <v>26.0</v>
      </c>
      <c r="Q68" s="5">
        <v>20.0</v>
      </c>
      <c r="R68" s="5">
        <v>12.0</v>
      </c>
      <c r="S68" s="5" t="s">
        <v>22</v>
      </c>
      <c r="T68" s="2">
        <f t="shared" si="2"/>
        <v>20</v>
      </c>
      <c r="U68" s="5">
        <v>55.0</v>
      </c>
    </row>
    <row r="69">
      <c r="A69" s="5" t="s">
        <v>23</v>
      </c>
      <c r="B69" s="7" t="s">
        <v>24</v>
      </c>
      <c r="C69" s="5">
        <v>300.0</v>
      </c>
      <c r="D69" s="5">
        <v>23.0</v>
      </c>
      <c r="E69" s="5">
        <v>20.0</v>
      </c>
      <c r="F69" s="5" t="s">
        <v>25</v>
      </c>
      <c r="G69" s="5" t="s">
        <v>26</v>
      </c>
      <c r="H69" s="5">
        <v>400.0</v>
      </c>
      <c r="I69" s="5">
        <v>40.0</v>
      </c>
      <c r="J69" s="5">
        <v>50.0</v>
      </c>
      <c r="K69" s="5">
        <v>10.0</v>
      </c>
      <c r="L69" s="5">
        <v>234.0</v>
      </c>
      <c r="M69" s="2">
        <f t="shared" si="1"/>
        <v>13</v>
      </c>
      <c r="N69" s="5">
        <v>20.0</v>
      </c>
      <c r="O69" s="5">
        <v>30.0</v>
      </c>
      <c r="P69" s="5">
        <v>26.0</v>
      </c>
      <c r="Q69" s="5">
        <v>20.0</v>
      </c>
      <c r="R69" s="5">
        <v>12.0</v>
      </c>
      <c r="S69" s="5" t="s">
        <v>22</v>
      </c>
      <c r="T69" s="2">
        <f t="shared" si="2"/>
        <v>20</v>
      </c>
      <c r="U69" s="5">
        <v>55.0</v>
      </c>
    </row>
    <row r="70">
      <c r="A70" s="5" t="s">
        <v>23</v>
      </c>
      <c r="B70" s="7" t="s">
        <v>24</v>
      </c>
      <c r="C70" s="5">
        <v>300.0</v>
      </c>
      <c r="D70" s="5">
        <v>23.0</v>
      </c>
      <c r="E70" s="5">
        <v>20.0</v>
      </c>
      <c r="F70" s="5" t="s">
        <v>25</v>
      </c>
      <c r="G70" s="5" t="s">
        <v>26</v>
      </c>
      <c r="H70" s="5">
        <v>400.0</v>
      </c>
      <c r="I70" s="5">
        <v>40.0</v>
      </c>
      <c r="J70" s="5">
        <v>50.0</v>
      </c>
      <c r="K70" s="5">
        <v>10.0</v>
      </c>
      <c r="L70" s="5">
        <v>234.0</v>
      </c>
      <c r="M70" s="2">
        <f t="shared" si="1"/>
        <v>13</v>
      </c>
      <c r="N70" s="5">
        <v>20.0</v>
      </c>
      <c r="O70" s="5">
        <v>30.0</v>
      </c>
      <c r="P70" s="5">
        <v>26.0</v>
      </c>
      <c r="Q70" s="5">
        <v>20.0</v>
      </c>
      <c r="R70" s="5">
        <v>12.0</v>
      </c>
      <c r="S70" s="5" t="s">
        <v>22</v>
      </c>
      <c r="T70" s="2">
        <f t="shared" si="2"/>
        <v>20</v>
      </c>
      <c r="U70" s="5">
        <v>55.0</v>
      </c>
    </row>
    <row r="71">
      <c r="A71" s="5" t="s">
        <v>23</v>
      </c>
      <c r="B71" s="7" t="s">
        <v>24</v>
      </c>
      <c r="C71" s="5">
        <v>300.0</v>
      </c>
      <c r="D71" s="5">
        <v>23.0</v>
      </c>
      <c r="E71" s="5">
        <v>20.0</v>
      </c>
      <c r="F71" s="5" t="s">
        <v>25</v>
      </c>
      <c r="G71" s="5" t="s">
        <v>26</v>
      </c>
      <c r="H71" s="5">
        <v>400.0</v>
      </c>
      <c r="I71" s="5">
        <v>40.0</v>
      </c>
      <c r="J71" s="5">
        <v>50.0</v>
      </c>
      <c r="K71" s="5">
        <v>10.0</v>
      </c>
      <c r="L71" s="5">
        <v>234.0</v>
      </c>
      <c r="M71" s="2">
        <f t="shared" si="1"/>
        <v>13</v>
      </c>
      <c r="N71" s="5">
        <v>20.0</v>
      </c>
      <c r="O71" s="5">
        <v>30.0</v>
      </c>
      <c r="P71" s="5">
        <v>26.0</v>
      </c>
      <c r="Q71" s="5">
        <v>20.0</v>
      </c>
      <c r="R71" s="5">
        <v>12.0</v>
      </c>
      <c r="S71" s="5" t="s">
        <v>22</v>
      </c>
      <c r="T71" s="2">
        <f t="shared" si="2"/>
        <v>20</v>
      </c>
      <c r="U71" s="5">
        <v>55.0</v>
      </c>
    </row>
    <row r="72">
      <c r="A72" s="5" t="s">
        <v>23</v>
      </c>
      <c r="B72" s="7" t="s">
        <v>24</v>
      </c>
      <c r="C72" s="5">
        <v>300.0</v>
      </c>
      <c r="D72" s="5">
        <v>23.0</v>
      </c>
      <c r="E72" s="5">
        <v>20.0</v>
      </c>
      <c r="F72" s="5" t="s">
        <v>25</v>
      </c>
      <c r="G72" s="5" t="s">
        <v>26</v>
      </c>
      <c r="H72" s="5">
        <v>400.0</v>
      </c>
      <c r="I72" s="5">
        <v>40.0</v>
      </c>
      <c r="J72" s="5">
        <v>50.0</v>
      </c>
      <c r="K72" s="5">
        <v>10.0</v>
      </c>
      <c r="L72" s="5">
        <v>234.0</v>
      </c>
      <c r="M72" s="2">
        <f t="shared" si="1"/>
        <v>13</v>
      </c>
      <c r="N72" s="5">
        <v>20.0</v>
      </c>
      <c r="O72" s="5">
        <v>30.0</v>
      </c>
      <c r="P72" s="5">
        <v>26.0</v>
      </c>
      <c r="Q72" s="5">
        <v>20.0</v>
      </c>
      <c r="R72" s="5">
        <v>12.0</v>
      </c>
      <c r="S72" s="5" t="s">
        <v>22</v>
      </c>
      <c r="T72" s="2">
        <f t="shared" si="2"/>
        <v>20</v>
      </c>
      <c r="U72" s="5">
        <v>55.0</v>
      </c>
    </row>
    <row r="73">
      <c r="A73" s="5" t="s">
        <v>23</v>
      </c>
      <c r="B73" s="7" t="s">
        <v>24</v>
      </c>
      <c r="C73" s="5">
        <v>300.0</v>
      </c>
      <c r="D73" s="5">
        <v>23.0</v>
      </c>
      <c r="E73" s="5">
        <v>20.0</v>
      </c>
      <c r="F73" s="5" t="s">
        <v>25</v>
      </c>
      <c r="G73" s="5" t="s">
        <v>26</v>
      </c>
      <c r="H73" s="5">
        <v>400.0</v>
      </c>
      <c r="I73" s="5">
        <v>40.0</v>
      </c>
      <c r="J73" s="5">
        <v>50.0</v>
      </c>
      <c r="K73" s="5">
        <v>10.0</v>
      </c>
      <c r="L73" s="5">
        <v>234.0</v>
      </c>
      <c r="M73" s="2">
        <f t="shared" si="1"/>
        <v>13</v>
      </c>
      <c r="N73" s="5">
        <v>20.0</v>
      </c>
      <c r="O73" s="5">
        <v>30.0</v>
      </c>
      <c r="P73" s="5">
        <v>26.0</v>
      </c>
      <c r="Q73" s="5">
        <v>20.0</v>
      </c>
      <c r="R73" s="5">
        <v>12.0</v>
      </c>
      <c r="S73" s="5" t="s">
        <v>22</v>
      </c>
      <c r="T73" s="2">
        <f t="shared" si="2"/>
        <v>20</v>
      </c>
      <c r="U73" s="5">
        <v>55.0</v>
      </c>
    </row>
    <row r="74">
      <c r="A74" s="5" t="s">
        <v>23</v>
      </c>
      <c r="B74" s="7" t="s">
        <v>24</v>
      </c>
      <c r="C74" s="5">
        <v>300.0</v>
      </c>
      <c r="D74" s="5">
        <v>23.0</v>
      </c>
      <c r="E74" s="5">
        <v>20.0</v>
      </c>
      <c r="F74" s="5" t="s">
        <v>25</v>
      </c>
      <c r="G74" s="5" t="s">
        <v>26</v>
      </c>
      <c r="H74" s="5">
        <v>400.0</v>
      </c>
      <c r="I74" s="5">
        <v>40.0</v>
      </c>
      <c r="J74" s="5">
        <v>50.0</v>
      </c>
      <c r="K74" s="5">
        <v>10.0</v>
      </c>
      <c r="L74" s="5">
        <v>234.0</v>
      </c>
      <c r="M74" s="2">
        <f t="shared" si="1"/>
        <v>13</v>
      </c>
      <c r="N74" s="5">
        <v>20.0</v>
      </c>
      <c r="O74" s="5">
        <v>30.0</v>
      </c>
      <c r="P74" s="5">
        <v>26.0</v>
      </c>
      <c r="Q74" s="5">
        <v>20.0</v>
      </c>
      <c r="R74" s="5">
        <v>12.0</v>
      </c>
      <c r="S74" s="5" t="s">
        <v>22</v>
      </c>
      <c r="T74" s="2">
        <f t="shared" si="2"/>
        <v>20</v>
      </c>
      <c r="U74" s="5">
        <v>55.0</v>
      </c>
    </row>
    <row r="75">
      <c r="A75" s="5" t="s">
        <v>23</v>
      </c>
      <c r="B75" s="7" t="s">
        <v>24</v>
      </c>
      <c r="C75" s="5">
        <v>300.0</v>
      </c>
      <c r="D75" s="5">
        <v>23.0</v>
      </c>
      <c r="E75" s="5">
        <v>20.0</v>
      </c>
      <c r="F75" s="5" t="s">
        <v>25</v>
      </c>
      <c r="G75" s="5" t="s">
        <v>26</v>
      </c>
      <c r="H75" s="5">
        <v>400.0</v>
      </c>
      <c r="I75" s="5">
        <v>40.0</v>
      </c>
      <c r="J75" s="5">
        <v>50.0</v>
      </c>
      <c r="K75" s="5">
        <v>10.0</v>
      </c>
      <c r="L75" s="5">
        <v>234.0</v>
      </c>
      <c r="M75" s="2">
        <f t="shared" si="1"/>
        <v>13</v>
      </c>
      <c r="N75" s="5">
        <v>20.0</v>
      </c>
      <c r="O75" s="5">
        <v>30.0</v>
      </c>
      <c r="P75" s="5">
        <v>26.0</v>
      </c>
      <c r="Q75" s="5">
        <v>20.0</v>
      </c>
      <c r="R75" s="5">
        <v>12.0</v>
      </c>
      <c r="S75" s="5" t="s">
        <v>22</v>
      </c>
      <c r="T75" s="2">
        <f t="shared" si="2"/>
        <v>20</v>
      </c>
      <c r="U75" s="5">
        <v>55.0</v>
      </c>
    </row>
    <row r="76">
      <c r="A76" s="5" t="s">
        <v>23</v>
      </c>
      <c r="B76" s="7" t="s">
        <v>24</v>
      </c>
      <c r="C76" s="5">
        <v>300.0</v>
      </c>
      <c r="D76" s="5">
        <v>23.0</v>
      </c>
      <c r="E76" s="5">
        <v>20.0</v>
      </c>
      <c r="F76" s="5" t="s">
        <v>25</v>
      </c>
      <c r="G76" s="5" t="s">
        <v>26</v>
      </c>
      <c r="H76" s="5">
        <v>400.0</v>
      </c>
      <c r="I76" s="5">
        <v>40.0</v>
      </c>
      <c r="J76" s="5">
        <v>50.0</v>
      </c>
      <c r="K76" s="5">
        <v>10.0</v>
      </c>
      <c r="L76" s="5">
        <v>234.0</v>
      </c>
      <c r="M76" s="2">
        <f t="shared" si="1"/>
        <v>13</v>
      </c>
      <c r="N76" s="5">
        <v>20.0</v>
      </c>
      <c r="O76" s="5">
        <v>30.0</v>
      </c>
      <c r="P76" s="5">
        <v>26.0</v>
      </c>
      <c r="Q76" s="5">
        <v>20.0</v>
      </c>
      <c r="R76" s="5">
        <v>12.0</v>
      </c>
      <c r="S76" s="5" t="s">
        <v>22</v>
      </c>
      <c r="T76" s="2">
        <f t="shared" si="2"/>
        <v>20</v>
      </c>
      <c r="U76" s="5">
        <v>55.0</v>
      </c>
    </row>
    <row r="77">
      <c r="A77" s="5" t="s">
        <v>23</v>
      </c>
      <c r="B77" s="7" t="s">
        <v>24</v>
      </c>
      <c r="C77" s="5">
        <v>300.0</v>
      </c>
      <c r="D77" s="5">
        <v>23.0</v>
      </c>
      <c r="E77" s="5">
        <v>20.0</v>
      </c>
      <c r="F77" s="5" t="s">
        <v>25</v>
      </c>
      <c r="G77" s="5" t="s">
        <v>26</v>
      </c>
      <c r="H77" s="5">
        <v>400.0</v>
      </c>
      <c r="I77" s="5">
        <v>40.0</v>
      </c>
      <c r="J77" s="5">
        <v>50.0</v>
      </c>
      <c r="K77" s="5">
        <v>10.0</v>
      </c>
      <c r="L77" s="5">
        <v>234.0</v>
      </c>
      <c r="M77" s="2">
        <f t="shared" si="1"/>
        <v>13</v>
      </c>
      <c r="N77" s="5">
        <v>20.0</v>
      </c>
      <c r="O77" s="5">
        <v>30.0</v>
      </c>
      <c r="P77" s="5">
        <v>26.0</v>
      </c>
      <c r="Q77" s="5">
        <v>20.0</v>
      </c>
      <c r="R77" s="5">
        <v>12.0</v>
      </c>
      <c r="S77" s="5" t="s">
        <v>22</v>
      </c>
      <c r="T77" s="2">
        <f t="shared" si="2"/>
        <v>20</v>
      </c>
      <c r="U77" s="5">
        <v>55.0</v>
      </c>
    </row>
    <row r="78">
      <c r="A78" s="5" t="s">
        <v>23</v>
      </c>
      <c r="B78" s="7" t="s">
        <v>24</v>
      </c>
      <c r="C78" s="5">
        <v>300.0</v>
      </c>
      <c r="D78" s="5">
        <v>23.0</v>
      </c>
      <c r="E78" s="5">
        <v>20.0</v>
      </c>
      <c r="F78" s="5" t="s">
        <v>25</v>
      </c>
      <c r="G78" s="5" t="s">
        <v>26</v>
      </c>
      <c r="H78" s="5">
        <v>400.0</v>
      </c>
      <c r="I78" s="5">
        <v>40.0</v>
      </c>
      <c r="J78" s="5">
        <v>50.0</v>
      </c>
      <c r="K78" s="5">
        <v>10.0</v>
      </c>
      <c r="L78" s="5">
        <v>234.0</v>
      </c>
      <c r="M78" s="2">
        <f t="shared" si="1"/>
        <v>13</v>
      </c>
      <c r="N78" s="5">
        <v>20.0</v>
      </c>
      <c r="O78" s="5">
        <v>30.0</v>
      </c>
      <c r="P78" s="5">
        <v>26.0</v>
      </c>
      <c r="Q78" s="5">
        <v>20.0</v>
      </c>
      <c r="R78" s="5">
        <v>12.0</v>
      </c>
      <c r="S78" s="5" t="s">
        <v>22</v>
      </c>
      <c r="T78" s="2">
        <f t="shared" si="2"/>
        <v>20</v>
      </c>
      <c r="U78" s="5">
        <v>55.0</v>
      </c>
    </row>
    <row r="79">
      <c r="A79" s="5" t="s">
        <v>23</v>
      </c>
      <c r="B79" s="7" t="s">
        <v>24</v>
      </c>
      <c r="C79" s="5">
        <v>300.0</v>
      </c>
      <c r="D79" s="5">
        <v>23.0</v>
      </c>
      <c r="E79" s="5">
        <v>20.0</v>
      </c>
      <c r="F79" s="5" t="s">
        <v>25</v>
      </c>
      <c r="G79" s="5" t="s">
        <v>26</v>
      </c>
      <c r="H79" s="5">
        <v>400.0</v>
      </c>
      <c r="I79" s="5">
        <v>40.0</v>
      </c>
      <c r="J79" s="5">
        <v>50.0</v>
      </c>
      <c r="K79" s="5">
        <v>10.0</v>
      </c>
      <c r="L79" s="5">
        <v>234.0</v>
      </c>
      <c r="M79" s="2">
        <f t="shared" si="1"/>
        <v>13</v>
      </c>
      <c r="N79" s="5">
        <v>20.0</v>
      </c>
      <c r="O79" s="5">
        <v>30.0</v>
      </c>
      <c r="P79" s="5">
        <v>26.0</v>
      </c>
      <c r="Q79" s="5">
        <v>20.0</v>
      </c>
      <c r="R79" s="5">
        <v>12.0</v>
      </c>
      <c r="S79" s="5" t="s">
        <v>22</v>
      </c>
      <c r="T79" s="2">
        <f t="shared" si="2"/>
        <v>20</v>
      </c>
      <c r="U79" s="5">
        <v>55.0</v>
      </c>
    </row>
    <row r="80">
      <c r="A80" s="5" t="s">
        <v>23</v>
      </c>
      <c r="B80" s="7" t="s">
        <v>24</v>
      </c>
      <c r="C80" s="5">
        <v>300.0</v>
      </c>
      <c r="D80" s="5">
        <v>23.0</v>
      </c>
      <c r="E80" s="5">
        <v>20.0</v>
      </c>
      <c r="F80" s="5" t="s">
        <v>25</v>
      </c>
      <c r="G80" s="5" t="s">
        <v>26</v>
      </c>
      <c r="H80" s="5">
        <v>400.0</v>
      </c>
      <c r="I80" s="5">
        <v>40.0</v>
      </c>
      <c r="J80" s="5">
        <v>50.0</v>
      </c>
      <c r="K80" s="5">
        <v>10.0</v>
      </c>
      <c r="L80" s="5">
        <v>234.0</v>
      </c>
      <c r="M80" s="2">
        <f t="shared" si="1"/>
        <v>13</v>
      </c>
      <c r="N80" s="5">
        <v>20.0</v>
      </c>
      <c r="O80" s="5">
        <v>30.0</v>
      </c>
      <c r="P80" s="5">
        <v>26.0</v>
      </c>
      <c r="Q80" s="5">
        <v>20.0</v>
      </c>
      <c r="R80" s="5">
        <v>12.0</v>
      </c>
      <c r="S80" s="5" t="s">
        <v>22</v>
      </c>
      <c r="T80" s="2">
        <f t="shared" si="2"/>
        <v>20</v>
      </c>
      <c r="U80" s="5">
        <v>55.0</v>
      </c>
    </row>
    <row r="81">
      <c r="A81" s="5" t="s">
        <v>23</v>
      </c>
      <c r="B81" s="7" t="s">
        <v>24</v>
      </c>
      <c r="C81" s="5">
        <v>300.0</v>
      </c>
      <c r="D81" s="5">
        <v>23.0</v>
      </c>
      <c r="E81" s="5">
        <v>20.0</v>
      </c>
      <c r="F81" s="5" t="s">
        <v>25</v>
      </c>
      <c r="G81" s="5" t="s">
        <v>26</v>
      </c>
      <c r="H81" s="5">
        <v>400.0</v>
      </c>
      <c r="I81" s="5">
        <v>40.0</v>
      </c>
      <c r="J81" s="5">
        <v>50.0</v>
      </c>
      <c r="K81" s="5">
        <v>10.0</v>
      </c>
      <c r="L81" s="5">
        <v>234.0</v>
      </c>
      <c r="M81" s="2">
        <f t="shared" si="1"/>
        <v>13</v>
      </c>
      <c r="N81" s="5">
        <v>20.0</v>
      </c>
      <c r="O81" s="5">
        <v>30.0</v>
      </c>
      <c r="P81" s="5">
        <v>26.0</v>
      </c>
      <c r="Q81" s="5">
        <v>20.0</v>
      </c>
      <c r="R81" s="5">
        <v>12.0</v>
      </c>
      <c r="S81" s="5" t="s">
        <v>22</v>
      </c>
      <c r="T81" s="2">
        <f t="shared" si="2"/>
        <v>20</v>
      </c>
      <c r="U81" s="5">
        <v>55.0</v>
      </c>
    </row>
    <row r="82">
      <c r="A82" s="5" t="s">
        <v>23</v>
      </c>
      <c r="B82" s="7" t="s">
        <v>24</v>
      </c>
      <c r="C82" s="5">
        <v>300.0</v>
      </c>
      <c r="D82" s="5">
        <v>23.0</v>
      </c>
      <c r="E82" s="5">
        <v>20.0</v>
      </c>
      <c r="F82" s="5" t="s">
        <v>25</v>
      </c>
      <c r="G82" s="5" t="s">
        <v>26</v>
      </c>
      <c r="H82" s="5">
        <v>400.0</v>
      </c>
      <c r="I82" s="5">
        <v>40.0</v>
      </c>
      <c r="J82" s="5">
        <v>50.0</v>
      </c>
      <c r="K82" s="5">
        <v>10.0</v>
      </c>
      <c r="L82" s="5">
        <v>234.0</v>
      </c>
      <c r="M82" s="2">
        <f t="shared" si="1"/>
        <v>13</v>
      </c>
      <c r="N82" s="5">
        <v>20.0</v>
      </c>
      <c r="O82" s="5">
        <v>30.0</v>
      </c>
      <c r="P82" s="5">
        <v>26.0</v>
      </c>
      <c r="Q82" s="5">
        <v>20.0</v>
      </c>
      <c r="R82" s="5">
        <v>12.0</v>
      </c>
      <c r="S82" s="5" t="s">
        <v>22</v>
      </c>
      <c r="T82" s="2">
        <f t="shared" si="2"/>
        <v>20</v>
      </c>
      <c r="U82" s="5">
        <v>55.0</v>
      </c>
    </row>
    <row r="83">
      <c r="A83" s="5" t="s">
        <v>23</v>
      </c>
      <c r="B83" s="7" t="s">
        <v>24</v>
      </c>
      <c r="C83" s="5">
        <v>300.0</v>
      </c>
      <c r="D83" s="5">
        <v>23.0</v>
      </c>
      <c r="E83" s="5">
        <v>20.0</v>
      </c>
      <c r="F83" s="5" t="s">
        <v>25</v>
      </c>
      <c r="G83" s="5" t="s">
        <v>26</v>
      </c>
      <c r="H83" s="5">
        <v>400.0</v>
      </c>
      <c r="I83" s="5">
        <v>40.0</v>
      </c>
      <c r="J83" s="5">
        <v>50.0</v>
      </c>
      <c r="K83" s="5">
        <v>10.0</v>
      </c>
      <c r="L83" s="5">
        <v>234.0</v>
      </c>
      <c r="M83" s="2">
        <f t="shared" si="1"/>
        <v>13</v>
      </c>
      <c r="N83" s="5">
        <v>20.0</v>
      </c>
      <c r="O83" s="5">
        <v>30.0</v>
      </c>
      <c r="P83" s="5">
        <v>26.0</v>
      </c>
      <c r="Q83" s="5">
        <v>20.0</v>
      </c>
      <c r="R83" s="5">
        <v>12.0</v>
      </c>
      <c r="S83" s="5" t="s">
        <v>22</v>
      </c>
      <c r="T83" s="2">
        <f t="shared" si="2"/>
        <v>20</v>
      </c>
      <c r="U83" s="5">
        <v>55.0</v>
      </c>
    </row>
    <row r="84">
      <c r="A84" s="5" t="s">
        <v>23</v>
      </c>
      <c r="B84" s="7" t="s">
        <v>24</v>
      </c>
      <c r="C84" s="5">
        <v>300.0</v>
      </c>
      <c r="D84" s="5">
        <v>23.0</v>
      </c>
      <c r="E84" s="5">
        <v>20.0</v>
      </c>
      <c r="F84" s="5" t="s">
        <v>25</v>
      </c>
      <c r="G84" s="5" t="s">
        <v>26</v>
      </c>
      <c r="H84" s="5">
        <v>400.0</v>
      </c>
      <c r="I84" s="5">
        <v>40.0</v>
      </c>
      <c r="J84" s="5">
        <v>50.0</v>
      </c>
      <c r="K84" s="5">
        <v>10.0</v>
      </c>
      <c r="L84" s="5">
        <v>234.0</v>
      </c>
      <c r="M84" s="2">
        <f t="shared" si="1"/>
        <v>13</v>
      </c>
      <c r="N84" s="5">
        <v>20.0</v>
      </c>
      <c r="O84" s="5">
        <v>30.0</v>
      </c>
      <c r="P84" s="5">
        <v>26.0</v>
      </c>
      <c r="Q84" s="5">
        <v>20.0</v>
      </c>
      <c r="R84" s="5">
        <v>12.0</v>
      </c>
      <c r="S84" s="5" t="s">
        <v>22</v>
      </c>
      <c r="T84" s="2">
        <f t="shared" si="2"/>
        <v>20</v>
      </c>
      <c r="U84" s="5">
        <v>55.0</v>
      </c>
    </row>
    <row r="85">
      <c r="A85" s="5" t="s">
        <v>23</v>
      </c>
      <c r="B85" s="7" t="s">
        <v>24</v>
      </c>
      <c r="C85" s="5">
        <v>300.0</v>
      </c>
      <c r="D85" s="5">
        <v>23.0</v>
      </c>
      <c r="E85" s="5">
        <v>20.0</v>
      </c>
      <c r="F85" s="5" t="s">
        <v>25</v>
      </c>
      <c r="G85" s="5" t="s">
        <v>26</v>
      </c>
      <c r="H85" s="5">
        <v>400.0</v>
      </c>
      <c r="I85" s="5">
        <v>40.0</v>
      </c>
      <c r="J85" s="5">
        <v>50.0</v>
      </c>
      <c r="K85" s="5">
        <v>10.0</v>
      </c>
      <c r="L85" s="5">
        <v>234.0</v>
      </c>
      <c r="M85" s="2">
        <f t="shared" si="1"/>
        <v>13</v>
      </c>
      <c r="N85" s="5">
        <v>20.0</v>
      </c>
      <c r="O85" s="5">
        <v>30.0</v>
      </c>
      <c r="P85" s="5">
        <v>26.0</v>
      </c>
      <c r="Q85" s="5">
        <v>20.0</v>
      </c>
      <c r="R85" s="5">
        <v>12.0</v>
      </c>
      <c r="S85" s="5" t="s">
        <v>22</v>
      </c>
      <c r="T85" s="2">
        <f t="shared" si="2"/>
        <v>20</v>
      </c>
      <c r="U85" s="5">
        <v>55.0</v>
      </c>
    </row>
    <row r="86">
      <c r="A86" s="5" t="s">
        <v>23</v>
      </c>
      <c r="B86" s="7" t="s">
        <v>24</v>
      </c>
      <c r="C86" s="5">
        <v>300.0</v>
      </c>
      <c r="D86" s="5">
        <v>23.0</v>
      </c>
      <c r="E86" s="5">
        <v>20.0</v>
      </c>
      <c r="F86" s="5" t="s">
        <v>25</v>
      </c>
      <c r="G86" s="5" t="s">
        <v>26</v>
      </c>
      <c r="H86" s="5">
        <v>400.0</v>
      </c>
      <c r="I86" s="5">
        <v>40.0</v>
      </c>
      <c r="J86" s="5">
        <v>50.0</v>
      </c>
      <c r="K86" s="5">
        <v>10.0</v>
      </c>
      <c r="L86" s="5">
        <v>234.0</v>
      </c>
      <c r="M86" s="2">
        <f t="shared" si="1"/>
        <v>13</v>
      </c>
      <c r="N86" s="5">
        <v>20.0</v>
      </c>
      <c r="O86" s="5">
        <v>30.0</v>
      </c>
      <c r="P86" s="5">
        <v>26.0</v>
      </c>
      <c r="Q86" s="5">
        <v>20.0</v>
      </c>
      <c r="R86" s="5">
        <v>12.0</v>
      </c>
      <c r="S86" s="5" t="s">
        <v>22</v>
      </c>
      <c r="T86" s="2">
        <f t="shared" si="2"/>
        <v>20</v>
      </c>
      <c r="U86" s="5">
        <v>55.0</v>
      </c>
    </row>
    <row r="87">
      <c r="A87" s="5" t="s">
        <v>23</v>
      </c>
      <c r="B87" s="7" t="s">
        <v>24</v>
      </c>
      <c r="C87" s="5">
        <v>300.0</v>
      </c>
      <c r="D87" s="5">
        <v>23.0</v>
      </c>
      <c r="E87" s="5">
        <v>20.0</v>
      </c>
      <c r="F87" s="5" t="s">
        <v>25</v>
      </c>
      <c r="G87" s="5" t="s">
        <v>26</v>
      </c>
      <c r="H87" s="5">
        <v>400.0</v>
      </c>
      <c r="I87" s="5">
        <v>40.0</v>
      </c>
      <c r="J87" s="5">
        <v>50.0</v>
      </c>
      <c r="K87" s="5">
        <v>10.0</v>
      </c>
      <c r="L87" s="5">
        <v>234.0</v>
      </c>
      <c r="M87" s="2">
        <f t="shared" si="1"/>
        <v>13</v>
      </c>
      <c r="N87" s="5">
        <v>20.0</v>
      </c>
      <c r="O87" s="5">
        <v>30.0</v>
      </c>
      <c r="P87" s="5">
        <v>26.0</v>
      </c>
      <c r="Q87" s="5">
        <v>20.0</v>
      </c>
      <c r="R87" s="5">
        <v>12.0</v>
      </c>
      <c r="S87" s="5" t="s">
        <v>22</v>
      </c>
      <c r="T87" s="2">
        <f t="shared" si="2"/>
        <v>20</v>
      </c>
      <c r="U87" s="5">
        <v>55.0</v>
      </c>
    </row>
    <row r="88">
      <c r="A88" s="5" t="s">
        <v>23</v>
      </c>
      <c r="B88" s="7" t="s">
        <v>24</v>
      </c>
      <c r="C88" s="5">
        <v>300.0</v>
      </c>
      <c r="D88" s="5">
        <v>23.0</v>
      </c>
      <c r="E88" s="5">
        <v>20.0</v>
      </c>
      <c r="F88" s="5" t="s">
        <v>25</v>
      </c>
      <c r="G88" s="5" t="s">
        <v>26</v>
      </c>
      <c r="H88" s="5">
        <v>400.0</v>
      </c>
      <c r="I88" s="5">
        <v>40.0</v>
      </c>
      <c r="J88" s="5">
        <v>50.0</v>
      </c>
      <c r="K88" s="5">
        <v>10.0</v>
      </c>
      <c r="L88" s="5">
        <v>234.0</v>
      </c>
      <c r="M88" s="2">
        <f t="shared" si="1"/>
        <v>13</v>
      </c>
      <c r="N88" s="5">
        <v>20.0</v>
      </c>
      <c r="O88" s="5">
        <v>30.0</v>
      </c>
      <c r="P88" s="5">
        <v>26.0</v>
      </c>
      <c r="Q88" s="5">
        <v>20.0</v>
      </c>
      <c r="R88" s="5">
        <v>12.0</v>
      </c>
      <c r="S88" s="5" t="s">
        <v>22</v>
      </c>
      <c r="T88" s="2">
        <f t="shared" si="2"/>
        <v>20</v>
      </c>
      <c r="U88" s="5">
        <v>55.0</v>
      </c>
    </row>
    <row r="89">
      <c r="A89" s="5" t="s">
        <v>23</v>
      </c>
      <c r="B89" s="7" t="s">
        <v>24</v>
      </c>
      <c r="C89" s="5">
        <v>300.0</v>
      </c>
      <c r="D89" s="5">
        <v>23.0</v>
      </c>
      <c r="E89" s="5">
        <v>20.0</v>
      </c>
      <c r="F89" s="5" t="s">
        <v>25</v>
      </c>
      <c r="G89" s="5" t="s">
        <v>26</v>
      </c>
      <c r="H89" s="5">
        <v>400.0</v>
      </c>
      <c r="I89" s="5">
        <v>40.0</v>
      </c>
      <c r="J89" s="5">
        <v>50.0</v>
      </c>
      <c r="K89" s="5">
        <v>10.0</v>
      </c>
      <c r="L89" s="5">
        <v>234.0</v>
      </c>
      <c r="M89" s="2">
        <f t="shared" si="1"/>
        <v>13</v>
      </c>
      <c r="N89" s="5">
        <v>20.0</v>
      </c>
      <c r="O89" s="5">
        <v>30.0</v>
      </c>
      <c r="P89" s="5">
        <v>26.0</v>
      </c>
      <c r="Q89" s="5">
        <v>20.0</v>
      </c>
      <c r="R89" s="5">
        <v>12.0</v>
      </c>
      <c r="S89" s="5" t="s">
        <v>22</v>
      </c>
      <c r="T89" s="2">
        <f t="shared" si="2"/>
        <v>20</v>
      </c>
      <c r="U89" s="5">
        <v>55.0</v>
      </c>
    </row>
    <row r="90">
      <c r="A90" s="5" t="s">
        <v>23</v>
      </c>
      <c r="B90" s="7" t="s">
        <v>24</v>
      </c>
      <c r="C90" s="5">
        <v>300.0</v>
      </c>
      <c r="D90" s="5">
        <v>23.0</v>
      </c>
      <c r="E90" s="5">
        <v>20.0</v>
      </c>
      <c r="F90" s="5" t="s">
        <v>25</v>
      </c>
      <c r="G90" s="5" t="s">
        <v>26</v>
      </c>
      <c r="H90" s="5">
        <v>400.0</v>
      </c>
      <c r="I90" s="5">
        <v>40.0</v>
      </c>
      <c r="J90" s="5">
        <v>50.0</v>
      </c>
      <c r="K90" s="5">
        <v>10.0</v>
      </c>
      <c r="L90" s="5">
        <v>234.0</v>
      </c>
      <c r="M90" s="2">
        <f t="shared" si="1"/>
        <v>13</v>
      </c>
      <c r="N90" s="5">
        <v>20.0</v>
      </c>
      <c r="O90" s="5">
        <v>30.0</v>
      </c>
      <c r="P90" s="5">
        <v>26.0</v>
      </c>
      <c r="Q90" s="5">
        <v>20.0</v>
      </c>
      <c r="R90" s="5">
        <v>12.0</v>
      </c>
      <c r="S90" s="5" t="s">
        <v>22</v>
      </c>
      <c r="T90" s="2">
        <f t="shared" si="2"/>
        <v>20</v>
      </c>
      <c r="U90" s="5">
        <v>55.0</v>
      </c>
    </row>
    <row r="91">
      <c r="A91" s="5" t="s">
        <v>23</v>
      </c>
      <c r="B91" s="7" t="s">
        <v>24</v>
      </c>
      <c r="C91" s="5">
        <v>300.0</v>
      </c>
      <c r="D91" s="5">
        <v>23.0</v>
      </c>
      <c r="E91" s="5">
        <v>20.0</v>
      </c>
      <c r="F91" s="5" t="s">
        <v>25</v>
      </c>
      <c r="G91" s="5" t="s">
        <v>26</v>
      </c>
      <c r="H91" s="5">
        <v>400.0</v>
      </c>
      <c r="I91" s="5">
        <v>40.0</v>
      </c>
      <c r="J91" s="5">
        <v>50.0</v>
      </c>
      <c r="K91" s="5">
        <v>10.0</v>
      </c>
      <c r="L91" s="5">
        <v>234.0</v>
      </c>
      <c r="M91" s="2">
        <f t="shared" si="1"/>
        <v>13</v>
      </c>
      <c r="N91" s="5">
        <v>20.0</v>
      </c>
      <c r="O91" s="5">
        <v>30.0</v>
      </c>
      <c r="P91" s="5">
        <v>26.0</v>
      </c>
      <c r="Q91" s="5">
        <v>20.0</v>
      </c>
      <c r="R91" s="5">
        <v>12.0</v>
      </c>
      <c r="S91" s="5" t="s">
        <v>22</v>
      </c>
      <c r="T91" s="2">
        <f t="shared" si="2"/>
        <v>20</v>
      </c>
      <c r="U91" s="5">
        <v>55.0</v>
      </c>
    </row>
    <row r="92">
      <c r="A92" s="5" t="s">
        <v>23</v>
      </c>
      <c r="B92" s="7" t="s">
        <v>24</v>
      </c>
      <c r="C92" s="5">
        <v>300.0</v>
      </c>
      <c r="D92" s="5">
        <v>23.0</v>
      </c>
      <c r="E92" s="5">
        <v>20.0</v>
      </c>
      <c r="F92" s="5" t="s">
        <v>25</v>
      </c>
      <c r="G92" s="5" t="s">
        <v>26</v>
      </c>
      <c r="H92" s="5">
        <v>400.0</v>
      </c>
      <c r="I92" s="5">
        <v>40.0</v>
      </c>
      <c r="J92" s="5">
        <v>50.0</v>
      </c>
      <c r="K92" s="5">
        <v>10.0</v>
      </c>
      <c r="L92" s="5">
        <v>234.0</v>
      </c>
      <c r="M92" s="2">
        <f t="shared" si="1"/>
        <v>13</v>
      </c>
      <c r="N92" s="5">
        <v>20.0</v>
      </c>
      <c r="O92" s="5">
        <v>30.0</v>
      </c>
      <c r="P92" s="5">
        <v>26.0</v>
      </c>
      <c r="Q92" s="5">
        <v>20.0</v>
      </c>
      <c r="R92" s="5">
        <v>12.0</v>
      </c>
      <c r="S92" s="5" t="s">
        <v>22</v>
      </c>
      <c r="T92" s="2">
        <f t="shared" si="2"/>
        <v>20</v>
      </c>
      <c r="U92" s="5">
        <v>55.0</v>
      </c>
    </row>
    <row r="93">
      <c r="A93" s="5" t="s">
        <v>23</v>
      </c>
      <c r="B93" s="7" t="s">
        <v>24</v>
      </c>
      <c r="C93" s="5">
        <v>300.0</v>
      </c>
      <c r="D93" s="5">
        <v>23.0</v>
      </c>
      <c r="E93" s="5">
        <v>20.0</v>
      </c>
      <c r="F93" s="5" t="s">
        <v>25</v>
      </c>
      <c r="G93" s="5" t="s">
        <v>26</v>
      </c>
      <c r="H93" s="5">
        <v>400.0</v>
      </c>
      <c r="I93" s="5">
        <v>40.0</v>
      </c>
      <c r="J93" s="5">
        <v>50.0</v>
      </c>
      <c r="K93" s="5">
        <v>10.0</v>
      </c>
      <c r="L93" s="5">
        <v>234.0</v>
      </c>
      <c r="M93" s="2">
        <f t="shared" si="1"/>
        <v>13</v>
      </c>
      <c r="N93" s="5">
        <v>20.0</v>
      </c>
      <c r="O93" s="5">
        <v>30.0</v>
      </c>
      <c r="P93" s="5">
        <v>26.0</v>
      </c>
      <c r="Q93" s="5">
        <v>20.0</v>
      </c>
      <c r="R93" s="5">
        <v>12.0</v>
      </c>
      <c r="S93" s="5" t="s">
        <v>22</v>
      </c>
      <c r="T93" s="2">
        <f t="shared" si="2"/>
        <v>20</v>
      </c>
      <c r="U93" s="5">
        <v>55.0</v>
      </c>
    </row>
    <row r="94">
      <c r="A94" s="5" t="s">
        <v>23</v>
      </c>
      <c r="B94" s="7" t="s">
        <v>24</v>
      </c>
      <c r="C94" s="5">
        <v>300.0</v>
      </c>
      <c r="D94" s="5">
        <v>23.0</v>
      </c>
      <c r="E94" s="5">
        <v>20.0</v>
      </c>
      <c r="F94" s="5" t="s">
        <v>25</v>
      </c>
      <c r="G94" s="5" t="s">
        <v>26</v>
      </c>
      <c r="H94" s="5">
        <v>400.0</v>
      </c>
      <c r="I94" s="5">
        <v>40.0</v>
      </c>
      <c r="J94" s="5">
        <v>50.0</v>
      </c>
      <c r="K94" s="5">
        <v>10.0</v>
      </c>
      <c r="L94" s="5">
        <v>234.0</v>
      </c>
      <c r="M94" s="2">
        <f t="shared" si="1"/>
        <v>13</v>
      </c>
      <c r="N94" s="5">
        <v>20.0</v>
      </c>
      <c r="O94" s="5">
        <v>30.0</v>
      </c>
      <c r="P94" s="5">
        <v>26.0</v>
      </c>
      <c r="Q94" s="5">
        <v>20.0</v>
      </c>
      <c r="R94" s="5">
        <v>12.0</v>
      </c>
      <c r="S94" s="5" t="s">
        <v>22</v>
      </c>
      <c r="T94" s="2">
        <f t="shared" si="2"/>
        <v>20</v>
      </c>
      <c r="U94" s="5">
        <v>55.0</v>
      </c>
    </row>
    <row r="95">
      <c r="A95" s="5" t="s">
        <v>23</v>
      </c>
      <c r="B95" s="7" t="s">
        <v>24</v>
      </c>
      <c r="C95" s="5">
        <v>300.0</v>
      </c>
      <c r="D95" s="5">
        <v>23.0</v>
      </c>
      <c r="E95" s="5">
        <v>20.0</v>
      </c>
      <c r="F95" s="5" t="s">
        <v>25</v>
      </c>
      <c r="G95" s="5" t="s">
        <v>26</v>
      </c>
      <c r="H95" s="5">
        <v>400.0</v>
      </c>
      <c r="I95" s="5">
        <v>40.0</v>
      </c>
      <c r="J95" s="5">
        <v>50.0</v>
      </c>
      <c r="K95" s="5">
        <v>10.0</v>
      </c>
      <c r="L95" s="5">
        <v>234.0</v>
      </c>
      <c r="M95" s="2">
        <f t="shared" si="1"/>
        <v>13</v>
      </c>
      <c r="N95" s="5">
        <v>20.0</v>
      </c>
      <c r="O95" s="5">
        <v>30.0</v>
      </c>
      <c r="P95" s="5">
        <v>26.0</v>
      </c>
      <c r="Q95" s="5">
        <v>20.0</v>
      </c>
      <c r="R95" s="5">
        <v>12.0</v>
      </c>
      <c r="S95" s="5" t="s">
        <v>22</v>
      </c>
      <c r="T95" s="2">
        <f t="shared" si="2"/>
        <v>20</v>
      </c>
      <c r="U95" s="5">
        <v>55.0</v>
      </c>
    </row>
    <row r="96">
      <c r="A96" s="5" t="s">
        <v>23</v>
      </c>
      <c r="B96" s="7" t="s">
        <v>24</v>
      </c>
      <c r="C96" s="5">
        <v>300.0</v>
      </c>
      <c r="D96" s="5">
        <v>23.0</v>
      </c>
      <c r="E96" s="5">
        <v>20.0</v>
      </c>
      <c r="F96" s="5" t="s">
        <v>25</v>
      </c>
      <c r="G96" s="5" t="s">
        <v>26</v>
      </c>
      <c r="H96" s="5">
        <v>400.0</v>
      </c>
      <c r="I96" s="5">
        <v>40.0</v>
      </c>
      <c r="J96" s="5">
        <v>50.0</v>
      </c>
      <c r="K96" s="5">
        <v>10.0</v>
      </c>
      <c r="L96" s="5">
        <v>234.0</v>
      </c>
      <c r="M96" s="2">
        <f t="shared" si="1"/>
        <v>13</v>
      </c>
      <c r="N96" s="5">
        <v>20.0</v>
      </c>
      <c r="O96" s="5">
        <v>30.0</v>
      </c>
      <c r="P96" s="5">
        <v>26.0</v>
      </c>
      <c r="Q96" s="5">
        <v>20.0</v>
      </c>
      <c r="R96" s="5">
        <v>12.0</v>
      </c>
      <c r="S96" s="5" t="s">
        <v>22</v>
      </c>
      <c r="T96" s="2">
        <f t="shared" si="2"/>
        <v>20</v>
      </c>
      <c r="U96" s="5">
        <v>55.0</v>
      </c>
    </row>
    <row r="97">
      <c r="A97" s="5" t="s">
        <v>23</v>
      </c>
      <c r="B97" s="7" t="s">
        <v>24</v>
      </c>
      <c r="C97" s="5">
        <v>300.0</v>
      </c>
      <c r="D97" s="5">
        <v>23.0</v>
      </c>
      <c r="E97" s="5">
        <v>20.0</v>
      </c>
      <c r="F97" s="5" t="s">
        <v>25</v>
      </c>
      <c r="G97" s="5" t="s">
        <v>26</v>
      </c>
      <c r="H97" s="5">
        <v>400.0</v>
      </c>
      <c r="I97" s="5">
        <v>40.0</v>
      </c>
      <c r="J97" s="5">
        <v>50.0</v>
      </c>
      <c r="K97" s="5">
        <v>10.0</v>
      </c>
      <c r="L97" s="5">
        <v>234.0</v>
      </c>
      <c r="M97" s="2">
        <f t="shared" si="1"/>
        <v>13</v>
      </c>
      <c r="N97" s="5">
        <v>20.0</v>
      </c>
      <c r="O97" s="5">
        <v>30.0</v>
      </c>
      <c r="P97" s="5">
        <v>26.0</v>
      </c>
      <c r="Q97" s="5">
        <v>20.0</v>
      </c>
      <c r="R97" s="5">
        <v>12.0</v>
      </c>
      <c r="S97" s="5" t="s">
        <v>22</v>
      </c>
      <c r="T97" s="2">
        <f t="shared" si="2"/>
        <v>20</v>
      </c>
      <c r="U97" s="5">
        <v>55.0</v>
      </c>
    </row>
    <row r="98">
      <c r="A98" s="5" t="s">
        <v>23</v>
      </c>
      <c r="B98" s="7" t="s">
        <v>24</v>
      </c>
      <c r="C98" s="5">
        <v>300.0</v>
      </c>
      <c r="D98" s="5">
        <v>23.0</v>
      </c>
      <c r="E98" s="5">
        <v>20.0</v>
      </c>
      <c r="F98" s="5" t="s">
        <v>25</v>
      </c>
      <c r="G98" s="5" t="s">
        <v>26</v>
      </c>
      <c r="H98" s="5">
        <v>400.0</v>
      </c>
      <c r="I98" s="5">
        <v>40.0</v>
      </c>
      <c r="J98" s="5">
        <v>50.0</v>
      </c>
      <c r="K98" s="5">
        <v>10.0</v>
      </c>
      <c r="L98" s="5">
        <v>234.0</v>
      </c>
      <c r="M98" s="2">
        <f t="shared" si="1"/>
        <v>13</v>
      </c>
      <c r="N98" s="5">
        <v>20.0</v>
      </c>
      <c r="O98" s="5">
        <v>30.0</v>
      </c>
      <c r="P98" s="5">
        <v>26.0</v>
      </c>
      <c r="Q98" s="5">
        <v>20.0</v>
      </c>
      <c r="R98" s="5">
        <v>12.0</v>
      </c>
      <c r="S98" s="5" t="s">
        <v>22</v>
      </c>
      <c r="T98" s="2">
        <f t="shared" si="2"/>
        <v>20</v>
      </c>
      <c r="U98" s="5">
        <v>55.0</v>
      </c>
    </row>
    <row r="99">
      <c r="A99" s="5" t="s">
        <v>23</v>
      </c>
      <c r="B99" s="7" t="s">
        <v>24</v>
      </c>
      <c r="C99" s="5">
        <v>300.0</v>
      </c>
      <c r="D99" s="5">
        <v>23.0</v>
      </c>
      <c r="E99" s="5">
        <v>20.0</v>
      </c>
      <c r="F99" s="5" t="s">
        <v>25</v>
      </c>
      <c r="G99" s="5" t="s">
        <v>26</v>
      </c>
      <c r="H99" s="5">
        <v>400.0</v>
      </c>
      <c r="I99" s="5">
        <v>40.0</v>
      </c>
      <c r="J99" s="5">
        <v>50.0</v>
      </c>
      <c r="K99" s="5">
        <v>10.0</v>
      </c>
      <c r="L99" s="5">
        <v>234.0</v>
      </c>
      <c r="M99" s="2">
        <f t="shared" si="1"/>
        <v>13</v>
      </c>
      <c r="N99" s="5">
        <v>20.0</v>
      </c>
      <c r="O99" s="5">
        <v>30.0</v>
      </c>
      <c r="P99" s="5">
        <v>26.0</v>
      </c>
      <c r="Q99" s="5">
        <v>20.0</v>
      </c>
      <c r="R99" s="5">
        <v>12.0</v>
      </c>
      <c r="S99" s="5" t="s">
        <v>22</v>
      </c>
      <c r="T99" s="2">
        <f t="shared" si="2"/>
        <v>20</v>
      </c>
      <c r="U99" s="5">
        <v>55.0</v>
      </c>
    </row>
    <row r="100">
      <c r="A100" s="5" t="s">
        <v>23</v>
      </c>
      <c r="B100" s="7" t="s">
        <v>24</v>
      </c>
      <c r="C100" s="5">
        <v>300.0</v>
      </c>
      <c r="D100" s="5">
        <v>23.0</v>
      </c>
      <c r="E100" s="5">
        <v>20.0</v>
      </c>
      <c r="F100" s="5" t="s">
        <v>25</v>
      </c>
      <c r="G100" s="5" t="s">
        <v>26</v>
      </c>
      <c r="H100" s="5">
        <v>400.0</v>
      </c>
      <c r="I100" s="5">
        <v>40.0</v>
      </c>
      <c r="J100" s="5">
        <v>50.0</v>
      </c>
      <c r="K100" s="5">
        <v>10.0</v>
      </c>
      <c r="L100" s="5">
        <v>234.0</v>
      </c>
      <c r="M100" s="2">
        <f t="shared" si="1"/>
        <v>13</v>
      </c>
      <c r="N100" s="5">
        <v>20.0</v>
      </c>
      <c r="O100" s="5">
        <v>30.0</v>
      </c>
      <c r="P100" s="5">
        <v>26.0</v>
      </c>
      <c r="Q100" s="5">
        <v>20.0</v>
      </c>
      <c r="R100" s="5">
        <v>12.0</v>
      </c>
      <c r="S100" s="5" t="s">
        <v>22</v>
      </c>
      <c r="T100" s="2">
        <f t="shared" si="2"/>
        <v>20</v>
      </c>
      <c r="U100" s="5">
        <v>55.0</v>
      </c>
    </row>
    <row r="101">
      <c r="A101" s="5" t="s">
        <v>23</v>
      </c>
      <c r="B101" s="7" t="s">
        <v>24</v>
      </c>
      <c r="C101" s="5">
        <v>300.0</v>
      </c>
      <c r="D101" s="5">
        <v>23.0</v>
      </c>
      <c r="E101" s="5">
        <v>20.0</v>
      </c>
      <c r="F101" s="5" t="s">
        <v>25</v>
      </c>
      <c r="G101" s="5" t="s">
        <v>26</v>
      </c>
      <c r="H101" s="5">
        <v>400.0</v>
      </c>
      <c r="I101" s="5">
        <v>40.0</v>
      </c>
      <c r="J101" s="5">
        <v>50.0</v>
      </c>
      <c r="K101" s="5">
        <v>10.0</v>
      </c>
      <c r="L101" s="5">
        <v>234.0</v>
      </c>
      <c r="M101" s="2">
        <f t="shared" si="1"/>
        <v>13</v>
      </c>
      <c r="N101" s="5">
        <v>20.0</v>
      </c>
      <c r="O101" s="5">
        <v>30.0</v>
      </c>
      <c r="P101" s="5">
        <v>26.0</v>
      </c>
      <c r="Q101" s="5">
        <v>20.0</v>
      </c>
      <c r="R101" s="5">
        <v>12.0</v>
      </c>
      <c r="S101" s="5" t="s">
        <v>22</v>
      </c>
      <c r="T101" s="2">
        <f t="shared" si="2"/>
        <v>20</v>
      </c>
      <c r="U101" s="5">
        <v>55.0</v>
      </c>
    </row>
    <row r="102">
      <c r="A102" s="5" t="s">
        <v>23</v>
      </c>
      <c r="B102" s="7" t="s">
        <v>24</v>
      </c>
      <c r="C102" s="5">
        <v>300.0</v>
      </c>
      <c r="D102" s="5">
        <v>23.0</v>
      </c>
      <c r="E102" s="5">
        <v>20.0</v>
      </c>
      <c r="F102" s="5" t="s">
        <v>25</v>
      </c>
      <c r="G102" s="5" t="s">
        <v>26</v>
      </c>
      <c r="H102" s="5">
        <v>400.0</v>
      </c>
      <c r="I102" s="5">
        <v>40.0</v>
      </c>
      <c r="J102" s="5">
        <v>50.0</v>
      </c>
      <c r="K102" s="5">
        <v>10.0</v>
      </c>
      <c r="L102" s="5">
        <v>234.0</v>
      </c>
      <c r="M102" s="2">
        <f t="shared" si="1"/>
        <v>13</v>
      </c>
      <c r="N102" s="5">
        <v>20.0</v>
      </c>
      <c r="O102" s="5">
        <v>30.0</v>
      </c>
      <c r="P102" s="5">
        <v>26.0</v>
      </c>
      <c r="Q102" s="5">
        <v>20.0</v>
      </c>
      <c r="R102" s="5">
        <v>12.0</v>
      </c>
      <c r="S102" s="5" t="s">
        <v>22</v>
      </c>
      <c r="T102" s="2">
        <f t="shared" si="2"/>
        <v>20</v>
      </c>
      <c r="U102" s="5">
        <v>55.0</v>
      </c>
    </row>
    <row r="103">
      <c r="A103" s="5" t="s">
        <v>23</v>
      </c>
      <c r="B103" s="7" t="s">
        <v>24</v>
      </c>
      <c r="C103" s="5">
        <v>300.0</v>
      </c>
      <c r="D103" s="5">
        <v>23.0</v>
      </c>
      <c r="E103" s="5">
        <v>20.0</v>
      </c>
      <c r="F103" s="5" t="s">
        <v>25</v>
      </c>
      <c r="G103" s="5" t="s">
        <v>26</v>
      </c>
      <c r="H103" s="5">
        <v>400.0</v>
      </c>
      <c r="I103" s="5">
        <v>40.0</v>
      </c>
      <c r="J103" s="5">
        <v>50.0</v>
      </c>
      <c r="K103" s="5">
        <v>10.0</v>
      </c>
      <c r="L103" s="5">
        <v>234.0</v>
      </c>
      <c r="M103" s="2">
        <f t="shared" si="1"/>
        <v>13</v>
      </c>
      <c r="N103" s="5">
        <v>20.0</v>
      </c>
      <c r="O103" s="5">
        <v>30.0</v>
      </c>
      <c r="P103" s="5">
        <v>26.0</v>
      </c>
      <c r="Q103" s="5">
        <v>20.0</v>
      </c>
      <c r="R103" s="5">
        <v>12.0</v>
      </c>
      <c r="S103" s="5" t="s">
        <v>22</v>
      </c>
      <c r="T103" s="2">
        <f t="shared" si="2"/>
        <v>20</v>
      </c>
      <c r="U103" s="5">
        <v>55.0</v>
      </c>
    </row>
    <row r="104">
      <c r="A104" s="5" t="s">
        <v>23</v>
      </c>
      <c r="B104" s="7" t="s">
        <v>24</v>
      </c>
      <c r="C104" s="5">
        <v>300.0</v>
      </c>
      <c r="D104" s="5">
        <v>23.0</v>
      </c>
      <c r="E104" s="5">
        <v>20.0</v>
      </c>
      <c r="F104" s="5" t="s">
        <v>25</v>
      </c>
      <c r="G104" s="5" t="s">
        <v>26</v>
      </c>
      <c r="H104" s="5">
        <v>400.0</v>
      </c>
      <c r="I104" s="5">
        <v>40.0</v>
      </c>
      <c r="J104" s="5">
        <v>50.0</v>
      </c>
      <c r="K104" s="5">
        <v>10.0</v>
      </c>
      <c r="L104" s="5">
        <v>234.0</v>
      </c>
      <c r="M104" s="2">
        <f t="shared" si="1"/>
        <v>13</v>
      </c>
      <c r="N104" s="5">
        <v>20.0</v>
      </c>
      <c r="O104" s="5">
        <v>30.0</v>
      </c>
      <c r="P104" s="5">
        <v>26.0</v>
      </c>
      <c r="Q104" s="5">
        <v>20.0</v>
      </c>
      <c r="R104" s="5">
        <v>12.0</v>
      </c>
      <c r="S104" s="5" t="s">
        <v>22</v>
      </c>
      <c r="T104" s="2">
        <f t="shared" si="2"/>
        <v>20</v>
      </c>
      <c r="U104" s="5">
        <v>55.0</v>
      </c>
    </row>
    <row r="105">
      <c r="A105" s="5" t="s">
        <v>23</v>
      </c>
      <c r="B105" s="7" t="s">
        <v>24</v>
      </c>
      <c r="C105" s="5">
        <v>300.0</v>
      </c>
      <c r="D105" s="5">
        <v>23.0</v>
      </c>
      <c r="E105" s="5">
        <v>20.0</v>
      </c>
      <c r="F105" s="5" t="s">
        <v>25</v>
      </c>
      <c r="G105" s="5" t="s">
        <v>26</v>
      </c>
      <c r="H105" s="5">
        <v>400.0</v>
      </c>
      <c r="I105" s="5">
        <v>40.0</v>
      </c>
      <c r="J105" s="5">
        <v>50.0</v>
      </c>
      <c r="K105" s="5">
        <v>10.0</v>
      </c>
      <c r="L105" s="5">
        <v>234.0</v>
      </c>
      <c r="M105" s="2">
        <f t="shared" si="1"/>
        <v>13</v>
      </c>
      <c r="N105" s="5">
        <v>20.0</v>
      </c>
      <c r="O105" s="5">
        <v>30.0</v>
      </c>
      <c r="P105" s="5">
        <v>26.0</v>
      </c>
      <c r="Q105" s="5">
        <v>20.0</v>
      </c>
      <c r="R105" s="5">
        <v>12.0</v>
      </c>
      <c r="S105" s="5" t="s">
        <v>22</v>
      </c>
      <c r="T105" s="2">
        <f t="shared" si="2"/>
        <v>20</v>
      </c>
      <c r="U105" s="5">
        <v>55.0</v>
      </c>
    </row>
    <row r="106">
      <c r="A106" s="5" t="s">
        <v>23</v>
      </c>
      <c r="B106" s="7" t="s">
        <v>24</v>
      </c>
      <c r="C106" s="5">
        <v>300.0</v>
      </c>
      <c r="D106" s="5">
        <v>23.0</v>
      </c>
      <c r="E106" s="5">
        <v>20.0</v>
      </c>
      <c r="F106" s="5" t="s">
        <v>25</v>
      </c>
      <c r="G106" s="5" t="s">
        <v>26</v>
      </c>
      <c r="H106" s="5">
        <v>400.0</v>
      </c>
      <c r="I106" s="5">
        <v>40.0</v>
      </c>
      <c r="J106" s="5">
        <v>50.0</v>
      </c>
      <c r="K106" s="5">
        <v>10.0</v>
      </c>
      <c r="L106" s="5">
        <v>234.0</v>
      </c>
      <c r="M106" s="2">
        <f t="shared" si="1"/>
        <v>13</v>
      </c>
      <c r="N106" s="5">
        <v>20.0</v>
      </c>
      <c r="O106" s="5">
        <v>30.0</v>
      </c>
      <c r="P106" s="5">
        <v>26.0</v>
      </c>
      <c r="Q106" s="5">
        <v>20.0</v>
      </c>
      <c r="R106" s="5">
        <v>12.0</v>
      </c>
      <c r="S106" s="5" t="s">
        <v>22</v>
      </c>
      <c r="T106" s="2">
        <f t="shared" si="2"/>
        <v>20</v>
      </c>
      <c r="U106" s="5">
        <v>55.0</v>
      </c>
    </row>
    <row r="107">
      <c r="A107" s="5" t="s">
        <v>23</v>
      </c>
      <c r="B107" s="7" t="s">
        <v>24</v>
      </c>
      <c r="C107" s="5">
        <v>300.0</v>
      </c>
      <c r="D107" s="5">
        <v>23.0</v>
      </c>
      <c r="E107" s="5">
        <v>20.0</v>
      </c>
      <c r="F107" s="5" t="s">
        <v>25</v>
      </c>
      <c r="G107" s="5" t="s">
        <v>26</v>
      </c>
      <c r="H107" s="5">
        <v>400.0</v>
      </c>
      <c r="I107" s="5">
        <v>40.0</v>
      </c>
      <c r="J107" s="5">
        <v>50.0</v>
      </c>
      <c r="K107" s="5">
        <v>10.0</v>
      </c>
      <c r="L107" s="5">
        <v>234.0</v>
      </c>
      <c r="M107" s="2">
        <f t="shared" si="1"/>
        <v>13</v>
      </c>
      <c r="N107" s="5">
        <v>20.0</v>
      </c>
      <c r="O107" s="5">
        <v>30.0</v>
      </c>
      <c r="P107" s="5">
        <v>26.0</v>
      </c>
      <c r="Q107" s="5">
        <v>20.0</v>
      </c>
      <c r="R107" s="5">
        <v>12.0</v>
      </c>
      <c r="S107" s="5" t="s">
        <v>22</v>
      </c>
      <c r="T107" s="2">
        <f t="shared" si="2"/>
        <v>20</v>
      </c>
      <c r="U107" s="5">
        <v>55.0</v>
      </c>
    </row>
    <row r="108">
      <c r="A108" s="5" t="s">
        <v>23</v>
      </c>
      <c r="B108" s="7" t="s">
        <v>24</v>
      </c>
      <c r="C108" s="5">
        <v>300.0</v>
      </c>
      <c r="D108" s="5">
        <v>23.0</v>
      </c>
      <c r="E108" s="5">
        <v>20.0</v>
      </c>
      <c r="F108" s="5" t="s">
        <v>25</v>
      </c>
      <c r="G108" s="5" t="s">
        <v>26</v>
      </c>
      <c r="H108" s="5">
        <v>400.0</v>
      </c>
      <c r="I108" s="5">
        <v>40.0</v>
      </c>
      <c r="J108" s="5">
        <v>50.0</v>
      </c>
      <c r="K108" s="5">
        <v>10.0</v>
      </c>
      <c r="L108" s="5">
        <v>234.0</v>
      </c>
      <c r="M108" s="2">
        <f t="shared" si="1"/>
        <v>13</v>
      </c>
      <c r="N108" s="5">
        <v>20.0</v>
      </c>
      <c r="O108" s="5">
        <v>30.0</v>
      </c>
      <c r="P108" s="5">
        <v>26.0</v>
      </c>
      <c r="Q108" s="5">
        <v>20.0</v>
      </c>
      <c r="R108" s="5">
        <v>12.0</v>
      </c>
      <c r="S108" s="5" t="s">
        <v>22</v>
      </c>
      <c r="T108" s="2">
        <f t="shared" si="2"/>
        <v>20</v>
      </c>
      <c r="U108" s="5">
        <v>55.0</v>
      </c>
    </row>
    <row r="109">
      <c r="A109" s="5" t="s">
        <v>23</v>
      </c>
      <c r="B109" s="7" t="s">
        <v>24</v>
      </c>
      <c r="C109" s="5">
        <v>300.0</v>
      </c>
      <c r="D109" s="5">
        <v>23.0</v>
      </c>
      <c r="E109" s="5">
        <v>20.0</v>
      </c>
      <c r="F109" s="5" t="s">
        <v>25</v>
      </c>
      <c r="G109" s="5" t="s">
        <v>26</v>
      </c>
      <c r="H109" s="5">
        <v>400.0</v>
      </c>
      <c r="I109" s="5">
        <v>40.0</v>
      </c>
      <c r="J109" s="5">
        <v>50.0</v>
      </c>
      <c r="K109" s="5">
        <v>10.0</v>
      </c>
      <c r="L109" s="5">
        <v>234.0</v>
      </c>
      <c r="M109" s="2">
        <f t="shared" si="1"/>
        <v>13</v>
      </c>
      <c r="N109" s="5">
        <v>20.0</v>
      </c>
      <c r="O109" s="5">
        <v>30.0</v>
      </c>
      <c r="P109" s="5">
        <v>26.0</v>
      </c>
      <c r="Q109" s="5">
        <v>20.0</v>
      </c>
      <c r="R109" s="5">
        <v>12.0</v>
      </c>
      <c r="S109" s="5" t="s">
        <v>22</v>
      </c>
      <c r="T109" s="2">
        <f t="shared" si="2"/>
        <v>20</v>
      </c>
      <c r="U109" s="5">
        <v>55.0</v>
      </c>
    </row>
    <row r="110">
      <c r="A110" s="5" t="s">
        <v>23</v>
      </c>
      <c r="B110" s="7" t="s">
        <v>24</v>
      </c>
      <c r="C110" s="5">
        <v>300.0</v>
      </c>
      <c r="D110" s="5">
        <v>23.0</v>
      </c>
      <c r="E110" s="5">
        <v>20.0</v>
      </c>
      <c r="F110" s="5" t="s">
        <v>25</v>
      </c>
      <c r="G110" s="5" t="s">
        <v>26</v>
      </c>
      <c r="H110" s="5">
        <v>400.0</v>
      </c>
      <c r="I110" s="5">
        <v>40.0</v>
      </c>
      <c r="J110" s="5">
        <v>50.0</v>
      </c>
      <c r="K110" s="5">
        <v>10.0</v>
      </c>
      <c r="L110" s="5">
        <v>234.0</v>
      </c>
      <c r="M110" s="2">
        <f t="shared" si="1"/>
        <v>13</v>
      </c>
      <c r="N110" s="5">
        <v>20.0</v>
      </c>
      <c r="O110" s="5">
        <v>30.0</v>
      </c>
      <c r="P110" s="5">
        <v>26.0</v>
      </c>
      <c r="Q110" s="5">
        <v>20.0</v>
      </c>
      <c r="R110" s="5">
        <v>12.0</v>
      </c>
      <c r="S110" s="5" t="s">
        <v>22</v>
      </c>
      <c r="T110" s="2">
        <f t="shared" si="2"/>
        <v>20</v>
      </c>
      <c r="U110" s="5">
        <v>55.0</v>
      </c>
    </row>
    <row r="111">
      <c r="A111" s="5" t="s">
        <v>23</v>
      </c>
      <c r="B111" s="7" t="s">
        <v>24</v>
      </c>
      <c r="C111" s="5">
        <v>300.0</v>
      </c>
      <c r="D111" s="5">
        <v>23.0</v>
      </c>
      <c r="E111" s="5">
        <v>20.0</v>
      </c>
      <c r="F111" s="5" t="s">
        <v>25</v>
      </c>
      <c r="G111" s="5" t="s">
        <v>26</v>
      </c>
      <c r="H111" s="5">
        <v>400.0</v>
      </c>
      <c r="I111" s="5">
        <v>40.0</v>
      </c>
      <c r="J111" s="5">
        <v>50.0</v>
      </c>
      <c r="K111" s="5">
        <v>10.0</v>
      </c>
      <c r="L111" s="5">
        <v>234.0</v>
      </c>
      <c r="M111" s="2">
        <f t="shared" si="1"/>
        <v>13</v>
      </c>
      <c r="N111" s="5">
        <v>20.0</v>
      </c>
      <c r="O111" s="5">
        <v>30.0</v>
      </c>
      <c r="P111" s="5">
        <v>26.0</v>
      </c>
      <c r="Q111" s="5">
        <v>20.0</v>
      </c>
      <c r="R111" s="5">
        <v>12.0</v>
      </c>
      <c r="S111" s="5" t="s">
        <v>22</v>
      </c>
      <c r="T111" s="2">
        <f t="shared" si="2"/>
        <v>20</v>
      </c>
      <c r="U111" s="5">
        <v>55.0</v>
      </c>
    </row>
    <row r="112">
      <c r="A112" s="5" t="s">
        <v>23</v>
      </c>
      <c r="B112" s="7" t="s">
        <v>24</v>
      </c>
      <c r="C112" s="5">
        <v>300.0</v>
      </c>
      <c r="D112" s="5">
        <v>23.0</v>
      </c>
      <c r="E112" s="5">
        <v>20.0</v>
      </c>
      <c r="F112" s="5" t="s">
        <v>25</v>
      </c>
      <c r="G112" s="5" t="s">
        <v>26</v>
      </c>
      <c r="H112" s="5">
        <v>400.0</v>
      </c>
      <c r="I112" s="5">
        <v>40.0</v>
      </c>
      <c r="J112" s="5">
        <v>50.0</v>
      </c>
      <c r="K112" s="5">
        <v>10.0</v>
      </c>
      <c r="L112" s="5">
        <v>234.0</v>
      </c>
      <c r="M112" s="2">
        <f t="shared" si="1"/>
        <v>13</v>
      </c>
      <c r="N112" s="5">
        <v>20.0</v>
      </c>
      <c r="O112" s="5">
        <v>30.0</v>
      </c>
      <c r="P112" s="5">
        <v>26.0</v>
      </c>
      <c r="Q112" s="5">
        <v>20.0</v>
      </c>
      <c r="R112" s="5">
        <v>12.0</v>
      </c>
      <c r="S112" s="5" t="s">
        <v>22</v>
      </c>
      <c r="T112" s="2">
        <f t="shared" si="2"/>
        <v>20</v>
      </c>
      <c r="U112" s="5">
        <v>55.0</v>
      </c>
    </row>
    <row r="113">
      <c r="A113" s="5" t="s">
        <v>23</v>
      </c>
      <c r="B113" s="7" t="s">
        <v>24</v>
      </c>
      <c r="C113" s="5">
        <v>300.0</v>
      </c>
      <c r="D113" s="5">
        <v>23.0</v>
      </c>
      <c r="E113" s="5">
        <v>20.0</v>
      </c>
      <c r="F113" s="5" t="s">
        <v>25</v>
      </c>
      <c r="G113" s="5" t="s">
        <v>26</v>
      </c>
      <c r="H113" s="5">
        <v>400.0</v>
      </c>
      <c r="I113" s="5">
        <v>40.0</v>
      </c>
      <c r="J113" s="5">
        <v>50.0</v>
      </c>
      <c r="K113" s="5">
        <v>10.0</v>
      </c>
      <c r="L113" s="5">
        <v>234.0</v>
      </c>
      <c r="M113" s="2">
        <f t="shared" si="1"/>
        <v>13</v>
      </c>
      <c r="N113" s="5">
        <v>20.0</v>
      </c>
      <c r="O113" s="5">
        <v>30.0</v>
      </c>
      <c r="P113" s="5">
        <v>26.0</v>
      </c>
      <c r="Q113" s="5">
        <v>20.0</v>
      </c>
      <c r="R113" s="5">
        <v>12.0</v>
      </c>
      <c r="S113" s="5" t="s">
        <v>22</v>
      </c>
      <c r="T113" s="2">
        <f t="shared" si="2"/>
        <v>20</v>
      </c>
      <c r="U113" s="5">
        <v>55.0</v>
      </c>
    </row>
    <row r="114">
      <c r="A114" s="5" t="s">
        <v>23</v>
      </c>
      <c r="B114" s="7" t="s">
        <v>24</v>
      </c>
      <c r="C114" s="5">
        <v>300.0</v>
      </c>
      <c r="D114" s="5">
        <v>23.0</v>
      </c>
      <c r="E114" s="5">
        <v>20.0</v>
      </c>
      <c r="F114" s="5" t="s">
        <v>25</v>
      </c>
      <c r="G114" s="5" t="s">
        <v>26</v>
      </c>
      <c r="H114" s="5">
        <v>400.0</v>
      </c>
      <c r="I114" s="5">
        <v>40.0</v>
      </c>
      <c r="J114" s="5">
        <v>50.0</v>
      </c>
      <c r="K114" s="5">
        <v>10.0</v>
      </c>
      <c r="L114" s="5">
        <v>234.0</v>
      </c>
      <c r="M114" s="2">
        <f t="shared" si="1"/>
        <v>13</v>
      </c>
      <c r="N114" s="5">
        <v>20.0</v>
      </c>
      <c r="O114" s="5">
        <v>30.0</v>
      </c>
      <c r="P114" s="5">
        <v>26.0</v>
      </c>
      <c r="Q114" s="5">
        <v>20.0</v>
      </c>
      <c r="R114" s="5">
        <v>12.0</v>
      </c>
      <c r="S114" s="5" t="s">
        <v>22</v>
      </c>
      <c r="T114" s="2">
        <f t="shared" si="2"/>
        <v>20</v>
      </c>
      <c r="U114" s="5">
        <v>55.0</v>
      </c>
    </row>
    <row r="115">
      <c r="A115" s="5" t="s">
        <v>23</v>
      </c>
      <c r="B115" s="7" t="s">
        <v>24</v>
      </c>
      <c r="C115" s="5">
        <v>300.0</v>
      </c>
      <c r="D115" s="5">
        <v>23.0</v>
      </c>
      <c r="E115" s="5">
        <v>20.0</v>
      </c>
      <c r="F115" s="5" t="s">
        <v>25</v>
      </c>
      <c r="G115" s="5" t="s">
        <v>26</v>
      </c>
      <c r="H115" s="5">
        <v>400.0</v>
      </c>
      <c r="I115" s="5">
        <v>40.0</v>
      </c>
      <c r="J115" s="5">
        <v>50.0</v>
      </c>
      <c r="K115" s="5">
        <v>10.0</v>
      </c>
      <c r="L115" s="5">
        <v>234.0</v>
      </c>
      <c r="M115" s="2">
        <f t="shared" si="1"/>
        <v>13</v>
      </c>
      <c r="N115" s="5">
        <v>20.0</v>
      </c>
      <c r="O115" s="5">
        <v>30.0</v>
      </c>
      <c r="P115" s="5">
        <v>26.0</v>
      </c>
      <c r="Q115" s="5">
        <v>20.0</v>
      </c>
      <c r="R115" s="5">
        <v>12.0</v>
      </c>
      <c r="S115" s="5" t="s">
        <v>22</v>
      </c>
      <c r="T115" s="2">
        <f t="shared" si="2"/>
        <v>20</v>
      </c>
      <c r="U115" s="5">
        <v>55.0</v>
      </c>
    </row>
    <row r="116">
      <c r="A116" s="5" t="s">
        <v>23</v>
      </c>
      <c r="B116" s="7" t="s">
        <v>24</v>
      </c>
      <c r="C116" s="5">
        <v>300.0</v>
      </c>
      <c r="D116" s="5">
        <v>23.0</v>
      </c>
      <c r="E116" s="5">
        <v>20.0</v>
      </c>
      <c r="F116" s="5" t="s">
        <v>25</v>
      </c>
      <c r="G116" s="5" t="s">
        <v>26</v>
      </c>
      <c r="H116" s="5">
        <v>400.0</v>
      </c>
      <c r="I116" s="5">
        <v>40.0</v>
      </c>
      <c r="J116" s="5">
        <v>50.0</v>
      </c>
      <c r="K116" s="5">
        <v>10.0</v>
      </c>
      <c r="L116" s="5">
        <v>234.0</v>
      </c>
      <c r="M116" s="2">
        <f t="shared" si="1"/>
        <v>13</v>
      </c>
      <c r="N116" s="5">
        <v>20.0</v>
      </c>
      <c r="O116" s="5">
        <v>30.0</v>
      </c>
      <c r="P116" s="5">
        <v>26.0</v>
      </c>
      <c r="Q116" s="5">
        <v>20.0</v>
      </c>
      <c r="R116" s="5">
        <v>12.0</v>
      </c>
      <c r="S116" s="5" t="s">
        <v>22</v>
      </c>
      <c r="T116" s="2">
        <f t="shared" si="2"/>
        <v>20</v>
      </c>
      <c r="U116" s="5">
        <v>55.0</v>
      </c>
    </row>
    <row r="117">
      <c r="A117" s="5" t="s">
        <v>23</v>
      </c>
      <c r="B117" s="7" t="s">
        <v>24</v>
      </c>
      <c r="C117" s="5">
        <v>300.0</v>
      </c>
      <c r="D117" s="5">
        <v>23.0</v>
      </c>
      <c r="E117" s="5">
        <v>20.0</v>
      </c>
      <c r="F117" s="5" t="s">
        <v>25</v>
      </c>
      <c r="G117" s="5" t="s">
        <v>26</v>
      </c>
      <c r="H117" s="5">
        <v>400.0</v>
      </c>
      <c r="I117" s="5">
        <v>40.0</v>
      </c>
      <c r="J117" s="5">
        <v>50.0</v>
      </c>
      <c r="K117" s="5">
        <v>10.0</v>
      </c>
      <c r="L117" s="5">
        <v>234.0</v>
      </c>
      <c r="M117" s="2">
        <f t="shared" si="1"/>
        <v>13</v>
      </c>
      <c r="N117" s="5">
        <v>20.0</v>
      </c>
      <c r="O117" s="5">
        <v>30.0</v>
      </c>
      <c r="P117" s="5">
        <v>26.0</v>
      </c>
      <c r="Q117" s="5">
        <v>20.0</v>
      </c>
      <c r="R117" s="5">
        <v>12.0</v>
      </c>
      <c r="S117" s="5" t="s">
        <v>22</v>
      </c>
      <c r="T117" s="2">
        <f t="shared" si="2"/>
        <v>20</v>
      </c>
      <c r="U117" s="5">
        <v>55.0</v>
      </c>
    </row>
    <row r="118">
      <c r="A118" s="5" t="s">
        <v>23</v>
      </c>
      <c r="B118" s="7" t="s">
        <v>24</v>
      </c>
      <c r="C118" s="5">
        <v>300.0</v>
      </c>
      <c r="D118" s="5">
        <v>23.0</v>
      </c>
      <c r="E118" s="5">
        <v>20.0</v>
      </c>
      <c r="F118" s="5" t="s">
        <v>25</v>
      </c>
      <c r="G118" s="5" t="s">
        <v>26</v>
      </c>
      <c r="H118" s="5">
        <v>400.0</v>
      </c>
      <c r="I118" s="5">
        <v>40.0</v>
      </c>
      <c r="J118" s="5">
        <v>50.0</v>
      </c>
      <c r="K118" s="5">
        <v>10.0</v>
      </c>
      <c r="L118" s="5">
        <v>234.0</v>
      </c>
      <c r="M118" s="2">
        <f t="shared" si="1"/>
        <v>13</v>
      </c>
      <c r="N118" s="5">
        <v>20.0</v>
      </c>
      <c r="O118" s="5">
        <v>30.0</v>
      </c>
      <c r="P118" s="5">
        <v>26.0</v>
      </c>
      <c r="Q118" s="5">
        <v>20.0</v>
      </c>
      <c r="R118" s="5">
        <v>12.0</v>
      </c>
      <c r="S118" s="5" t="s">
        <v>22</v>
      </c>
      <c r="T118" s="2">
        <f t="shared" si="2"/>
        <v>20</v>
      </c>
      <c r="U118" s="5">
        <v>55.0</v>
      </c>
    </row>
    <row r="119">
      <c r="A119" s="5" t="s">
        <v>23</v>
      </c>
      <c r="B119" s="7" t="s">
        <v>24</v>
      </c>
      <c r="C119" s="5">
        <v>300.0</v>
      </c>
      <c r="D119" s="5">
        <v>23.0</v>
      </c>
      <c r="E119" s="5">
        <v>20.0</v>
      </c>
      <c r="F119" s="5" t="s">
        <v>25</v>
      </c>
      <c r="G119" s="5" t="s">
        <v>26</v>
      </c>
      <c r="H119" s="5">
        <v>400.0</v>
      </c>
      <c r="I119" s="5">
        <v>40.0</v>
      </c>
      <c r="J119" s="5">
        <v>50.0</v>
      </c>
      <c r="K119" s="5">
        <v>10.0</v>
      </c>
      <c r="L119" s="5">
        <v>234.0</v>
      </c>
      <c r="M119" s="2">
        <f t="shared" si="1"/>
        <v>13</v>
      </c>
      <c r="N119" s="5">
        <v>20.0</v>
      </c>
      <c r="O119" s="5">
        <v>30.0</v>
      </c>
      <c r="P119" s="5">
        <v>26.0</v>
      </c>
      <c r="Q119" s="5">
        <v>20.0</v>
      </c>
      <c r="R119" s="5">
        <v>12.0</v>
      </c>
      <c r="S119" s="5" t="s">
        <v>22</v>
      </c>
      <c r="T119" s="2">
        <f t="shared" si="2"/>
        <v>20</v>
      </c>
      <c r="U119" s="5">
        <v>55.0</v>
      </c>
    </row>
    <row r="120">
      <c r="A120" s="5" t="s">
        <v>23</v>
      </c>
      <c r="B120" s="7" t="s">
        <v>24</v>
      </c>
      <c r="C120" s="5">
        <v>300.0</v>
      </c>
      <c r="D120" s="5">
        <v>23.0</v>
      </c>
      <c r="E120" s="5">
        <v>20.0</v>
      </c>
      <c r="F120" s="5" t="s">
        <v>25</v>
      </c>
      <c r="G120" s="5" t="s">
        <v>26</v>
      </c>
      <c r="H120" s="5">
        <v>400.0</v>
      </c>
      <c r="I120" s="5">
        <v>40.0</v>
      </c>
      <c r="J120" s="5">
        <v>50.0</v>
      </c>
      <c r="K120" s="5">
        <v>10.0</v>
      </c>
      <c r="L120" s="5">
        <v>234.0</v>
      </c>
      <c r="M120" s="2">
        <f t="shared" si="1"/>
        <v>13</v>
      </c>
      <c r="N120" s="5">
        <v>20.0</v>
      </c>
      <c r="O120" s="5">
        <v>30.0</v>
      </c>
      <c r="P120" s="5">
        <v>26.0</v>
      </c>
      <c r="Q120" s="5">
        <v>20.0</v>
      </c>
      <c r="R120" s="5">
        <v>12.0</v>
      </c>
      <c r="S120" s="5" t="s">
        <v>22</v>
      </c>
      <c r="T120" s="2">
        <f t="shared" si="2"/>
        <v>20</v>
      </c>
      <c r="U120" s="5">
        <v>55.0</v>
      </c>
    </row>
    <row r="121">
      <c r="A121" s="5" t="s">
        <v>23</v>
      </c>
      <c r="B121" s="7" t="s">
        <v>24</v>
      </c>
      <c r="C121" s="5">
        <v>300.0</v>
      </c>
      <c r="D121" s="5">
        <v>23.0</v>
      </c>
      <c r="E121" s="5">
        <v>20.0</v>
      </c>
      <c r="F121" s="5" t="s">
        <v>25</v>
      </c>
      <c r="G121" s="5" t="s">
        <v>26</v>
      </c>
      <c r="H121" s="5">
        <v>400.0</v>
      </c>
      <c r="I121" s="5">
        <v>40.0</v>
      </c>
      <c r="J121" s="5">
        <v>50.0</v>
      </c>
      <c r="K121" s="5">
        <v>10.0</v>
      </c>
      <c r="L121" s="5">
        <v>234.0</v>
      </c>
      <c r="M121" s="2">
        <f t="shared" si="1"/>
        <v>13</v>
      </c>
      <c r="N121" s="5">
        <v>20.0</v>
      </c>
      <c r="O121" s="5">
        <v>30.0</v>
      </c>
      <c r="P121" s="5">
        <v>26.0</v>
      </c>
      <c r="Q121" s="5">
        <v>20.0</v>
      </c>
      <c r="R121" s="5">
        <v>12.0</v>
      </c>
      <c r="S121" s="5" t="s">
        <v>22</v>
      </c>
      <c r="T121" s="2">
        <f t="shared" si="2"/>
        <v>20</v>
      </c>
      <c r="U121" s="5">
        <v>55.0</v>
      </c>
    </row>
    <row r="122">
      <c r="A122" s="5" t="s">
        <v>23</v>
      </c>
      <c r="B122" s="7" t="s">
        <v>24</v>
      </c>
      <c r="C122" s="5">
        <v>300.0</v>
      </c>
      <c r="D122" s="5">
        <v>23.0</v>
      </c>
      <c r="E122" s="5">
        <v>20.0</v>
      </c>
      <c r="F122" s="5" t="s">
        <v>25</v>
      </c>
      <c r="G122" s="5" t="s">
        <v>26</v>
      </c>
      <c r="H122" s="5">
        <v>400.0</v>
      </c>
      <c r="I122" s="5">
        <v>40.0</v>
      </c>
      <c r="J122" s="5">
        <v>50.0</v>
      </c>
      <c r="K122" s="5">
        <v>10.0</v>
      </c>
      <c r="L122" s="5">
        <v>234.0</v>
      </c>
      <c r="M122" s="2">
        <f t="shared" si="1"/>
        <v>13</v>
      </c>
      <c r="N122" s="5">
        <v>20.0</v>
      </c>
      <c r="O122" s="5">
        <v>30.0</v>
      </c>
      <c r="P122" s="5">
        <v>26.0</v>
      </c>
      <c r="Q122" s="5">
        <v>20.0</v>
      </c>
      <c r="R122" s="5">
        <v>12.0</v>
      </c>
      <c r="S122" s="5" t="s">
        <v>22</v>
      </c>
      <c r="T122" s="2">
        <f t="shared" si="2"/>
        <v>20</v>
      </c>
      <c r="U122" s="5">
        <v>55.0</v>
      </c>
    </row>
    <row r="123">
      <c r="A123" s="5" t="s">
        <v>23</v>
      </c>
      <c r="B123" s="7" t="s">
        <v>24</v>
      </c>
      <c r="C123" s="5">
        <v>300.0</v>
      </c>
      <c r="D123" s="5">
        <v>23.0</v>
      </c>
      <c r="E123" s="5">
        <v>20.0</v>
      </c>
      <c r="F123" s="5" t="s">
        <v>25</v>
      </c>
      <c r="G123" s="5" t="s">
        <v>26</v>
      </c>
      <c r="H123" s="5">
        <v>400.0</v>
      </c>
      <c r="I123" s="5">
        <v>40.0</v>
      </c>
      <c r="J123" s="5">
        <v>50.0</v>
      </c>
      <c r="K123" s="5">
        <v>10.0</v>
      </c>
      <c r="L123" s="5">
        <v>234.0</v>
      </c>
      <c r="M123" s="2">
        <f t="shared" si="1"/>
        <v>13</v>
      </c>
      <c r="N123" s="5">
        <v>20.0</v>
      </c>
      <c r="O123" s="5">
        <v>30.0</v>
      </c>
      <c r="P123" s="5">
        <v>26.0</v>
      </c>
      <c r="Q123" s="5">
        <v>20.0</v>
      </c>
      <c r="R123" s="5">
        <v>12.0</v>
      </c>
      <c r="S123" s="5" t="s">
        <v>22</v>
      </c>
      <c r="T123" s="2">
        <f t="shared" si="2"/>
        <v>20</v>
      </c>
      <c r="U123" s="5">
        <v>55.0</v>
      </c>
    </row>
    <row r="124">
      <c r="A124" s="5" t="s">
        <v>23</v>
      </c>
      <c r="B124" s="7" t="s">
        <v>24</v>
      </c>
      <c r="C124" s="5">
        <v>300.0</v>
      </c>
      <c r="D124" s="5">
        <v>23.0</v>
      </c>
      <c r="E124" s="5">
        <v>20.0</v>
      </c>
      <c r="F124" s="5" t="s">
        <v>25</v>
      </c>
      <c r="G124" s="5" t="s">
        <v>26</v>
      </c>
      <c r="H124" s="5">
        <v>400.0</v>
      </c>
      <c r="I124" s="5">
        <v>40.0</v>
      </c>
      <c r="J124" s="5">
        <v>50.0</v>
      </c>
      <c r="K124" s="5">
        <v>10.0</v>
      </c>
      <c r="L124" s="5">
        <v>234.0</v>
      </c>
      <c r="M124" s="2">
        <f t="shared" si="1"/>
        <v>13</v>
      </c>
      <c r="N124" s="5">
        <v>20.0</v>
      </c>
      <c r="O124" s="5">
        <v>30.0</v>
      </c>
      <c r="P124" s="5">
        <v>26.0</v>
      </c>
      <c r="Q124" s="5">
        <v>20.0</v>
      </c>
      <c r="R124" s="5">
        <v>12.0</v>
      </c>
      <c r="S124" s="5" t="s">
        <v>22</v>
      </c>
      <c r="T124" s="2">
        <f t="shared" si="2"/>
        <v>20</v>
      </c>
      <c r="U124" s="5">
        <v>55.0</v>
      </c>
    </row>
    <row r="125">
      <c r="A125" s="5" t="s">
        <v>23</v>
      </c>
      <c r="B125" s="7" t="s">
        <v>24</v>
      </c>
      <c r="C125" s="5">
        <v>300.0</v>
      </c>
      <c r="D125" s="5">
        <v>23.0</v>
      </c>
      <c r="E125" s="5">
        <v>20.0</v>
      </c>
      <c r="F125" s="5" t="s">
        <v>25</v>
      </c>
      <c r="G125" s="5" t="s">
        <v>26</v>
      </c>
      <c r="H125" s="5">
        <v>400.0</v>
      </c>
      <c r="I125" s="5">
        <v>40.0</v>
      </c>
      <c r="J125" s="5">
        <v>50.0</v>
      </c>
      <c r="K125" s="5">
        <v>10.0</v>
      </c>
      <c r="L125" s="5">
        <v>234.0</v>
      </c>
      <c r="M125" s="2">
        <f t="shared" si="1"/>
        <v>13</v>
      </c>
      <c r="N125" s="5">
        <v>20.0</v>
      </c>
      <c r="O125" s="5">
        <v>30.0</v>
      </c>
      <c r="P125" s="5">
        <v>26.0</v>
      </c>
      <c r="Q125" s="5">
        <v>20.0</v>
      </c>
      <c r="R125" s="5">
        <v>12.0</v>
      </c>
      <c r="S125" s="5" t="s">
        <v>22</v>
      </c>
      <c r="T125" s="2">
        <f t="shared" si="2"/>
        <v>20</v>
      </c>
      <c r="U125" s="5">
        <v>55.0</v>
      </c>
    </row>
    <row r="126">
      <c r="A126" s="5" t="s">
        <v>23</v>
      </c>
      <c r="B126" s="7" t="s">
        <v>24</v>
      </c>
      <c r="C126" s="5">
        <v>300.0</v>
      </c>
      <c r="D126" s="5">
        <v>23.0</v>
      </c>
      <c r="E126" s="5">
        <v>20.0</v>
      </c>
      <c r="F126" s="5" t="s">
        <v>25</v>
      </c>
      <c r="G126" s="5" t="s">
        <v>26</v>
      </c>
      <c r="H126" s="5">
        <v>400.0</v>
      </c>
      <c r="I126" s="5">
        <v>40.0</v>
      </c>
      <c r="J126" s="5">
        <v>50.0</v>
      </c>
      <c r="K126" s="5">
        <v>10.0</v>
      </c>
      <c r="L126" s="5">
        <v>234.0</v>
      </c>
      <c r="M126" s="2">
        <f t="shared" si="1"/>
        <v>13</v>
      </c>
      <c r="N126" s="5">
        <v>20.0</v>
      </c>
      <c r="O126" s="5">
        <v>30.0</v>
      </c>
      <c r="P126" s="5">
        <v>26.0</v>
      </c>
      <c r="Q126" s="5">
        <v>20.0</v>
      </c>
      <c r="R126" s="5">
        <v>12.0</v>
      </c>
      <c r="S126" s="5" t="s">
        <v>22</v>
      </c>
      <c r="T126" s="2">
        <f t="shared" si="2"/>
        <v>20</v>
      </c>
      <c r="U126" s="5">
        <v>55.0</v>
      </c>
    </row>
    <row r="127">
      <c r="A127" s="5" t="s">
        <v>23</v>
      </c>
      <c r="B127" s="7" t="s">
        <v>24</v>
      </c>
      <c r="C127" s="5">
        <v>300.0</v>
      </c>
      <c r="D127" s="5">
        <v>23.0</v>
      </c>
      <c r="E127" s="5">
        <v>20.0</v>
      </c>
      <c r="F127" s="5" t="s">
        <v>25</v>
      </c>
      <c r="G127" s="5" t="s">
        <v>26</v>
      </c>
      <c r="H127" s="5">
        <v>400.0</v>
      </c>
      <c r="I127" s="5">
        <v>40.0</v>
      </c>
      <c r="J127" s="5">
        <v>50.0</v>
      </c>
      <c r="K127" s="5">
        <v>10.0</v>
      </c>
      <c r="L127" s="5">
        <v>234.0</v>
      </c>
      <c r="M127" s="2">
        <f t="shared" si="1"/>
        <v>13</v>
      </c>
      <c r="N127" s="5">
        <v>20.0</v>
      </c>
      <c r="O127" s="5">
        <v>30.0</v>
      </c>
      <c r="P127" s="5">
        <v>26.0</v>
      </c>
      <c r="Q127" s="5">
        <v>20.0</v>
      </c>
      <c r="R127" s="5">
        <v>12.0</v>
      </c>
      <c r="S127" s="5" t="s">
        <v>22</v>
      </c>
      <c r="T127" s="2">
        <f t="shared" si="2"/>
        <v>20</v>
      </c>
      <c r="U127" s="5">
        <v>55.0</v>
      </c>
    </row>
    <row r="128">
      <c r="A128" s="5" t="s">
        <v>23</v>
      </c>
      <c r="B128" s="7" t="s">
        <v>24</v>
      </c>
      <c r="C128" s="5">
        <v>300.0</v>
      </c>
      <c r="D128" s="5">
        <v>23.0</v>
      </c>
      <c r="E128" s="5">
        <v>20.0</v>
      </c>
      <c r="F128" s="5" t="s">
        <v>25</v>
      </c>
      <c r="G128" s="5" t="s">
        <v>26</v>
      </c>
      <c r="H128" s="5">
        <v>400.0</v>
      </c>
      <c r="I128" s="5">
        <v>40.0</v>
      </c>
      <c r="J128" s="5">
        <v>50.0</v>
      </c>
      <c r="K128" s="5">
        <v>10.0</v>
      </c>
      <c r="L128" s="5">
        <v>234.0</v>
      </c>
      <c r="M128" s="2">
        <f t="shared" si="1"/>
        <v>13</v>
      </c>
      <c r="N128" s="5">
        <v>20.0</v>
      </c>
      <c r="O128" s="5">
        <v>30.0</v>
      </c>
      <c r="P128" s="5">
        <v>26.0</v>
      </c>
      <c r="Q128" s="5">
        <v>20.0</v>
      </c>
      <c r="R128" s="5">
        <v>12.0</v>
      </c>
      <c r="S128" s="5" t="s">
        <v>22</v>
      </c>
      <c r="T128" s="2">
        <f t="shared" si="2"/>
        <v>20</v>
      </c>
      <c r="U128" s="5">
        <v>55.0</v>
      </c>
    </row>
    <row r="129">
      <c r="A129" s="5" t="s">
        <v>23</v>
      </c>
      <c r="B129" s="7" t="s">
        <v>24</v>
      </c>
      <c r="C129" s="5">
        <v>300.0</v>
      </c>
      <c r="D129" s="5">
        <v>23.0</v>
      </c>
      <c r="E129" s="5">
        <v>20.0</v>
      </c>
      <c r="F129" s="5" t="s">
        <v>25</v>
      </c>
      <c r="G129" s="5" t="s">
        <v>26</v>
      </c>
      <c r="H129" s="5">
        <v>400.0</v>
      </c>
      <c r="I129" s="5">
        <v>40.0</v>
      </c>
      <c r="J129" s="5">
        <v>50.0</v>
      </c>
      <c r="K129" s="5">
        <v>10.0</v>
      </c>
      <c r="L129" s="5">
        <v>234.0</v>
      </c>
      <c r="M129" s="2">
        <f t="shared" si="1"/>
        <v>13</v>
      </c>
      <c r="N129" s="5">
        <v>20.0</v>
      </c>
      <c r="O129" s="5">
        <v>30.0</v>
      </c>
      <c r="P129" s="5">
        <v>26.0</v>
      </c>
      <c r="Q129" s="5">
        <v>20.0</v>
      </c>
      <c r="R129" s="5">
        <v>12.0</v>
      </c>
      <c r="S129" s="5" t="s">
        <v>22</v>
      </c>
      <c r="T129" s="2">
        <f t="shared" si="2"/>
        <v>20</v>
      </c>
      <c r="U129" s="5">
        <v>55.0</v>
      </c>
    </row>
    <row r="130">
      <c r="A130" s="5" t="s">
        <v>23</v>
      </c>
      <c r="B130" s="7" t="s">
        <v>24</v>
      </c>
      <c r="C130" s="5">
        <v>300.0</v>
      </c>
      <c r="D130" s="5">
        <v>23.0</v>
      </c>
      <c r="E130" s="5">
        <v>20.0</v>
      </c>
      <c r="F130" s="5" t="s">
        <v>25</v>
      </c>
      <c r="G130" s="5" t="s">
        <v>26</v>
      </c>
      <c r="H130" s="5">
        <v>400.0</v>
      </c>
      <c r="I130" s="5">
        <v>40.0</v>
      </c>
      <c r="J130" s="5">
        <v>50.0</v>
      </c>
      <c r="K130" s="5">
        <v>10.0</v>
      </c>
      <c r="L130" s="5">
        <v>234.0</v>
      </c>
      <c r="M130" s="2">
        <f t="shared" si="1"/>
        <v>13</v>
      </c>
      <c r="N130" s="5">
        <v>20.0</v>
      </c>
      <c r="O130" s="5">
        <v>30.0</v>
      </c>
      <c r="P130" s="5">
        <v>26.0</v>
      </c>
      <c r="Q130" s="5">
        <v>20.0</v>
      </c>
      <c r="R130" s="5">
        <v>12.0</v>
      </c>
      <c r="S130" s="5" t="s">
        <v>22</v>
      </c>
      <c r="T130" s="2">
        <f t="shared" si="2"/>
        <v>20</v>
      </c>
      <c r="U130" s="5">
        <v>55.0</v>
      </c>
    </row>
    <row r="131">
      <c r="A131" s="5" t="s">
        <v>23</v>
      </c>
      <c r="B131" s="7" t="s">
        <v>24</v>
      </c>
      <c r="C131" s="5">
        <v>300.0</v>
      </c>
      <c r="D131" s="5">
        <v>23.0</v>
      </c>
      <c r="E131" s="5">
        <v>20.0</v>
      </c>
      <c r="F131" s="5" t="s">
        <v>25</v>
      </c>
      <c r="G131" s="5" t="s">
        <v>26</v>
      </c>
      <c r="H131" s="5">
        <v>400.0</v>
      </c>
      <c r="I131" s="5">
        <v>40.0</v>
      </c>
      <c r="J131" s="5">
        <v>50.0</v>
      </c>
      <c r="K131" s="5">
        <v>10.0</v>
      </c>
      <c r="L131" s="5">
        <v>234.0</v>
      </c>
      <c r="M131" s="2">
        <f t="shared" si="1"/>
        <v>13</v>
      </c>
      <c r="N131" s="5">
        <v>20.0</v>
      </c>
      <c r="O131" s="5">
        <v>30.0</v>
      </c>
      <c r="P131" s="5">
        <v>26.0</v>
      </c>
      <c r="Q131" s="5">
        <v>20.0</v>
      </c>
      <c r="R131" s="5">
        <v>12.0</v>
      </c>
      <c r="S131" s="5" t="s">
        <v>22</v>
      </c>
      <c r="T131" s="2">
        <f t="shared" si="2"/>
        <v>20</v>
      </c>
      <c r="U131" s="5">
        <v>55.0</v>
      </c>
    </row>
    <row r="132">
      <c r="A132" s="5" t="s">
        <v>23</v>
      </c>
      <c r="B132" s="7" t="s">
        <v>24</v>
      </c>
      <c r="C132" s="5">
        <v>300.0</v>
      </c>
      <c r="D132" s="5">
        <v>23.0</v>
      </c>
      <c r="E132" s="5">
        <v>20.0</v>
      </c>
      <c r="F132" s="5" t="s">
        <v>25</v>
      </c>
      <c r="G132" s="5" t="s">
        <v>26</v>
      </c>
      <c r="H132" s="5">
        <v>400.0</v>
      </c>
      <c r="I132" s="5">
        <v>40.0</v>
      </c>
      <c r="J132" s="5">
        <v>50.0</v>
      </c>
      <c r="K132" s="5">
        <v>10.0</v>
      </c>
      <c r="L132" s="5">
        <v>234.0</v>
      </c>
      <c r="M132" s="2">
        <f t="shared" si="1"/>
        <v>13</v>
      </c>
      <c r="N132" s="5">
        <v>20.0</v>
      </c>
      <c r="O132" s="5">
        <v>30.0</v>
      </c>
      <c r="P132" s="5">
        <v>26.0</v>
      </c>
      <c r="Q132" s="5">
        <v>20.0</v>
      </c>
      <c r="R132" s="5">
        <v>12.0</v>
      </c>
      <c r="S132" s="5" t="s">
        <v>22</v>
      </c>
      <c r="T132" s="2">
        <f t="shared" si="2"/>
        <v>20</v>
      </c>
      <c r="U132" s="5">
        <v>55.0</v>
      </c>
    </row>
    <row r="133">
      <c r="A133" s="5" t="s">
        <v>23</v>
      </c>
      <c r="B133" s="7" t="s">
        <v>24</v>
      </c>
      <c r="C133" s="5">
        <v>300.0</v>
      </c>
      <c r="D133" s="5">
        <v>23.0</v>
      </c>
      <c r="E133" s="5">
        <v>20.0</v>
      </c>
      <c r="F133" s="5" t="s">
        <v>25</v>
      </c>
      <c r="G133" s="5" t="s">
        <v>26</v>
      </c>
      <c r="H133" s="5">
        <v>400.0</v>
      </c>
      <c r="I133" s="5">
        <v>40.0</v>
      </c>
      <c r="J133" s="5">
        <v>50.0</v>
      </c>
      <c r="K133" s="5">
        <v>10.0</v>
      </c>
      <c r="L133" s="5">
        <v>234.0</v>
      </c>
      <c r="M133" s="2">
        <f t="shared" si="1"/>
        <v>13</v>
      </c>
      <c r="N133" s="5">
        <v>20.0</v>
      </c>
      <c r="O133" s="5">
        <v>30.0</v>
      </c>
      <c r="P133" s="5">
        <v>26.0</v>
      </c>
      <c r="Q133" s="5">
        <v>20.0</v>
      </c>
      <c r="R133" s="5">
        <v>12.0</v>
      </c>
      <c r="S133" s="5" t="s">
        <v>22</v>
      </c>
      <c r="T133" s="2">
        <f t="shared" si="2"/>
        <v>20</v>
      </c>
      <c r="U133" s="5">
        <v>55.0</v>
      </c>
    </row>
    <row r="134">
      <c r="A134" s="5" t="s">
        <v>23</v>
      </c>
      <c r="B134" s="7" t="s">
        <v>24</v>
      </c>
      <c r="C134" s="5">
        <v>300.0</v>
      </c>
      <c r="D134" s="5">
        <v>23.0</v>
      </c>
      <c r="E134" s="5">
        <v>20.0</v>
      </c>
      <c r="F134" s="5" t="s">
        <v>25</v>
      </c>
      <c r="G134" s="5" t="s">
        <v>26</v>
      </c>
      <c r="H134" s="5">
        <v>400.0</v>
      </c>
      <c r="I134" s="5">
        <v>40.0</v>
      </c>
      <c r="J134" s="5">
        <v>50.0</v>
      </c>
      <c r="K134" s="5">
        <v>10.0</v>
      </c>
      <c r="L134" s="5">
        <v>234.0</v>
      </c>
      <c r="M134" s="2">
        <f t="shared" si="1"/>
        <v>13</v>
      </c>
      <c r="N134" s="5">
        <v>20.0</v>
      </c>
      <c r="O134" s="5">
        <v>30.0</v>
      </c>
      <c r="P134" s="5">
        <v>26.0</v>
      </c>
      <c r="Q134" s="5">
        <v>20.0</v>
      </c>
      <c r="R134" s="5">
        <v>12.0</v>
      </c>
      <c r="S134" s="5" t="s">
        <v>22</v>
      </c>
      <c r="T134" s="2">
        <f t="shared" si="2"/>
        <v>20</v>
      </c>
      <c r="U134" s="5">
        <v>55.0</v>
      </c>
    </row>
    <row r="135">
      <c r="A135" s="5" t="s">
        <v>23</v>
      </c>
      <c r="B135" s="7" t="s">
        <v>24</v>
      </c>
      <c r="C135" s="5">
        <v>300.0</v>
      </c>
      <c r="D135" s="5">
        <v>23.0</v>
      </c>
      <c r="E135" s="5">
        <v>20.0</v>
      </c>
      <c r="F135" s="5" t="s">
        <v>25</v>
      </c>
      <c r="G135" s="5" t="s">
        <v>26</v>
      </c>
      <c r="H135" s="5">
        <v>400.0</v>
      </c>
      <c r="I135" s="5">
        <v>40.0</v>
      </c>
      <c r="J135" s="5">
        <v>50.0</v>
      </c>
      <c r="K135" s="5">
        <v>10.0</v>
      </c>
      <c r="L135" s="5">
        <v>234.0</v>
      </c>
      <c r="M135" s="2">
        <f t="shared" si="1"/>
        <v>13</v>
      </c>
      <c r="N135" s="5">
        <v>20.0</v>
      </c>
      <c r="O135" s="5">
        <v>30.0</v>
      </c>
      <c r="P135" s="5">
        <v>26.0</v>
      </c>
      <c r="Q135" s="5">
        <v>20.0</v>
      </c>
      <c r="R135" s="5">
        <v>12.0</v>
      </c>
      <c r="S135" s="5" t="s">
        <v>22</v>
      </c>
      <c r="T135" s="2">
        <f t="shared" si="2"/>
        <v>20</v>
      </c>
      <c r="U135" s="5">
        <v>55.0</v>
      </c>
    </row>
    <row r="136">
      <c r="A136" s="5" t="s">
        <v>23</v>
      </c>
      <c r="B136" s="7" t="s">
        <v>24</v>
      </c>
      <c r="C136" s="5">
        <v>300.0</v>
      </c>
      <c r="D136" s="5">
        <v>23.0</v>
      </c>
      <c r="E136" s="5">
        <v>20.0</v>
      </c>
      <c r="F136" s="5" t="s">
        <v>25</v>
      </c>
      <c r="G136" s="5" t="s">
        <v>26</v>
      </c>
      <c r="H136" s="5">
        <v>400.0</v>
      </c>
      <c r="I136" s="5">
        <v>40.0</v>
      </c>
      <c r="J136" s="5">
        <v>50.0</v>
      </c>
      <c r="K136" s="5">
        <v>10.0</v>
      </c>
      <c r="L136" s="5">
        <v>234.0</v>
      </c>
      <c r="M136" s="2">
        <f t="shared" si="1"/>
        <v>13</v>
      </c>
      <c r="N136" s="5">
        <v>20.0</v>
      </c>
      <c r="O136" s="5">
        <v>30.0</v>
      </c>
      <c r="P136" s="5">
        <v>26.0</v>
      </c>
      <c r="Q136" s="5">
        <v>20.0</v>
      </c>
      <c r="R136" s="5">
        <v>12.0</v>
      </c>
      <c r="S136" s="5" t="s">
        <v>22</v>
      </c>
      <c r="T136" s="2">
        <f t="shared" si="2"/>
        <v>20</v>
      </c>
      <c r="U136" s="5">
        <v>55.0</v>
      </c>
    </row>
    <row r="137">
      <c r="A137" s="5" t="s">
        <v>23</v>
      </c>
      <c r="B137" s="7" t="s">
        <v>24</v>
      </c>
      <c r="C137" s="5">
        <v>300.0</v>
      </c>
      <c r="D137" s="5">
        <v>23.0</v>
      </c>
      <c r="E137" s="5">
        <v>20.0</v>
      </c>
      <c r="F137" s="5" t="s">
        <v>25</v>
      </c>
      <c r="G137" s="5" t="s">
        <v>26</v>
      </c>
      <c r="H137" s="5">
        <v>400.0</v>
      </c>
      <c r="I137" s="5">
        <v>40.0</v>
      </c>
      <c r="J137" s="5">
        <v>50.0</v>
      </c>
      <c r="K137" s="5">
        <v>10.0</v>
      </c>
      <c r="L137" s="5">
        <v>234.0</v>
      </c>
      <c r="M137" s="2">
        <f t="shared" si="1"/>
        <v>13</v>
      </c>
      <c r="N137" s="5">
        <v>20.0</v>
      </c>
      <c r="O137" s="5">
        <v>30.0</v>
      </c>
      <c r="P137" s="5">
        <v>26.0</v>
      </c>
      <c r="Q137" s="5">
        <v>20.0</v>
      </c>
      <c r="R137" s="5">
        <v>12.0</v>
      </c>
      <c r="S137" s="5" t="s">
        <v>22</v>
      </c>
      <c r="T137" s="2">
        <f t="shared" si="2"/>
        <v>20</v>
      </c>
      <c r="U137" s="5">
        <v>55.0</v>
      </c>
    </row>
    <row r="138">
      <c r="A138" s="5" t="s">
        <v>23</v>
      </c>
      <c r="B138" s="7" t="s">
        <v>24</v>
      </c>
      <c r="C138" s="5">
        <v>300.0</v>
      </c>
      <c r="D138" s="5">
        <v>23.0</v>
      </c>
      <c r="E138" s="5">
        <v>20.0</v>
      </c>
      <c r="F138" s="5" t="s">
        <v>25</v>
      </c>
      <c r="G138" s="5" t="s">
        <v>26</v>
      </c>
      <c r="H138" s="5">
        <v>400.0</v>
      </c>
      <c r="I138" s="5">
        <v>40.0</v>
      </c>
      <c r="J138" s="5">
        <v>50.0</v>
      </c>
      <c r="K138" s="5">
        <v>10.0</v>
      </c>
      <c r="L138" s="5">
        <v>234.0</v>
      </c>
      <c r="M138" s="2">
        <f t="shared" si="1"/>
        <v>13</v>
      </c>
      <c r="N138" s="5">
        <v>20.0</v>
      </c>
      <c r="O138" s="5">
        <v>30.0</v>
      </c>
      <c r="P138" s="5">
        <v>26.0</v>
      </c>
      <c r="Q138" s="5">
        <v>20.0</v>
      </c>
      <c r="R138" s="5">
        <v>12.0</v>
      </c>
      <c r="S138" s="5" t="s">
        <v>22</v>
      </c>
      <c r="T138" s="2">
        <f t="shared" si="2"/>
        <v>20</v>
      </c>
      <c r="U138" s="5">
        <v>55.0</v>
      </c>
    </row>
    <row r="139">
      <c r="A139" s="5" t="s">
        <v>23</v>
      </c>
      <c r="B139" s="7" t="s">
        <v>24</v>
      </c>
      <c r="C139" s="5">
        <v>300.0</v>
      </c>
      <c r="D139" s="5">
        <v>23.0</v>
      </c>
      <c r="E139" s="5">
        <v>20.0</v>
      </c>
      <c r="F139" s="5" t="s">
        <v>25</v>
      </c>
      <c r="G139" s="5" t="s">
        <v>26</v>
      </c>
      <c r="H139" s="5">
        <v>400.0</v>
      </c>
      <c r="I139" s="5">
        <v>40.0</v>
      </c>
      <c r="J139" s="5">
        <v>50.0</v>
      </c>
      <c r="K139" s="5">
        <v>10.0</v>
      </c>
      <c r="L139" s="5">
        <v>234.0</v>
      </c>
      <c r="M139" s="2">
        <f t="shared" si="1"/>
        <v>13</v>
      </c>
      <c r="N139" s="5">
        <v>20.0</v>
      </c>
      <c r="O139" s="5">
        <v>30.0</v>
      </c>
      <c r="P139" s="5">
        <v>26.0</v>
      </c>
      <c r="Q139" s="5">
        <v>20.0</v>
      </c>
      <c r="R139" s="5">
        <v>12.0</v>
      </c>
      <c r="S139" s="5" t="s">
        <v>22</v>
      </c>
      <c r="T139" s="2">
        <f t="shared" si="2"/>
        <v>20</v>
      </c>
      <c r="U139" s="5">
        <v>55.0</v>
      </c>
    </row>
    <row r="140">
      <c r="A140" s="5" t="s">
        <v>23</v>
      </c>
      <c r="B140" s="7" t="s">
        <v>24</v>
      </c>
      <c r="C140" s="5">
        <v>300.0</v>
      </c>
      <c r="D140" s="5">
        <v>23.0</v>
      </c>
      <c r="E140" s="5">
        <v>20.0</v>
      </c>
      <c r="F140" s="5" t="s">
        <v>25</v>
      </c>
      <c r="G140" s="5" t="s">
        <v>26</v>
      </c>
      <c r="H140" s="5">
        <v>400.0</v>
      </c>
      <c r="I140" s="5">
        <v>40.0</v>
      </c>
      <c r="J140" s="5">
        <v>50.0</v>
      </c>
      <c r="K140" s="5">
        <v>10.0</v>
      </c>
      <c r="L140" s="5">
        <v>234.0</v>
      </c>
      <c r="M140" s="2">
        <f t="shared" si="1"/>
        <v>13</v>
      </c>
      <c r="N140" s="5">
        <v>20.0</v>
      </c>
      <c r="O140" s="5">
        <v>30.0</v>
      </c>
      <c r="P140" s="5">
        <v>26.0</v>
      </c>
      <c r="Q140" s="5">
        <v>20.0</v>
      </c>
      <c r="R140" s="5">
        <v>12.0</v>
      </c>
      <c r="S140" s="5" t="s">
        <v>22</v>
      </c>
      <c r="T140" s="2">
        <f t="shared" si="2"/>
        <v>20</v>
      </c>
      <c r="U140" s="5">
        <v>55.0</v>
      </c>
    </row>
    <row r="141">
      <c r="A141" s="5" t="s">
        <v>23</v>
      </c>
      <c r="B141" s="7" t="s">
        <v>24</v>
      </c>
      <c r="C141" s="5">
        <v>300.0</v>
      </c>
      <c r="D141" s="5">
        <v>23.0</v>
      </c>
      <c r="E141" s="5">
        <v>20.0</v>
      </c>
      <c r="F141" s="5" t="s">
        <v>25</v>
      </c>
      <c r="G141" s="5" t="s">
        <v>26</v>
      </c>
      <c r="H141" s="5">
        <v>400.0</v>
      </c>
      <c r="I141" s="5">
        <v>40.0</v>
      </c>
      <c r="J141" s="5">
        <v>50.0</v>
      </c>
      <c r="K141" s="5">
        <v>10.0</v>
      </c>
      <c r="L141" s="5">
        <v>234.0</v>
      </c>
      <c r="M141" s="2">
        <f t="shared" si="1"/>
        <v>13</v>
      </c>
      <c r="N141" s="5">
        <v>20.0</v>
      </c>
      <c r="O141" s="5">
        <v>30.0</v>
      </c>
      <c r="P141" s="5">
        <v>26.0</v>
      </c>
      <c r="Q141" s="5">
        <v>20.0</v>
      </c>
      <c r="R141" s="5">
        <v>12.0</v>
      </c>
      <c r="S141" s="5" t="s">
        <v>22</v>
      </c>
      <c r="T141" s="2">
        <f t="shared" si="2"/>
        <v>20</v>
      </c>
      <c r="U141" s="5">
        <v>55.0</v>
      </c>
    </row>
    <row r="142">
      <c r="A142" s="5" t="s">
        <v>23</v>
      </c>
      <c r="B142" s="7" t="s">
        <v>24</v>
      </c>
      <c r="C142" s="5">
        <v>300.0</v>
      </c>
      <c r="D142" s="5">
        <v>23.0</v>
      </c>
      <c r="E142" s="5">
        <v>20.0</v>
      </c>
      <c r="F142" s="5" t="s">
        <v>25</v>
      </c>
      <c r="G142" s="5" t="s">
        <v>26</v>
      </c>
      <c r="H142" s="5">
        <v>400.0</v>
      </c>
      <c r="I142" s="5">
        <v>40.0</v>
      </c>
      <c r="J142" s="5">
        <v>50.0</v>
      </c>
      <c r="K142" s="5">
        <v>10.0</v>
      </c>
      <c r="L142" s="5">
        <v>234.0</v>
      </c>
      <c r="M142" s="2">
        <f t="shared" si="1"/>
        <v>13</v>
      </c>
      <c r="N142" s="5">
        <v>20.0</v>
      </c>
      <c r="O142" s="5">
        <v>30.0</v>
      </c>
      <c r="P142" s="5">
        <v>26.0</v>
      </c>
      <c r="Q142" s="5">
        <v>20.0</v>
      </c>
      <c r="R142" s="5">
        <v>12.0</v>
      </c>
      <c r="S142" s="5" t="s">
        <v>22</v>
      </c>
      <c r="T142" s="2">
        <f t="shared" si="2"/>
        <v>20</v>
      </c>
      <c r="U142" s="5">
        <v>55.0</v>
      </c>
    </row>
    <row r="143">
      <c r="A143" s="5" t="s">
        <v>23</v>
      </c>
      <c r="B143" s="7" t="s">
        <v>24</v>
      </c>
      <c r="C143" s="5">
        <v>300.0</v>
      </c>
      <c r="D143" s="5">
        <v>23.0</v>
      </c>
      <c r="E143" s="5">
        <v>20.0</v>
      </c>
      <c r="F143" s="5" t="s">
        <v>25</v>
      </c>
      <c r="G143" s="5" t="s">
        <v>26</v>
      </c>
      <c r="H143" s="5">
        <v>400.0</v>
      </c>
      <c r="I143" s="5">
        <v>40.0</v>
      </c>
      <c r="J143" s="5">
        <v>50.0</v>
      </c>
      <c r="K143" s="5">
        <v>10.0</v>
      </c>
      <c r="L143" s="5">
        <v>234.0</v>
      </c>
      <c r="M143" s="2">
        <f t="shared" si="1"/>
        <v>13</v>
      </c>
      <c r="N143" s="5">
        <v>20.0</v>
      </c>
      <c r="O143" s="5">
        <v>30.0</v>
      </c>
      <c r="P143" s="5">
        <v>26.0</v>
      </c>
      <c r="Q143" s="5">
        <v>20.0</v>
      </c>
      <c r="R143" s="5">
        <v>12.0</v>
      </c>
      <c r="S143" s="5" t="s">
        <v>22</v>
      </c>
      <c r="T143" s="2">
        <f t="shared" si="2"/>
        <v>20</v>
      </c>
      <c r="U143" s="5">
        <v>55.0</v>
      </c>
    </row>
    <row r="144">
      <c r="A144" s="5" t="s">
        <v>23</v>
      </c>
      <c r="B144" s="7" t="s">
        <v>24</v>
      </c>
      <c r="C144" s="5">
        <v>300.0</v>
      </c>
      <c r="D144" s="5">
        <v>23.0</v>
      </c>
      <c r="E144" s="5">
        <v>20.0</v>
      </c>
      <c r="F144" s="5" t="s">
        <v>25</v>
      </c>
      <c r="G144" s="5" t="s">
        <v>26</v>
      </c>
      <c r="H144" s="5">
        <v>400.0</v>
      </c>
      <c r="I144" s="5">
        <v>40.0</v>
      </c>
      <c r="J144" s="5">
        <v>50.0</v>
      </c>
      <c r="K144" s="5">
        <v>10.0</v>
      </c>
      <c r="L144" s="5">
        <v>234.0</v>
      </c>
      <c r="M144" s="2">
        <f t="shared" si="1"/>
        <v>13</v>
      </c>
      <c r="N144" s="5">
        <v>20.0</v>
      </c>
      <c r="O144" s="5">
        <v>30.0</v>
      </c>
      <c r="P144" s="5">
        <v>26.0</v>
      </c>
      <c r="Q144" s="5">
        <v>20.0</v>
      </c>
      <c r="R144" s="5">
        <v>12.0</v>
      </c>
      <c r="S144" s="5" t="s">
        <v>22</v>
      </c>
      <c r="T144" s="2">
        <f t="shared" si="2"/>
        <v>20</v>
      </c>
      <c r="U144" s="5">
        <v>55.0</v>
      </c>
    </row>
    <row r="145">
      <c r="A145" s="5" t="s">
        <v>23</v>
      </c>
      <c r="B145" s="7" t="s">
        <v>24</v>
      </c>
      <c r="C145" s="5">
        <v>300.0</v>
      </c>
      <c r="D145" s="5">
        <v>23.0</v>
      </c>
      <c r="E145" s="5">
        <v>20.0</v>
      </c>
      <c r="F145" s="5" t="s">
        <v>25</v>
      </c>
      <c r="G145" s="5" t="s">
        <v>26</v>
      </c>
      <c r="H145" s="5">
        <v>400.0</v>
      </c>
      <c r="I145" s="5">
        <v>40.0</v>
      </c>
      <c r="J145" s="5">
        <v>50.0</v>
      </c>
      <c r="K145" s="5">
        <v>10.0</v>
      </c>
      <c r="L145" s="5">
        <v>234.0</v>
      </c>
      <c r="M145" s="2">
        <f t="shared" si="1"/>
        <v>13</v>
      </c>
      <c r="N145" s="5">
        <v>20.0</v>
      </c>
      <c r="O145" s="5">
        <v>30.0</v>
      </c>
      <c r="P145" s="5">
        <v>26.0</v>
      </c>
      <c r="Q145" s="5">
        <v>20.0</v>
      </c>
      <c r="R145" s="5">
        <v>12.0</v>
      </c>
      <c r="S145" s="5" t="s">
        <v>22</v>
      </c>
      <c r="T145" s="2">
        <f t="shared" si="2"/>
        <v>20</v>
      </c>
      <c r="U145" s="5">
        <v>55.0</v>
      </c>
    </row>
    <row r="146">
      <c r="A146" s="5" t="s">
        <v>23</v>
      </c>
      <c r="B146" s="7" t="s">
        <v>24</v>
      </c>
      <c r="C146" s="5">
        <v>300.0</v>
      </c>
      <c r="D146" s="5">
        <v>23.0</v>
      </c>
      <c r="E146" s="5">
        <v>20.0</v>
      </c>
      <c r="F146" s="5" t="s">
        <v>25</v>
      </c>
      <c r="G146" s="5" t="s">
        <v>26</v>
      </c>
      <c r="H146" s="5">
        <v>400.0</v>
      </c>
      <c r="I146" s="5">
        <v>40.0</v>
      </c>
      <c r="J146" s="5">
        <v>50.0</v>
      </c>
      <c r="K146" s="5">
        <v>10.0</v>
      </c>
      <c r="L146" s="5">
        <v>234.0</v>
      </c>
      <c r="M146" s="2">
        <f t="shared" si="1"/>
        <v>13</v>
      </c>
      <c r="N146" s="5">
        <v>20.0</v>
      </c>
      <c r="O146" s="5">
        <v>30.0</v>
      </c>
      <c r="P146" s="5">
        <v>26.0</v>
      </c>
      <c r="Q146" s="5">
        <v>20.0</v>
      </c>
      <c r="R146" s="5">
        <v>12.0</v>
      </c>
      <c r="S146" s="5" t="s">
        <v>22</v>
      </c>
      <c r="T146" s="2">
        <f t="shared" si="2"/>
        <v>20</v>
      </c>
      <c r="U146" s="5">
        <v>55.0</v>
      </c>
    </row>
    <row r="147">
      <c r="A147" s="5" t="s">
        <v>23</v>
      </c>
      <c r="B147" s="7" t="s">
        <v>24</v>
      </c>
      <c r="C147" s="5">
        <v>300.0</v>
      </c>
      <c r="D147" s="5">
        <v>23.0</v>
      </c>
      <c r="E147" s="5">
        <v>20.0</v>
      </c>
      <c r="F147" s="5" t="s">
        <v>25</v>
      </c>
      <c r="G147" s="5" t="s">
        <v>26</v>
      </c>
      <c r="H147" s="5">
        <v>400.0</v>
      </c>
      <c r="I147" s="5">
        <v>40.0</v>
      </c>
      <c r="J147" s="5">
        <v>50.0</v>
      </c>
      <c r="K147" s="5">
        <v>10.0</v>
      </c>
      <c r="L147" s="5">
        <v>234.0</v>
      </c>
      <c r="M147" s="2">
        <f t="shared" si="1"/>
        <v>13</v>
      </c>
      <c r="N147" s="5">
        <v>20.0</v>
      </c>
      <c r="O147" s="5">
        <v>30.0</v>
      </c>
      <c r="P147" s="5">
        <v>26.0</v>
      </c>
      <c r="Q147" s="5">
        <v>20.0</v>
      </c>
      <c r="R147" s="5">
        <v>12.0</v>
      </c>
      <c r="S147" s="5" t="s">
        <v>22</v>
      </c>
      <c r="T147" s="2">
        <f t="shared" si="2"/>
        <v>20</v>
      </c>
      <c r="U147" s="5">
        <v>55.0</v>
      </c>
    </row>
    <row r="148">
      <c r="A148" s="5" t="s">
        <v>23</v>
      </c>
      <c r="B148" s="7" t="s">
        <v>24</v>
      </c>
      <c r="C148" s="5">
        <v>300.0</v>
      </c>
      <c r="D148" s="5">
        <v>23.0</v>
      </c>
      <c r="E148" s="5">
        <v>20.0</v>
      </c>
      <c r="F148" s="5" t="s">
        <v>25</v>
      </c>
      <c r="G148" s="5" t="s">
        <v>26</v>
      </c>
      <c r="H148" s="5">
        <v>400.0</v>
      </c>
      <c r="I148" s="5">
        <v>40.0</v>
      </c>
      <c r="J148" s="5">
        <v>50.0</v>
      </c>
      <c r="K148" s="5">
        <v>10.0</v>
      </c>
      <c r="L148" s="5">
        <v>234.0</v>
      </c>
      <c r="M148" s="2">
        <f t="shared" si="1"/>
        <v>13</v>
      </c>
      <c r="N148" s="5">
        <v>20.0</v>
      </c>
      <c r="O148" s="5">
        <v>30.0</v>
      </c>
      <c r="P148" s="5">
        <v>26.0</v>
      </c>
      <c r="Q148" s="5">
        <v>20.0</v>
      </c>
      <c r="R148" s="5">
        <v>12.0</v>
      </c>
      <c r="S148" s="5" t="s">
        <v>22</v>
      </c>
      <c r="T148" s="2">
        <f t="shared" si="2"/>
        <v>20</v>
      </c>
      <c r="U148" s="5">
        <v>55.0</v>
      </c>
    </row>
    <row r="149">
      <c r="A149" s="5" t="s">
        <v>23</v>
      </c>
      <c r="B149" s="7" t="s">
        <v>24</v>
      </c>
      <c r="C149" s="5">
        <v>300.0</v>
      </c>
      <c r="D149" s="5">
        <v>23.0</v>
      </c>
      <c r="E149" s="5">
        <v>20.0</v>
      </c>
      <c r="F149" s="5" t="s">
        <v>25</v>
      </c>
      <c r="G149" s="5" t="s">
        <v>26</v>
      </c>
      <c r="H149" s="5">
        <v>400.0</v>
      </c>
      <c r="I149" s="5">
        <v>40.0</v>
      </c>
      <c r="J149" s="5">
        <v>50.0</v>
      </c>
      <c r="K149" s="5">
        <v>10.0</v>
      </c>
      <c r="L149" s="5">
        <v>234.0</v>
      </c>
      <c r="M149" s="2">
        <f t="shared" si="1"/>
        <v>13</v>
      </c>
      <c r="N149" s="5">
        <v>20.0</v>
      </c>
      <c r="O149" s="5">
        <v>30.0</v>
      </c>
      <c r="P149" s="5">
        <v>26.0</v>
      </c>
      <c r="Q149" s="5">
        <v>20.0</v>
      </c>
      <c r="R149" s="5">
        <v>12.0</v>
      </c>
      <c r="S149" s="5" t="s">
        <v>22</v>
      </c>
      <c r="T149" s="2">
        <f t="shared" si="2"/>
        <v>20</v>
      </c>
      <c r="U149" s="5">
        <v>55.0</v>
      </c>
    </row>
    <row r="150">
      <c r="A150" s="5" t="s">
        <v>23</v>
      </c>
      <c r="B150" s="7" t="s">
        <v>24</v>
      </c>
      <c r="C150" s="5">
        <v>300.0</v>
      </c>
      <c r="D150" s="5">
        <v>23.0</v>
      </c>
      <c r="E150" s="5">
        <v>20.0</v>
      </c>
      <c r="F150" s="5" t="s">
        <v>25</v>
      </c>
      <c r="G150" s="5" t="s">
        <v>26</v>
      </c>
      <c r="H150" s="5">
        <v>400.0</v>
      </c>
      <c r="I150" s="5">
        <v>40.0</v>
      </c>
      <c r="J150" s="5">
        <v>50.0</v>
      </c>
      <c r="K150" s="5">
        <v>10.0</v>
      </c>
      <c r="L150" s="5">
        <v>234.0</v>
      </c>
      <c r="M150" s="2">
        <f t="shared" si="1"/>
        <v>13</v>
      </c>
      <c r="N150" s="5">
        <v>20.0</v>
      </c>
      <c r="O150" s="5">
        <v>30.0</v>
      </c>
      <c r="P150" s="5">
        <v>26.0</v>
      </c>
      <c r="Q150" s="5">
        <v>20.0</v>
      </c>
      <c r="R150" s="5">
        <v>12.0</v>
      </c>
      <c r="S150" s="5" t="s">
        <v>22</v>
      </c>
      <c r="T150" s="2">
        <f t="shared" si="2"/>
        <v>20</v>
      </c>
      <c r="U150" s="5">
        <v>55.0</v>
      </c>
    </row>
    <row r="151">
      <c r="A151" s="5" t="s">
        <v>23</v>
      </c>
      <c r="B151" s="7" t="s">
        <v>24</v>
      </c>
      <c r="C151" s="5">
        <v>300.0</v>
      </c>
      <c r="D151" s="5">
        <v>23.0</v>
      </c>
      <c r="E151" s="5">
        <v>20.0</v>
      </c>
      <c r="F151" s="5" t="s">
        <v>25</v>
      </c>
      <c r="G151" s="5" t="s">
        <v>26</v>
      </c>
      <c r="H151" s="5">
        <v>400.0</v>
      </c>
      <c r="I151" s="5">
        <v>40.0</v>
      </c>
      <c r="J151" s="5">
        <v>50.0</v>
      </c>
      <c r="K151" s="5">
        <v>10.0</v>
      </c>
      <c r="L151" s="5">
        <v>234.0</v>
      </c>
      <c r="M151" s="2">
        <f t="shared" si="1"/>
        <v>13</v>
      </c>
      <c r="N151" s="5">
        <v>20.0</v>
      </c>
      <c r="O151" s="5">
        <v>30.0</v>
      </c>
      <c r="P151" s="5">
        <v>26.0</v>
      </c>
      <c r="Q151" s="5">
        <v>20.0</v>
      </c>
      <c r="R151" s="5">
        <v>12.0</v>
      </c>
      <c r="S151" s="5" t="s">
        <v>22</v>
      </c>
      <c r="T151" s="2">
        <f t="shared" si="2"/>
        <v>20</v>
      </c>
      <c r="U151" s="5">
        <v>55.0</v>
      </c>
    </row>
    <row r="152">
      <c r="A152" s="5" t="s">
        <v>23</v>
      </c>
      <c r="B152" s="7" t="s">
        <v>24</v>
      </c>
      <c r="C152" s="5">
        <v>300.0</v>
      </c>
      <c r="D152" s="5">
        <v>23.0</v>
      </c>
      <c r="E152" s="5">
        <v>20.0</v>
      </c>
      <c r="F152" s="5" t="s">
        <v>25</v>
      </c>
      <c r="G152" s="5" t="s">
        <v>26</v>
      </c>
      <c r="H152" s="5">
        <v>400.0</v>
      </c>
      <c r="I152" s="5">
        <v>40.0</v>
      </c>
      <c r="J152" s="5">
        <v>50.0</v>
      </c>
      <c r="K152" s="5">
        <v>10.0</v>
      </c>
      <c r="L152" s="5">
        <v>234.0</v>
      </c>
      <c r="M152" s="2">
        <f t="shared" si="1"/>
        <v>13</v>
      </c>
      <c r="N152" s="5">
        <v>20.0</v>
      </c>
      <c r="O152" s="5">
        <v>30.0</v>
      </c>
      <c r="P152" s="5">
        <v>26.0</v>
      </c>
      <c r="Q152" s="5">
        <v>20.0</v>
      </c>
      <c r="R152" s="5">
        <v>12.0</v>
      </c>
      <c r="S152" s="5" t="s">
        <v>22</v>
      </c>
      <c r="T152" s="2">
        <f t="shared" si="2"/>
        <v>20</v>
      </c>
      <c r="U152" s="5">
        <v>55.0</v>
      </c>
    </row>
    <row r="153">
      <c r="A153" s="5" t="s">
        <v>23</v>
      </c>
      <c r="B153" s="7" t="s">
        <v>24</v>
      </c>
      <c r="C153" s="5">
        <v>300.0</v>
      </c>
      <c r="D153" s="5">
        <v>23.0</v>
      </c>
      <c r="E153" s="5">
        <v>20.0</v>
      </c>
      <c r="F153" s="5" t="s">
        <v>25</v>
      </c>
      <c r="G153" s="5" t="s">
        <v>26</v>
      </c>
      <c r="H153" s="5">
        <v>400.0</v>
      </c>
      <c r="I153" s="5">
        <v>40.0</v>
      </c>
      <c r="J153" s="5">
        <v>50.0</v>
      </c>
      <c r="K153" s="5">
        <v>10.0</v>
      </c>
      <c r="L153" s="5">
        <v>234.0</v>
      </c>
      <c r="M153" s="2">
        <f t="shared" si="1"/>
        <v>13</v>
      </c>
      <c r="N153" s="5">
        <v>20.0</v>
      </c>
      <c r="O153" s="5">
        <v>30.0</v>
      </c>
      <c r="P153" s="5">
        <v>26.0</v>
      </c>
      <c r="Q153" s="5">
        <v>20.0</v>
      </c>
      <c r="R153" s="5">
        <v>12.0</v>
      </c>
      <c r="S153" s="5" t="s">
        <v>22</v>
      </c>
      <c r="T153" s="2">
        <f t="shared" si="2"/>
        <v>20</v>
      </c>
      <c r="U153" s="5">
        <v>55.0</v>
      </c>
    </row>
    <row r="154">
      <c r="A154" s="5" t="s">
        <v>23</v>
      </c>
      <c r="B154" s="7" t="s">
        <v>24</v>
      </c>
      <c r="C154" s="5">
        <v>300.0</v>
      </c>
      <c r="D154" s="5">
        <v>23.0</v>
      </c>
      <c r="E154" s="5">
        <v>20.0</v>
      </c>
      <c r="F154" s="5" t="s">
        <v>25</v>
      </c>
      <c r="G154" s="5" t="s">
        <v>26</v>
      </c>
      <c r="H154" s="5">
        <v>400.0</v>
      </c>
      <c r="I154" s="5">
        <v>40.0</v>
      </c>
      <c r="J154" s="5">
        <v>50.0</v>
      </c>
      <c r="K154" s="5">
        <v>10.0</v>
      </c>
      <c r="L154" s="5">
        <v>234.0</v>
      </c>
      <c r="M154" s="2">
        <f t="shared" si="1"/>
        <v>13</v>
      </c>
      <c r="N154" s="5">
        <v>20.0</v>
      </c>
      <c r="O154" s="5">
        <v>30.0</v>
      </c>
      <c r="P154" s="5">
        <v>26.0</v>
      </c>
      <c r="Q154" s="5">
        <v>20.0</v>
      </c>
      <c r="R154" s="5">
        <v>12.0</v>
      </c>
      <c r="S154" s="5" t="s">
        <v>22</v>
      </c>
      <c r="T154" s="2">
        <f t="shared" si="2"/>
        <v>20</v>
      </c>
      <c r="U154" s="5">
        <v>55.0</v>
      </c>
    </row>
    <row r="155">
      <c r="A155" s="5" t="s">
        <v>23</v>
      </c>
      <c r="B155" s="7" t="s">
        <v>24</v>
      </c>
      <c r="C155" s="5">
        <v>300.0</v>
      </c>
      <c r="D155" s="5">
        <v>23.0</v>
      </c>
      <c r="E155" s="5">
        <v>20.0</v>
      </c>
      <c r="F155" s="5" t="s">
        <v>25</v>
      </c>
      <c r="G155" s="5" t="s">
        <v>26</v>
      </c>
      <c r="H155" s="5">
        <v>400.0</v>
      </c>
      <c r="I155" s="5">
        <v>40.0</v>
      </c>
      <c r="J155" s="5">
        <v>50.0</v>
      </c>
      <c r="K155" s="5">
        <v>10.0</v>
      </c>
      <c r="L155" s="5">
        <v>234.0</v>
      </c>
      <c r="M155" s="2">
        <f t="shared" si="1"/>
        <v>13</v>
      </c>
      <c r="N155" s="5">
        <v>20.0</v>
      </c>
      <c r="O155" s="5">
        <v>30.0</v>
      </c>
      <c r="P155" s="5">
        <v>26.0</v>
      </c>
      <c r="Q155" s="5">
        <v>20.0</v>
      </c>
      <c r="R155" s="5">
        <v>12.0</v>
      </c>
      <c r="S155" s="5" t="s">
        <v>22</v>
      </c>
      <c r="T155" s="2">
        <f t="shared" si="2"/>
        <v>20</v>
      </c>
      <c r="U155" s="5">
        <v>55.0</v>
      </c>
    </row>
    <row r="156">
      <c r="A156" s="5" t="s">
        <v>23</v>
      </c>
      <c r="B156" s="7" t="s">
        <v>24</v>
      </c>
      <c r="C156" s="5">
        <v>300.0</v>
      </c>
      <c r="D156" s="5">
        <v>23.0</v>
      </c>
      <c r="E156" s="5">
        <v>20.0</v>
      </c>
      <c r="F156" s="5" t="s">
        <v>25</v>
      </c>
      <c r="G156" s="5" t="s">
        <v>26</v>
      </c>
      <c r="H156" s="5">
        <v>400.0</v>
      </c>
      <c r="I156" s="5">
        <v>40.0</v>
      </c>
      <c r="J156" s="5">
        <v>50.0</v>
      </c>
      <c r="K156" s="5">
        <v>10.0</v>
      </c>
      <c r="L156" s="5">
        <v>234.0</v>
      </c>
      <c r="M156" s="2">
        <f t="shared" si="1"/>
        <v>13</v>
      </c>
      <c r="N156" s="5">
        <v>20.0</v>
      </c>
      <c r="O156" s="5">
        <v>30.0</v>
      </c>
      <c r="P156" s="5">
        <v>26.0</v>
      </c>
      <c r="Q156" s="5">
        <v>20.0</v>
      </c>
      <c r="R156" s="5">
        <v>12.0</v>
      </c>
      <c r="S156" s="5" t="s">
        <v>22</v>
      </c>
      <c r="T156" s="2">
        <f t="shared" si="2"/>
        <v>20</v>
      </c>
      <c r="U156" s="5">
        <v>55.0</v>
      </c>
    </row>
    <row r="157">
      <c r="A157" s="5" t="s">
        <v>23</v>
      </c>
      <c r="B157" s="7" t="s">
        <v>24</v>
      </c>
      <c r="C157" s="5">
        <v>300.0</v>
      </c>
      <c r="D157" s="5">
        <v>23.0</v>
      </c>
      <c r="E157" s="5">
        <v>20.0</v>
      </c>
      <c r="F157" s="5" t="s">
        <v>25</v>
      </c>
      <c r="G157" s="5" t="s">
        <v>26</v>
      </c>
      <c r="H157" s="5">
        <v>400.0</v>
      </c>
      <c r="I157" s="5">
        <v>40.0</v>
      </c>
      <c r="J157" s="5">
        <v>50.0</v>
      </c>
      <c r="K157" s="5">
        <v>10.0</v>
      </c>
      <c r="L157" s="5">
        <v>234.0</v>
      </c>
      <c r="M157" s="2">
        <f t="shared" si="1"/>
        <v>13</v>
      </c>
      <c r="N157" s="5">
        <v>20.0</v>
      </c>
      <c r="O157" s="5">
        <v>30.0</v>
      </c>
      <c r="P157" s="5">
        <v>26.0</v>
      </c>
      <c r="Q157" s="5">
        <v>20.0</v>
      </c>
      <c r="R157" s="5">
        <v>12.0</v>
      </c>
      <c r="S157" s="5" t="s">
        <v>22</v>
      </c>
      <c r="T157" s="2">
        <f t="shared" si="2"/>
        <v>20</v>
      </c>
      <c r="U157" s="5">
        <v>55.0</v>
      </c>
    </row>
    <row r="158">
      <c r="A158" s="5" t="s">
        <v>23</v>
      </c>
      <c r="B158" s="7" t="s">
        <v>24</v>
      </c>
      <c r="C158" s="5">
        <v>300.0</v>
      </c>
      <c r="D158" s="5">
        <v>23.0</v>
      </c>
      <c r="E158" s="5">
        <v>20.0</v>
      </c>
      <c r="F158" s="5" t="s">
        <v>25</v>
      </c>
      <c r="G158" s="5" t="s">
        <v>26</v>
      </c>
      <c r="H158" s="5">
        <v>400.0</v>
      </c>
      <c r="I158" s="5">
        <v>40.0</v>
      </c>
      <c r="J158" s="5">
        <v>50.0</v>
      </c>
      <c r="K158" s="5">
        <v>10.0</v>
      </c>
      <c r="L158" s="5">
        <v>234.0</v>
      </c>
      <c r="M158" s="2">
        <f t="shared" si="1"/>
        <v>13</v>
      </c>
      <c r="N158" s="5">
        <v>20.0</v>
      </c>
      <c r="O158" s="5">
        <v>30.0</v>
      </c>
      <c r="P158" s="5">
        <v>26.0</v>
      </c>
      <c r="Q158" s="5">
        <v>20.0</v>
      </c>
      <c r="R158" s="5">
        <v>12.0</v>
      </c>
      <c r="S158" s="5" t="s">
        <v>22</v>
      </c>
      <c r="T158" s="2">
        <f t="shared" si="2"/>
        <v>20</v>
      </c>
      <c r="U158" s="5">
        <v>55.0</v>
      </c>
    </row>
    <row r="159">
      <c r="A159" s="5" t="s">
        <v>23</v>
      </c>
      <c r="B159" s="7" t="s">
        <v>24</v>
      </c>
      <c r="C159" s="5">
        <v>300.0</v>
      </c>
      <c r="D159" s="5">
        <v>23.0</v>
      </c>
      <c r="E159" s="5">
        <v>20.0</v>
      </c>
      <c r="F159" s="5" t="s">
        <v>25</v>
      </c>
      <c r="G159" s="5" t="s">
        <v>26</v>
      </c>
      <c r="H159" s="5">
        <v>400.0</v>
      </c>
      <c r="I159" s="5">
        <v>40.0</v>
      </c>
      <c r="J159" s="5">
        <v>50.0</v>
      </c>
      <c r="K159" s="5">
        <v>10.0</v>
      </c>
      <c r="L159" s="5">
        <v>234.0</v>
      </c>
      <c r="M159" s="2">
        <f t="shared" si="1"/>
        <v>13</v>
      </c>
      <c r="N159" s="5">
        <v>20.0</v>
      </c>
      <c r="O159" s="5">
        <v>30.0</v>
      </c>
      <c r="P159" s="5">
        <v>26.0</v>
      </c>
      <c r="Q159" s="5">
        <v>20.0</v>
      </c>
      <c r="R159" s="5">
        <v>12.0</v>
      </c>
      <c r="S159" s="5" t="s">
        <v>22</v>
      </c>
      <c r="T159" s="2">
        <f t="shared" si="2"/>
        <v>20</v>
      </c>
      <c r="U159" s="5">
        <v>55.0</v>
      </c>
    </row>
    <row r="160">
      <c r="A160" s="5" t="s">
        <v>23</v>
      </c>
      <c r="B160" s="7" t="s">
        <v>24</v>
      </c>
      <c r="C160" s="5">
        <v>300.0</v>
      </c>
      <c r="D160" s="5">
        <v>23.0</v>
      </c>
      <c r="E160" s="5">
        <v>20.0</v>
      </c>
      <c r="F160" s="5" t="s">
        <v>25</v>
      </c>
      <c r="G160" s="5" t="s">
        <v>26</v>
      </c>
      <c r="H160" s="5">
        <v>400.0</v>
      </c>
      <c r="I160" s="5">
        <v>40.0</v>
      </c>
      <c r="J160" s="5">
        <v>50.0</v>
      </c>
      <c r="K160" s="5">
        <v>10.0</v>
      </c>
      <c r="L160" s="5">
        <v>234.0</v>
      </c>
      <c r="M160" s="2">
        <f t="shared" si="1"/>
        <v>13</v>
      </c>
      <c r="N160" s="5">
        <v>20.0</v>
      </c>
      <c r="O160" s="5">
        <v>30.0</v>
      </c>
      <c r="P160" s="5">
        <v>26.0</v>
      </c>
      <c r="Q160" s="5">
        <v>20.0</v>
      </c>
      <c r="R160" s="5">
        <v>12.0</v>
      </c>
      <c r="S160" s="5" t="s">
        <v>22</v>
      </c>
      <c r="T160" s="2">
        <f t="shared" si="2"/>
        <v>20</v>
      </c>
      <c r="U160" s="5">
        <v>55.0</v>
      </c>
    </row>
    <row r="161">
      <c r="A161" s="5" t="s">
        <v>23</v>
      </c>
      <c r="B161" s="7" t="s">
        <v>24</v>
      </c>
      <c r="C161" s="5">
        <v>300.0</v>
      </c>
      <c r="D161" s="5">
        <v>23.0</v>
      </c>
      <c r="E161" s="5">
        <v>20.0</v>
      </c>
      <c r="F161" s="5" t="s">
        <v>25</v>
      </c>
      <c r="G161" s="5" t="s">
        <v>26</v>
      </c>
      <c r="H161" s="5">
        <v>400.0</v>
      </c>
      <c r="I161" s="5">
        <v>40.0</v>
      </c>
      <c r="J161" s="5">
        <v>50.0</v>
      </c>
      <c r="K161" s="5">
        <v>10.0</v>
      </c>
      <c r="L161" s="5">
        <v>234.0</v>
      </c>
      <c r="M161" s="2">
        <f t="shared" si="1"/>
        <v>13</v>
      </c>
      <c r="N161" s="5">
        <v>20.0</v>
      </c>
      <c r="O161" s="5">
        <v>30.0</v>
      </c>
      <c r="P161" s="5">
        <v>26.0</v>
      </c>
      <c r="Q161" s="5">
        <v>20.0</v>
      </c>
      <c r="R161" s="5">
        <v>12.0</v>
      </c>
      <c r="S161" s="5" t="s">
        <v>22</v>
      </c>
      <c r="T161" s="2">
        <f t="shared" si="2"/>
        <v>20</v>
      </c>
      <c r="U161" s="5">
        <v>55.0</v>
      </c>
    </row>
    <row r="162">
      <c r="A162" s="5" t="s">
        <v>23</v>
      </c>
      <c r="B162" s="7" t="s">
        <v>24</v>
      </c>
      <c r="C162" s="5">
        <v>300.0</v>
      </c>
      <c r="D162" s="5">
        <v>23.0</v>
      </c>
      <c r="E162" s="5">
        <v>20.0</v>
      </c>
      <c r="F162" s="5" t="s">
        <v>25</v>
      </c>
      <c r="G162" s="5" t="s">
        <v>26</v>
      </c>
      <c r="H162" s="5">
        <v>400.0</v>
      </c>
      <c r="I162" s="5">
        <v>40.0</v>
      </c>
      <c r="J162" s="5">
        <v>50.0</v>
      </c>
      <c r="K162" s="5">
        <v>10.0</v>
      </c>
      <c r="L162" s="5">
        <v>234.0</v>
      </c>
      <c r="M162" s="2">
        <f t="shared" si="1"/>
        <v>13</v>
      </c>
      <c r="N162" s="5">
        <v>20.0</v>
      </c>
      <c r="O162" s="5">
        <v>30.0</v>
      </c>
      <c r="P162" s="5">
        <v>26.0</v>
      </c>
      <c r="Q162" s="5">
        <v>20.0</v>
      </c>
      <c r="R162" s="5">
        <v>12.0</v>
      </c>
      <c r="S162" s="5" t="s">
        <v>22</v>
      </c>
      <c r="T162" s="2">
        <f t="shared" si="2"/>
        <v>20</v>
      </c>
      <c r="U162" s="5">
        <v>55.0</v>
      </c>
    </row>
    <row r="163">
      <c r="A163" s="5" t="s">
        <v>23</v>
      </c>
      <c r="B163" s="7" t="s">
        <v>24</v>
      </c>
      <c r="C163" s="5">
        <v>300.0</v>
      </c>
      <c r="D163" s="5">
        <v>23.0</v>
      </c>
      <c r="E163" s="5">
        <v>20.0</v>
      </c>
      <c r="F163" s="5" t="s">
        <v>25</v>
      </c>
      <c r="G163" s="5" t="s">
        <v>26</v>
      </c>
      <c r="H163" s="5">
        <v>400.0</v>
      </c>
      <c r="I163" s="5">
        <v>40.0</v>
      </c>
      <c r="J163" s="5">
        <v>50.0</v>
      </c>
      <c r="K163" s="5">
        <v>10.0</v>
      </c>
      <c r="L163" s="5">
        <v>234.0</v>
      </c>
      <c r="M163" s="2">
        <f t="shared" si="1"/>
        <v>13</v>
      </c>
      <c r="N163" s="5">
        <v>20.0</v>
      </c>
      <c r="O163" s="5">
        <v>30.0</v>
      </c>
      <c r="P163" s="5">
        <v>26.0</v>
      </c>
      <c r="Q163" s="5">
        <v>20.0</v>
      </c>
      <c r="R163" s="5">
        <v>12.0</v>
      </c>
      <c r="S163" s="5" t="s">
        <v>22</v>
      </c>
      <c r="T163" s="2">
        <f t="shared" si="2"/>
        <v>20</v>
      </c>
      <c r="U163" s="5">
        <v>55.0</v>
      </c>
    </row>
    <row r="164">
      <c r="A164" s="5" t="s">
        <v>23</v>
      </c>
      <c r="B164" s="7" t="s">
        <v>24</v>
      </c>
      <c r="C164" s="5">
        <v>300.0</v>
      </c>
      <c r="D164" s="5">
        <v>23.0</v>
      </c>
      <c r="E164" s="5">
        <v>20.0</v>
      </c>
      <c r="F164" s="5" t="s">
        <v>25</v>
      </c>
      <c r="G164" s="5" t="s">
        <v>26</v>
      </c>
      <c r="H164" s="5">
        <v>400.0</v>
      </c>
      <c r="I164" s="5">
        <v>40.0</v>
      </c>
      <c r="J164" s="5">
        <v>50.0</v>
      </c>
      <c r="K164" s="5">
        <v>10.0</v>
      </c>
      <c r="L164" s="5">
        <v>234.0</v>
      </c>
      <c r="M164" s="2">
        <f t="shared" si="1"/>
        <v>13</v>
      </c>
      <c r="N164" s="5">
        <v>20.0</v>
      </c>
      <c r="O164" s="5">
        <v>30.0</v>
      </c>
      <c r="P164" s="5">
        <v>26.0</v>
      </c>
      <c r="Q164" s="5">
        <v>20.0</v>
      </c>
      <c r="R164" s="5">
        <v>12.0</v>
      </c>
      <c r="S164" s="5" t="s">
        <v>22</v>
      </c>
      <c r="T164" s="2">
        <f t="shared" si="2"/>
        <v>20</v>
      </c>
      <c r="U164" s="5">
        <v>55.0</v>
      </c>
    </row>
    <row r="165">
      <c r="A165" s="5" t="s">
        <v>23</v>
      </c>
      <c r="B165" s="7" t="s">
        <v>24</v>
      </c>
      <c r="C165" s="5">
        <v>300.0</v>
      </c>
      <c r="D165" s="5">
        <v>23.0</v>
      </c>
      <c r="E165" s="5">
        <v>20.0</v>
      </c>
      <c r="F165" s="5" t="s">
        <v>25</v>
      </c>
      <c r="G165" s="5" t="s">
        <v>26</v>
      </c>
      <c r="H165" s="5">
        <v>400.0</v>
      </c>
      <c r="I165" s="5">
        <v>40.0</v>
      </c>
      <c r="J165" s="5">
        <v>50.0</v>
      </c>
      <c r="K165" s="5">
        <v>10.0</v>
      </c>
      <c r="L165" s="5">
        <v>234.0</v>
      </c>
      <c r="M165" s="2">
        <f t="shared" si="1"/>
        <v>13</v>
      </c>
      <c r="N165" s="5">
        <v>20.0</v>
      </c>
      <c r="O165" s="5">
        <v>30.0</v>
      </c>
      <c r="P165" s="5">
        <v>26.0</v>
      </c>
      <c r="Q165" s="5">
        <v>20.0</v>
      </c>
      <c r="R165" s="5">
        <v>12.0</v>
      </c>
      <c r="S165" s="5" t="s">
        <v>22</v>
      </c>
      <c r="T165" s="2">
        <f t="shared" si="2"/>
        <v>20</v>
      </c>
      <c r="U165" s="5">
        <v>55.0</v>
      </c>
    </row>
    <row r="166">
      <c r="A166" s="5" t="s">
        <v>23</v>
      </c>
      <c r="B166" s="7" t="s">
        <v>24</v>
      </c>
      <c r="C166" s="5">
        <v>300.0</v>
      </c>
      <c r="D166" s="5">
        <v>23.0</v>
      </c>
      <c r="E166" s="5">
        <v>20.0</v>
      </c>
      <c r="F166" s="5" t="s">
        <v>25</v>
      </c>
      <c r="G166" s="5" t="s">
        <v>26</v>
      </c>
      <c r="H166" s="5">
        <v>400.0</v>
      </c>
      <c r="I166" s="5">
        <v>40.0</v>
      </c>
      <c r="J166" s="5">
        <v>50.0</v>
      </c>
      <c r="K166" s="5">
        <v>10.0</v>
      </c>
      <c r="L166" s="5">
        <v>234.0</v>
      </c>
      <c r="M166" s="2">
        <f t="shared" si="1"/>
        <v>13</v>
      </c>
      <c r="N166" s="5">
        <v>20.0</v>
      </c>
      <c r="O166" s="5">
        <v>30.0</v>
      </c>
      <c r="P166" s="5">
        <v>26.0</v>
      </c>
      <c r="Q166" s="5">
        <v>20.0</v>
      </c>
      <c r="R166" s="5">
        <v>12.0</v>
      </c>
      <c r="S166" s="5" t="s">
        <v>22</v>
      </c>
      <c r="T166" s="2">
        <f t="shared" si="2"/>
        <v>20</v>
      </c>
      <c r="U166" s="5">
        <v>55.0</v>
      </c>
    </row>
    <row r="167">
      <c r="A167" s="5" t="s">
        <v>23</v>
      </c>
      <c r="B167" s="7" t="s">
        <v>24</v>
      </c>
      <c r="C167" s="5">
        <v>300.0</v>
      </c>
      <c r="D167" s="5">
        <v>23.0</v>
      </c>
      <c r="E167" s="5">
        <v>20.0</v>
      </c>
      <c r="F167" s="5" t="s">
        <v>25</v>
      </c>
      <c r="G167" s="5" t="s">
        <v>26</v>
      </c>
      <c r="H167" s="5">
        <v>400.0</v>
      </c>
      <c r="I167" s="5">
        <v>40.0</v>
      </c>
      <c r="J167" s="5">
        <v>50.0</v>
      </c>
      <c r="K167" s="5">
        <v>10.0</v>
      </c>
      <c r="L167" s="5">
        <v>234.0</v>
      </c>
      <c r="M167" s="2">
        <f t="shared" si="1"/>
        <v>13</v>
      </c>
      <c r="N167" s="5">
        <v>20.0</v>
      </c>
      <c r="O167" s="5">
        <v>30.0</v>
      </c>
      <c r="P167" s="5">
        <v>26.0</v>
      </c>
      <c r="Q167" s="5">
        <v>20.0</v>
      </c>
      <c r="R167" s="5">
        <v>12.0</v>
      </c>
      <c r="S167" s="5" t="s">
        <v>22</v>
      </c>
      <c r="T167" s="2">
        <f t="shared" si="2"/>
        <v>20</v>
      </c>
      <c r="U167" s="5">
        <v>55.0</v>
      </c>
    </row>
    <row r="168">
      <c r="A168" s="5" t="s">
        <v>23</v>
      </c>
      <c r="B168" s="7" t="s">
        <v>24</v>
      </c>
      <c r="C168" s="5">
        <v>300.0</v>
      </c>
      <c r="D168" s="5">
        <v>23.0</v>
      </c>
      <c r="E168" s="5">
        <v>20.0</v>
      </c>
      <c r="F168" s="5" t="s">
        <v>25</v>
      </c>
      <c r="G168" s="5" t="s">
        <v>26</v>
      </c>
      <c r="H168" s="5">
        <v>400.0</v>
      </c>
      <c r="I168" s="5">
        <v>40.0</v>
      </c>
      <c r="J168" s="5">
        <v>50.0</v>
      </c>
      <c r="K168" s="5">
        <v>10.0</v>
      </c>
      <c r="L168" s="5">
        <v>234.0</v>
      </c>
      <c r="M168" s="2">
        <f t="shared" si="1"/>
        <v>13</v>
      </c>
      <c r="N168" s="5">
        <v>20.0</v>
      </c>
      <c r="O168" s="5">
        <v>30.0</v>
      </c>
      <c r="P168" s="5">
        <v>26.0</v>
      </c>
      <c r="Q168" s="5">
        <v>20.0</v>
      </c>
      <c r="R168" s="5">
        <v>12.0</v>
      </c>
      <c r="S168" s="5" t="s">
        <v>22</v>
      </c>
      <c r="T168" s="2">
        <f t="shared" si="2"/>
        <v>20</v>
      </c>
      <c r="U168" s="5">
        <v>55.0</v>
      </c>
    </row>
    <row r="169">
      <c r="A169" s="5" t="s">
        <v>23</v>
      </c>
      <c r="B169" s="7" t="s">
        <v>24</v>
      </c>
      <c r="C169" s="5">
        <v>300.0</v>
      </c>
      <c r="D169" s="5">
        <v>23.0</v>
      </c>
      <c r="E169" s="5">
        <v>20.0</v>
      </c>
      <c r="F169" s="5" t="s">
        <v>25</v>
      </c>
      <c r="G169" s="5" t="s">
        <v>26</v>
      </c>
      <c r="H169" s="5">
        <v>400.0</v>
      </c>
      <c r="I169" s="5">
        <v>40.0</v>
      </c>
      <c r="J169" s="5">
        <v>50.0</v>
      </c>
      <c r="K169" s="5">
        <v>10.0</v>
      </c>
      <c r="L169" s="5">
        <v>234.0</v>
      </c>
      <c r="M169" s="2">
        <f t="shared" si="1"/>
        <v>13</v>
      </c>
      <c r="N169" s="5">
        <v>20.0</v>
      </c>
      <c r="O169" s="5">
        <v>30.0</v>
      </c>
      <c r="P169" s="5">
        <v>26.0</v>
      </c>
      <c r="Q169" s="5">
        <v>20.0</v>
      </c>
      <c r="R169" s="5">
        <v>12.0</v>
      </c>
      <c r="S169" s="5" t="s">
        <v>22</v>
      </c>
      <c r="T169" s="2">
        <f t="shared" si="2"/>
        <v>20</v>
      </c>
      <c r="U169" s="5">
        <v>55.0</v>
      </c>
    </row>
    <row r="170">
      <c r="A170" s="5" t="s">
        <v>23</v>
      </c>
      <c r="B170" s="7" t="s">
        <v>24</v>
      </c>
      <c r="C170" s="5">
        <v>300.0</v>
      </c>
      <c r="D170" s="5">
        <v>23.0</v>
      </c>
      <c r="E170" s="5">
        <v>20.0</v>
      </c>
      <c r="F170" s="5" t="s">
        <v>25</v>
      </c>
      <c r="G170" s="5" t="s">
        <v>26</v>
      </c>
      <c r="H170" s="5">
        <v>400.0</v>
      </c>
      <c r="I170" s="5">
        <v>40.0</v>
      </c>
      <c r="J170" s="5">
        <v>50.0</v>
      </c>
      <c r="K170" s="5">
        <v>10.0</v>
      </c>
      <c r="L170" s="5">
        <v>234.0</v>
      </c>
      <c r="M170" s="2">
        <f t="shared" si="1"/>
        <v>13</v>
      </c>
      <c r="N170" s="5">
        <v>20.0</v>
      </c>
      <c r="O170" s="5">
        <v>30.0</v>
      </c>
      <c r="P170" s="5">
        <v>26.0</v>
      </c>
      <c r="Q170" s="5">
        <v>20.0</v>
      </c>
      <c r="R170" s="5">
        <v>12.0</v>
      </c>
      <c r="S170" s="5" t="s">
        <v>22</v>
      </c>
      <c r="T170" s="2">
        <f t="shared" si="2"/>
        <v>20</v>
      </c>
      <c r="U170" s="5">
        <v>55.0</v>
      </c>
    </row>
    <row r="171">
      <c r="A171" s="5" t="s">
        <v>23</v>
      </c>
      <c r="B171" s="7" t="s">
        <v>24</v>
      </c>
      <c r="C171" s="5">
        <v>300.0</v>
      </c>
      <c r="D171" s="5">
        <v>23.0</v>
      </c>
      <c r="E171" s="5">
        <v>20.0</v>
      </c>
      <c r="F171" s="5" t="s">
        <v>25</v>
      </c>
      <c r="G171" s="5" t="s">
        <v>26</v>
      </c>
      <c r="H171" s="5">
        <v>400.0</v>
      </c>
      <c r="I171" s="5">
        <v>40.0</v>
      </c>
      <c r="J171" s="5">
        <v>50.0</v>
      </c>
      <c r="K171" s="5">
        <v>10.0</v>
      </c>
      <c r="L171" s="5">
        <v>234.0</v>
      </c>
      <c r="M171" s="2">
        <f t="shared" si="1"/>
        <v>13</v>
      </c>
      <c r="N171" s="5">
        <v>20.0</v>
      </c>
      <c r="O171" s="5">
        <v>30.0</v>
      </c>
      <c r="P171" s="5">
        <v>26.0</v>
      </c>
      <c r="Q171" s="5">
        <v>20.0</v>
      </c>
      <c r="R171" s="5">
        <v>12.0</v>
      </c>
      <c r="S171" s="5" t="s">
        <v>22</v>
      </c>
      <c r="T171" s="2">
        <f t="shared" si="2"/>
        <v>20</v>
      </c>
      <c r="U171" s="5">
        <v>55.0</v>
      </c>
    </row>
    <row r="172">
      <c r="A172" s="5" t="s">
        <v>23</v>
      </c>
      <c r="B172" s="7" t="s">
        <v>24</v>
      </c>
      <c r="C172" s="5">
        <v>300.0</v>
      </c>
      <c r="D172" s="5">
        <v>23.0</v>
      </c>
      <c r="E172" s="5">
        <v>20.0</v>
      </c>
      <c r="F172" s="5" t="s">
        <v>25</v>
      </c>
      <c r="G172" s="5" t="s">
        <v>26</v>
      </c>
      <c r="H172" s="5">
        <v>400.0</v>
      </c>
      <c r="I172" s="5">
        <v>40.0</v>
      </c>
      <c r="J172" s="5">
        <v>50.0</v>
      </c>
      <c r="K172" s="5">
        <v>10.0</v>
      </c>
      <c r="L172" s="5">
        <v>234.0</v>
      </c>
      <c r="M172" s="2">
        <f t="shared" si="1"/>
        <v>13</v>
      </c>
      <c r="N172" s="5">
        <v>20.0</v>
      </c>
      <c r="O172" s="5">
        <v>30.0</v>
      </c>
      <c r="P172" s="5">
        <v>26.0</v>
      </c>
      <c r="Q172" s="5">
        <v>20.0</v>
      </c>
      <c r="R172" s="5">
        <v>12.0</v>
      </c>
      <c r="S172" s="5" t="s">
        <v>22</v>
      </c>
      <c r="T172" s="2">
        <f t="shared" si="2"/>
        <v>20</v>
      </c>
      <c r="U172" s="5">
        <v>55.0</v>
      </c>
    </row>
    <row r="173">
      <c r="A173" s="5" t="s">
        <v>23</v>
      </c>
      <c r="B173" s="7" t="s">
        <v>24</v>
      </c>
      <c r="C173" s="5">
        <v>300.0</v>
      </c>
      <c r="D173" s="5">
        <v>23.0</v>
      </c>
      <c r="E173" s="5">
        <v>20.0</v>
      </c>
      <c r="F173" s="5" t="s">
        <v>25</v>
      </c>
      <c r="G173" s="5" t="s">
        <v>26</v>
      </c>
      <c r="H173" s="5">
        <v>400.0</v>
      </c>
      <c r="I173" s="5">
        <v>40.0</v>
      </c>
      <c r="J173" s="5">
        <v>50.0</v>
      </c>
      <c r="K173" s="5">
        <v>10.0</v>
      </c>
      <c r="L173" s="5">
        <v>234.0</v>
      </c>
      <c r="M173" s="2">
        <f t="shared" si="1"/>
        <v>13</v>
      </c>
      <c r="N173" s="5">
        <v>20.0</v>
      </c>
      <c r="O173" s="5">
        <v>30.0</v>
      </c>
      <c r="P173" s="5">
        <v>26.0</v>
      </c>
      <c r="Q173" s="5">
        <v>20.0</v>
      </c>
      <c r="R173" s="5">
        <v>12.0</v>
      </c>
      <c r="S173" s="5" t="s">
        <v>22</v>
      </c>
      <c r="T173" s="2">
        <f t="shared" si="2"/>
        <v>20</v>
      </c>
      <c r="U173" s="5">
        <v>55.0</v>
      </c>
    </row>
    <row r="174">
      <c r="A174" s="5" t="s">
        <v>23</v>
      </c>
      <c r="B174" s="7" t="s">
        <v>24</v>
      </c>
      <c r="C174" s="5">
        <v>300.0</v>
      </c>
      <c r="D174" s="5">
        <v>23.0</v>
      </c>
      <c r="E174" s="5">
        <v>20.0</v>
      </c>
      <c r="F174" s="5" t="s">
        <v>25</v>
      </c>
      <c r="G174" s="5" t="s">
        <v>26</v>
      </c>
      <c r="H174" s="5">
        <v>400.0</v>
      </c>
      <c r="I174" s="5">
        <v>40.0</v>
      </c>
      <c r="J174" s="5">
        <v>50.0</v>
      </c>
      <c r="K174" s="5">
        <v>10.0</v>
      </c>
      <c r="L174" s="5">
        <v>234.0</v>
      </c>
      <c r="M174" s="2">
        <f t="shared" si="1"/>
        <v>13</v>
      </c>
      <c r="N174" s="5">
        <v>20.0</v>
      </c>
      <c r="O174" s="5">
        <v>30.0</v>
      </c>
      <c r="P174" s="5">
        <v>26.0</v>
      </c>
      <c r="Q174" s="5">
        <v>20.0</v>
      </c>
      <c r="R174" s="5">
        <v>12.0</v>
      </c>
      <c r="S174" s="5" t="s">
        <v>22</v>
      </c>
      <c r="T174" s="2">
        <f t="shared" si="2"/>
        <v>20</v>
      </c>
      <c r="U174" s="5">
        <v>55.0</v>
      </c>
    </row>
    <row r="175">
      <c r="A175" s="5" t="s">
        <v>23</v>
      </c>
      <c r="B175" s="7" t="s">
        <v>24</v>
      </c>
      <c r="C175" s="5">
        <v>300.0</v>
      </c>
      <c r="D175" s="5">
        <v>23.0</v>
      </c>
      <c r="E175" s="5">
        <v>20.0</v>
      </c>
      <c r="F175" s="5" t="s">
        <v>25</v>
      </c>
      <c r="G175" s="5" t="s">
        <v>26</v>
      </c>
      <c r="H175" s="5">
        <v>400.0</v>
      </c>
      <c r="I175" s="5">
        <v>40.0</v>
      </c>
      <c r="J175" s="5">
        <v>50.0</v>
      </c>
      <c r="K175" s="5">
        <v>10.0</v>
      </c>
      <c r="L175" s="5">
        <v>234.0</v>
      </c>
      <c r="M175" s="2">
        <f t="shared" si="1"/>
        <v>13</v>
      </c>
      <c r="N175" s="5">
        <v>20.0</v>
      </c>
      <c r="O175" s="5">
        <v>30.0</v>
      </c>
      <c r="P175" s="5">
        <v>26.0</v>
      </c>
      <c r="Q175" s="5">
        <v>20.0</v>
      </c>
      <c r="R175" s="5">
        <v>12.0</v>
      </c>
      <c r="S175" s="5" t="s">
        <v>22</v>
      </c>
      <c r="T175" s="2">
        <f t="shared" si="2"/>
        <v>20</v>
      </c>
      <c r="U175" s="5">
        <v>55.0</v>
      </c>
    </row>
    <row r="176">
      <c r="A176" s="5" t="s">
        <v>23</v>
      </c>
      <c r="B176" s="7" t="s">
        <v>24</v>
      </c>
      <c r="C176" s="5">
        <v>300.0</v>
      </c>
      <c r="D176" s="5">
        <v>23.0</v>
      </c>
      <c r="E176" s="5">
        <v>20.0</v>
      </c>
      <c r="F176" s="5" t="s">
        <v>25</v>
      </c>
      <c r="G176" s="5" t="s">
        <v>26</v>
      </c>
      <c r="H176" s="5">
        <v>400.0</v>
      </c>
      <c r="I176" s="5">
        <v>40.0</v>
      </c>
      <c r="J176" s="5">
        <v>50.0</v>
      </c>
      <c r="K176" s="5">
        <v>10.0</v>
      </c>
      <c r="L176" s="5">
        <v>234.0</v>
      </c>
      <c r="M176" s="2">
        <f t="shared" si="1"/>
        <v>13</v>
      </c>
      <c r="N176" s="5">
        <v>20.0</v>
      </c>
      <c r="O176" s="5">
        <v>30.0</v>
      </c>
      <c r="P176" s="5">
        <v>26.0</v>
      </c>
      <c r="Q176" s="5">
        <v>20.0</v>
      </c>
      <c r="R176" s="5">
        <v>12.0</v>
      </c>
      <c r="S176" s="5" t="s">
        <v>22</v>
      </c>
      <c r="T176" s="2">
        <f t="shared" si="2"/>
        <v>20</v>
      </c>
      <c r="U176" s="5">
        <v>55.0</v>
      </c>
    </row>
    <row r="177">
      <c r="A177" s="5" t="s">
        <v>23</v>
      </c>
      <c r="B177" s="7" t="s">
        <v>24</v>
      </c>
      <c r="C177" s="5">
        <v>300.0</v>
      </c>
      <c r="D177" s="5">
        <v>23.0</v>
      </c>
      <c r="E177" s="5">
        <v>20.0</v>
      </c>
      <c r="F177" s="5" t="s">
        <v>25</v>
      </c>
      <c r="G177" s="5" t="s">
        <v>26</v>
      </c>
      <c r="H177" s="5">
        <v>400.0</v>
      </c>
      <c r="I177" s="5">
        <v>40.0</v>
      </c>
      <c r="J177" s="5">
        <v>50.0</v>
      </c>
      <c r="K177" s="5">
        <v>10.0</v>
      </c>
      <c r="L177" s="5">
        <v>234.0</v>
      </c>
      <c r="M177" s="2">
        <f t="shared" si="1"/>
        <v>13</v>
      </c>
      <c r="N177" s="5">
        <v>20.0</v>
      </c>
      <c r="O177" s="5">
        <v>30.0</v>
      </c>
      <c r="P177" s="5">
        <v>26.0</v>
      </c>
      <c r="Q177" s="5">
        <v>20.0</v>
      </c>
      <c r="R177" s="5">
        <v>12.0</v>
      </c>
      <c r="S177" s="5" t="s">
        <v>22</v>
      </c>
      <c r="T177" s="2">
        <f t="shared" si="2"/>
        <v>20</v>
      </c>
      <c r="U177" s="5">
        <v>55.0</v>
      </c>
    </row>
    <row r="178">
      <c r="A178" s="5" t="s">
        <v>23</v>
      </c>
      <c r="B178" s="7" t="s">
        <v>24</v>
      </c>
      <c r="C178" s="5">
        <v>300.0</v>
      </c>
      <c r="D178" s="5">
        <v>23.0</v>
      </c>
      <c r="E178" s="5">
        <v>20.0</v>
      </c>
      <c r="F178" s="5" t="s">
        <v>25</v>
      </c>
      <c r="G178" s="5" t="s">
        <v>26</v>
      </c>
      <c r="H178" s="5">
        <v>400.0</v>
      </c>
      <c r="I178" s="5">
        <v>40.0</v>
      </c>
      <c r="J178" s="5">
        <v>50.0</v>
      </c>
      <c r="K178" s="5">
        <v>10.0</v>
      </c>
      <c r="L178" s="5">
        <v>234.0</v>
      </c>
      <c r="M178" s="2">
        <f t="shared" si="1"/>
        <v>13</v>
      </c>
      <c r="N178" s="5">
        <v>20.0</v>
      </c>
      <c r="O178" s="5">
        <v>30.0</v>
      </c>
      <c r="P178" s="5">
        <v>26.0</v>
      </c>
      <c r="Q178" s="5">
        <v>20.0</v>
      </c>
      <c r="R178" s="5">
        <v>12.0</v>
      </c>
      <c r="S178" s="5" t="s">
        <v>22</v>
      </c>
      <c r="T178" s="2">
        <f t="shared" si="2"/>
        <v>20</v>
      </c>
      <c r="U178" s="5">
        <v>55.0</v>
      </c>
    </row>
    <row r="179">
      <c r="A179" s="5" t="s">
        <v>23</v>
      </c>
      <c r="B179" s="7" t="s">
        <v>24</v>
      </c>
      <c r="C179" s="5">
        <v>300.0</v>
      </c>
      <c r="D179" s="5">
        <v>23.0</v>
      </c>
      <c r="E179" s="5">
        <v>20.0</v>
      </c>
      <c r="F179" s="5" t="s">
        <v>25</v>
      </c>
      <c r="G179" s="5" t="s">
        <v>26</v>
      </c>
      <c r="H179" s="5">
        <v>400.0</v>
      </c>
      <c r="I179" s="5">
        <v>40.0</v>
      </c>
      <c r="J179" s="5">
        <v>50.0</v>
      </c>
      <c r="K179" s="5">
        <v>10.0</v>
      </c>
      <c r="L179" s="5">
        <v>234.0</v>
      </c>
      <c r="M179" s="2">
        <f t="shared" si="1"/>
        <v>13</v>
      </c>
      <c r="N179" s="5">
        <v>20.0</v>
      </c>
      <c r="O179" s="5">
        <v>30.0</v>
      </c>
      <c r="P179" s="5">
        <v>26.0</v>
      </c>
      <c r="Q179" s="5">
        <v>20.0</v>
      </c>
      <c r="R179" s="5">
        <v>12.0</v>
      </c>
      <c r="S179" s="5" t="s">
        <v>22</v>
      </c>
      <c r="T179" s="2">
        <f t="shared" si="2"/>
        <v>20</v>
      </c>
      <c r="U179" s="5">
        <v>55.0</v>
      </c>
    </row>
    <row r="180">
      <c r="A180" s="5" t="s">
        <v>23</v>
      </c>
      <c r="B180" s="7" t="s">
        <v>24</v>
      </c>
      <c r="C180" s="5">
        <v>300.0</v>
      </c>
      <c r="D180" s="5">
        <v>23.0</v>
      </c>
      <c r="E180" s="5">
        <v>20.0</v>
      </c>
      <c r="F180" s="5" t="s">
        <v>25</v>
      </c>
      <c r="G180" s="5" t="s">
        <v>26</v>
      </c>
      <c r="H180" s="5">
        <v>400.0</v>
      </c>
      <c r="I180" s="5">
        <v>40.0</v>
      </c>
      <c r="J180" s="5">
        <v>50.0</v>
      </c>
      <c r="K180" s="5">
        <v>10.0</v>
      </c>
      <c r="L180" s="5">
        <v>234.0</v>
      </c>
      <c r="M180" s="2">
        <f t="shared" si="1"/>
        <v>13</v>
      </c>
      <c r="N180" s="5">
        <v>20.0</v>
      </c>
      <c r="O180" s="5">
        <v>30.0</v>
      </c>
      <c r="P180" s="5">
        <v>26.0</v>
      </c>
      <c r="Q180" s="5">
        <v>20.0</v>
      </c>
      <c r="R180" s="5">
        <v>12.0</v>
      </c>
      <c r="S180" s="5" t="s">
        <v>22</v>
      </c>
      <c r="T180" s="2">
        <f t="shared" si="2"/>
        <v>20</v>
      </c>
      <c r="U180" s="5">
        <v>55.0</v>
      </c>
    </row>
    <row r="181">
      <c r="A181" s="5" t="s">
        <v>23</v>
      </c>
      <c r="B181" s="7" t="s">
        <v>24</v>
      </c>
      <c r="C181" s="5">
        <v>300.0</v>
      </c>
      <c r="D181" s="5">
        <v>23.0</v>
      </c>
      <c r="E181" s="5">
        <v>20.0</v>
      </c>
      <c r="F181" s="5" t="s">
        <v>25</v>
      </c>
      <c r="G181" s="5" t="s">
        <v>26</v>
      </c>
      <c r="H181" s="5">
        <v>400.0</v>
      </c>
      <c r="I181" s="5">
        <v>40.0</v>
      </c>
      <c r="J181" s="5">
        <v>50.0</v>
      </c>
      <c r="K181" s="5">
        <v>10.0</v>
      </c>
      <c r="L181" s="5">
        <v>234.0</v>
      </c>
      <c r="M181" s="2">
        <f t="shared" si="1"/>
        <v>13</v>
      </c>
      <c r="N181" s="5">
        <v>20.0</v>
      </c>
      <c r="O181" s="5">
        <v>30.0</v>
      </c>
      <c r="P181" s="5">
        <v>26.0</v>
      </c>
      <c r="Q181" s="5">
        <v>20.0</v>
      </c>
      <c r="R181" s="5">
        <v>12.0</v>
      </c>
      <c r="S181" s="5" t="s">
        <v>22</v>
      </c>
      <c r="T181" s="2">
        <f t="shared" si="2"/>
        <v>20</v>
      </c>
      <c r="U181" s="5">
        <v>55.0</v>
      </c>
    </row>
    <row r="182">
      <c r="A182" s="5" t="s">
        <v>23</v>
      </c>
      <c r="B182" s="7" t="s">
        <v>24</v>
      </c>
      <c r="C182" s="5">
        <v>300.0</v>
      </c>
      <c r="D182" s="5">
        <v>23.0</v>
      </c>
      <c r="E182" s="5">
        <v>20.0</v>
      </c>
      <c r="F182" s="5" t="s">
        <v>25</v>
      </c>
      <c r="G182" s="5" t="s">
        <v>26</v>
      </c>
      <c r="H182" s="5">
        <v>400.0</v>
      </c>
      <c r="I182" s="5">
        <v>40.0</v>
      </c>
      <c r="J182" s="5">
        <v>50.0</v>
      </c>
      <c r="K182" s="5">
        <v>10.0</v>
      </c>
      <c r="L182" s="5">
        <v>234.0</v>
      </c>
      <c r="M182" s="2">
        <f t="shared" si="1"/>
        <v>13</v>
      </c>
      <c r="N182" s="5">
        <v>20.0</v>
      </c>
      <c r="O182" s="5">
        <v>30.0</v>
      </c>
      <c r="P182" s="5">
        <v>26.0</v>
      </c>
      <c r="Q182" s="5">
        <v>20.0</v>
      </c>
      <c r="R182" s="5">
        <v>12.0</v>
      </c>
      <c r="S182" s="5" t="s">
        <v>22</v>
      </c>
      <c r="T182" s="2">
        <f t="shared" si="2"/>
        <v>20</v>
      </c>
      <c r="U182" s="5">
        <v>55.0</v>
      </c>
    </row>
    <row r="183">
      <c r="A183" s="5" t="s">
        <v>23</v>
      </c>
      <c r="B183" s="7" t="s">
        <v>24</v>
      </c>
      <c r="C183" s="5">
        <v>300.0</v>
      </c>
      <c r="D183" s="5">
        <v>23.0</v>
      </c>
      <c r="E183" s="5">
        <v>20.0</v>
      </c>
      <c r="F183" s="5" t="s">
        <v>25</v>
      </c>
      <c r="G183" s="5" t="s">
        <v>26</v>
      </c>
      <c r="H183" s="5">
        <v>400.0</v>
      </c>
      <c r="I183" s="5">
        <v>40.0</v>
      </c>
      <c r="J183" s="5">
        <v>50.0</v>
      </c>
      <c r="K183" s="5">
        <v>10.0</v>
      </c>
      <c r="L183" s="5">
        <v>234.0</v>
      </c>
      <c r="M183" s="2">
        <f t="shared" si="1"/>
        <v>13</v>
      </c>
      <c r="N183" s="5">
        <v>20.0</v>
      </c>
      <c r="O183" s="5">
        <v>30.0</v>
      </c>
      <c r="P183" s="5">
        <v>26.0</v>
      </c>
      <c r="Q183" s="5">
        <v>20.0</v>
      </c>
      <c r="R183" s="5">
        <v>12.0</v>
      </c>
      <c r="S183" s="5" t="s">
        <v>22</v>
      </c>
      <c r="T183" s="2">
        <f t="shared" si="2"/>
        <v>20</v>
      </c>
      <c r="U183" s="5">
        <v>55.0</v>
      </c>
    </row>
    <row r="184">
      <c r="A184" s="5" t="s">
        <v>23</v>
      </c>
      <c r="B184" s="7" t="s">
        <v>24</v>
      </c>
      <c r="C184" s="5">
        <v>300.0</v>
      </c>
      <c r="D184" s="5">
        <v>23.0</v>
      </c>
      <c r="E184" s="5">
        <v>20.0</v>
      </c>
      <c r="F184" s="5" t="s">
        <v>25</v>
      </c>
      <c r="G184" s="5" t="s">
        <v>26</v>
      </c>
      <c r="H184" s="5">
        <v>400.0</v>
      </c>
      <c r="I184" s="5">
        <v>40.0</v>
      </c>
      <c r="J184" s="5">
        <v>50.0</v>
      </c>
      <c r="K184" s="5">
        <v>10.0</v>
      </c>
      <c r="L184" s="5">
        <v>234.0</v>
      </c>
      <c r="M184" s="2">
        <f t="shared" si="1"/>
        <v>13</v>
      </c>
      <c r="N184" s="5">
        <v>20.0</v>
      </c>
      <c r="O184" s="5">
        <v>30.0</v>
      </c>
      <c r="P184" s="5">
        <v>26.0</v>
      </c>
      <c r="Q184" s="5">
        <v>20.0</v>
      </c>
      <c r="R184" s="5">
        <v>12.0</v>
      </c>
      <c r="S184" s="5" t="s">
        <v>22</v>
      </c>
      <c r="T184" s="2">
        <f t="shared" si="2"/>
        <v>20</v>
      </c>
      <c r="U184" s="5">
        <v>55.0</v>
      </c>
    </row>
    <row r="185">
      <c r="A185" s="5" t="s">
        <v>23</v>
      </c>
      <c r="B185" s="7" t="s">
        <v>24</v>
      </c>
      <c r="C185" s="5">
        <v>300.0</v>
      </c>
      <c r="D185" s="5">
        <v>23.0</v>
      </c>
      <c r="E185" s="5">
        <v>20.0</v>
      </c>
      <c r="F185" s="5" t="s">
        <v>25</v>
      </c>
      <c r="G185" s="5" t="s">
        <v>26</v>
      </c>
      <c r="H185" s="5">
        <v>400.0</v>
      </c>
      <c r="I185" s="5">
        <v>40.0</v>
      </c>
      <c r="J185" s="5">
        <v>50.0</v>
      </c>
      <c r="K185" s="5">
        <v>10.0</v>
      </c>
      <c r="L185" s="5">
        <v>234.0</v>
      </c>
      <c r="M185" s="2">
        <f t="shared" si="1"/>
        <v>13</v>
      </c>
      <c r="N185" s="5">
        <v>20.0</v>
      </c>
      <c r="O185" s="5">
        <v>30.0</v>
      </c>
      <c r="P185" s="5">
        <v>26.0</v>
      </c>
      <c r="Q185" s="5">
        <v>20.0</v>
      </c>
      <c r="R185" s="5">
        <v>12.0</v>
      </c>
      <c r="S185" s="5" t="s">
        <v>22</v>
      </c>
      <c r="T185" s="2">
        <f t="shared" si="2"/>
        <v>20</v>
      </c>
      <c r="U185" s="5">
        <v>55.0</v>
      </c>
    </row>
    <row r="186">
      <c r="A186" s="5" t="s">
        <v>23</v>
      </c>
      <c r="B186" s="7" t="s">
        <v>24</v>
      </c>
      <c r="C186" s="5">
        <v>300.0</v>
      </c>
      <c r="D186" s="5">
        <v>23.0</v>
      </c>
      <c r="E186" s="5">
        <v>20.0</v>
      </c>
      <c r="F186" s="5" t="s">
        <v>25</v>
      </c>
      <c r="G186" s="5" t="s">
        <v>26</v>
      </c>
      <c r="H186" s="5">
        <v>400.0</v>
      </c>
      <c r="I186" s="5">
        <v>40.0</v>
      </c>
      <c r="J186" s="5">
        <v>50.0</v>
      </c>
      <c r="K186" s="5">
        <v>10.0</v>
      </c>
      <c r="L186" s="5">
        <v>234.0</v>
      </c>
      <c r="M186" s="2">
        <f t="shared" si="1"/>
        <v>13</v>
      </c>
      <c r="N186" s="5">
        <v>20.0</v>
      </c>
      <c r="O186" s="5">
        <v>30.0</v>
      </c>
      <c r="P186" s="5">
        <v>26.0</v>
      </c>
      <c r="Q186" s="5">
        <v>20.0</v>
      </c>
      <c r="R186" s="5">
        <v>12.0</v>
      </c>
      <c r="S186" s="5" t="s">
        <v>22</v>
      </c>
      <c r="T186" s="2">
        <f t="shared" si="2"/>
        <v>20</v>
      </c>
      <c r="U186" s="5">
        <v>55.0</v>
      </c>
    </row>
    <row r="187">
      <c r="A187" s="5" t="s">
        <v>23</v>
      </c>
      <c r="B187" s="7" t="s">
        <v>24</v>
      </c>
      <c r="C187" s="5">
        <v>300.0</v>
      </c>
      <c r="D187" s="5">
        <v>23.0</v>
      </c>
      <c r="E187" s="5">
        <v>20.0</v>
      </c>
      <c r="F187" s="5" t="s">
        <v>25</v>
      </c>
      <c r="G187" s="5" t="s">
        <v>26</v>
      </c>
      <c r="H187" s="5">
        <v>400.0</v>
      </c>
      <c r="I187" s="5">
        <v>40.0</v>
      </c>
      <c r="J187" s="5">
        <v>50.0</v>
      </c>
      <c r="K187" s="5">
        <v>10.0</v>
      </c>
      <c r="L187" s="5">
        <v>234.0</v>
      </c>
      <c r="M187" s="2">
        <f t="shared" si="1"/>
        <v>13</v>
      </c>
      <c r="N187" s="5">
        <v>20.0</v>
      </c>
      <c r="O187" s="5">
        <v>30.0</v>
      </c>
      <c r="P187" s="5">
        <v>26.0</v>
      </c>
      <c r="Q187" s="5">
        <v>20.0</v>
      </c>
      <c r="R187" s="5">
        <v>12.0</v>
      </c>
      <c r="S187" s="5" t="s">
        <v>22</v>
      </c>
      <c r="T187" s="2">
        <f t="shared" si="2"/>
        <v>20</v>
      </c>
      <c r="U187" s="5">
        <v>55.0</v>
      </c>
    </row>
    <row r="188">
      <c r="A188" s="5" t="s">
        <v>23</v>
      </c>
      <c r="B188" s="7" t="s">
        <v>24</v>
      </c>
      <c r="C188" s="5">
        <v>300.0</v>
      </c>
      <c r="D188" s="5">
        <v>23.0</v>
      </c>
      <c r="E188" s="5">
        <v>20.0</v>
      </c>
      <c r="F188" s="5" t="s">
        <v>25</v>
      </c>
      <c r="G188" s="5" t="s">
        <v>26</v>
      </c>
      <c r="H188" s="5">
        <v>400.0</v>
      </c>
      <c r="I188" s="5">
        <v>40.0</v>
      </c>
      <c r="J188" s="5">
        <v>50.0</v>
      </c>
      <c r="K188" s="5">
        <v>10.0</v>
      </c>
      <c r="L188" s="5">
        <v>234.0</v>
      </c>
      <c r="M188" s="2">
        <f t="shared" si="1"/>
        <v>13</v>
      </c>
      <c r="N188" s="5">
        <v>20.0</v>
      </c>
      <c r="O188" s="5">
        <v>30.0</v>
      </c>
      <c r="P188" s="5">
        <v>26.0</v>
      </c>
      <c r="Q188" s="5">
        <v>20.0</v>
      </c>
      <c r="R188" s="5">
        <v>12.0</v>
      </c>
      <c r="S188" s="5" t="s">
        <v>22</v>
      </c>
      <c r="T188" s="2">
        <f t="shared" si="2"/>
        <v>20</v>
      </c>
      <c r="U188" s="5">
        <v>55.0</v>
      </c>
    </row>
    <row r="189">
      <c r="A189" s="5" t="s">
        <v>23</v>
      </c>
      <c r="B189" s="7" t="s">
        <v>24</v>
      </c>
      <c r="C189" s="5">
        <v>300.0</v>
      </c>
      <c r="D189" s="5">
        <v>23.0</v>
      </c>
      <c r="E189" s="5">
        <v>20.0</v>
      </c>
      <c r="F189" s="5" t="s">
        <v>25</v>
      </c>
      <c r="G189" s="5" t="s">
        <v>26</v>
      </c>
      <c r="H189" s="5">
        <v>400.0</v>
      </c>
      <c r="I189" s="5">
        <v>40.0</v>
      </c>
      <c r="J189" s="5">
        <v>50.0</v>
      </c>
      <c r="K189" s="5">
        <v>10.0</v>
      </c>
      <c r="L189" s="5">
        <v>234.0</v>
      </c>
      <c r="M189" s="2">
        <f t="shared" si="1"/>
        <v>13</v>
      </c>
      <c r="N189" s="5">
        <v>20.0</v>
      </c>
      <c r="O189" s="5">
        <v>30.0</v>
      </c>
      <c r="P189" s="5">
        <v>26.0</v>
      </c>
      <c r="Q189" s="5">
        <v>20.0</v>
      </c>
      <c r="R189" s="5">
        <v>12.0</v>
      </c>
      <c r="S189" s="5" t="s">
        <v>22</v>
      </c>
      <c r="T189" s="2">
        <f t="shared" si="2"/>
        <v>20</v>
      </c>
      <c r="U189" s="5">
        <v>55.0</v>
      </c>
    </row>
    <row r="190">
      <c r="A190" s="5" t="s">
        <v>23</v>
      </c>
      <c r="B190" s="7" t="s">
        <v>24</v>
      </c>
      <c r="C190" s="5">
        <v>300.0</v>
      </c>
      <c r="D190" s="5">
        <v>23.0</v>
      </c>
      <c r="E190" s="5">
        <v>20.0</v>
      </c>
      <c r="F190" s="5" t="s">
        <v>25</v>
      </c>
      <c r="G190" s="5" t="s">
        <v>26</v>
      </c>
      <c r="H190" s="5">
        <v>400.0</v>
      </c>
      <c r="I190" s="5">
        <v>40.0</v>
      </c>
      <c r="J190" s="5">
        <v>50.0</v>
      </c>
      <c r="K190" s="5">
        <v>10.0</v>
      </c>
      <c r="L190" s="5">
        <v>234.0</v>
      </c>
      <c r="M190" s="2">
        <f t="shared" si="1"/>
        <v>13</v>
      </c>
      <c r="N190" s="5">
        <v>20.0</v>
      </c>
      <c r="O190" s="5">
        <v>30.0</v>
      </c>
      <c r="P190" s="5">
        <v>26.0</v>
      </c>
      <c r="Q190" s="5">
        <v>20.0</v>
      </c>
      <c r="R190" s="5">
        <v>12.0</v>
      </c>
      <c r="S190" s="5" t="s">
        <v>22</v>
      </c>
      <c r="T190" s="2">
        <f t="shared" si="2"/>
        <v>20</v>
      </c>
      <c r="U190" s="5">
        <v>55.0</v>
      </c>
    </row>
    <row r="191">
      <c r="A191" s="5" t="s">
        <v>23</v>
      </c>
      <c r="B191" s="7" t="s">
        <v>24</v>
      </c>
      <c r="C191" s="5">
        <v>300.0</v>
      </c>
      <c r="D191" s="5">
        <v>23.0</v>
      </c>
      <c r="E191" s="5">
        <v>20.0</v>
      </c>
      <c r="F191" s="5" t="s">
        <v>25</v>
      </c>
      <c r="G191" s="5" t="s">
        <v>26</v>
      </c>
      <c r="H191" s="5">
        <v>400.0</v>
      </c>
      <c r="I191" s="5">
        <v>40.0</v>
      </c>
      <c r="J191" s="5">
        <v>50.0</v>
      </c>
      <c r="K191" s="5">
        <v>10.0</v>
      </c>
      <c r="L191" s="5">
        <v>234.0</v>
      </c>
      <c r="M191" s="2">
        <f t="shared" si="1"/>
        <v>13</v>
      </c>
      <c r="N191" s="5">
        <v>20.0</v>
      </c>
      <c r="O191" s="5">
        <v>30.0</v>
      </c>
      <c r="P191" s="5">
        <v>26.0</v>
      </c>
      <c r="Q191" s="5">
        <v>20.0</v>
      </c>
      <c r="R191" s="5">
        <v>12.0</v>
      </c>
      <c r="S191" s="5" t="s">
        <v>22</v>
      </c>
      <c r="T191" s="2">
        <f t="shared" si="2"/>
        <v>20</v>
      </c>
      <c r="U191" s="5">
        <v>55.0</v>
      </c>
    </row>
    <row r="192">
      <c r="A192" s="5" t="s">
        <v>23</v>
      </c>
      <c r="B192" s="7" t="s">
        <v>24</v>
      </c>
      <c r="C192" s="5">
        <v>300.0</v>
      </c>
      <c r="D192" s="5">
        <v>23.0</v>
      </c>
      <c r="E192" s="5">
        <v>20.0</v>
      </c>
      <c r="F192" s="5" t="s">
        <v>25</v>
      </c>
      <c r="G192" s="5" t="s">
        <v>26</v>
      </c>
      <c r="H192" s="5">
        <v>400.0</v>
      </c>
      <c r="I192" s="5">
        <v>40.0</v>
      </c>
      <c r="J192" s="5">
        <v>50.0</v>
      </c>
      <c r="K192" s="5">
        <v>10.0</v>
      </c>
      <c r="L192" s="5">
        <v>234.0</v>
      </c>
      <c r="M192" s="2">
        <f t="shared" si="1"/>
        <v>13</v>
      </c>
      <c r="N192" s="5">
        <v>20.0</v>
      </c>
      <c r="O192" s="5">
        <v>30.0</v>
      </c>
      <c r="P192" s="5">
        <v>26.0</v>
      </c>
      <c r="Q192" s="5">
        <v>20.0</v>
      </c>
      <c r="R192" s="5">
        <v>12.0</v>
      </c>
      <c r="S192" s="5" t="s">
        <v>22</v>
      </c>
      <c r="T192" s="2">
        <f t="shared" si="2"/>
        <v>20</v>
      </c>
      <c r="U192" s="5">
        <v>55.0</v>
      </c>
    </row>
    <row r="193">
      <c r="A193" s="5" t="s">
        <v>23</v>
      </c>
      <c r="B193" s="7" t="s">
        <v>24</v>
      </c>
      <c r="C193" s="5">
        <v>300.0</v>
      </c>
      <c r="D193" s="5">
        <v>23.0</v>
      </c>
      <c r="E193" s="5">
        <v>20.0</v>
      </c>
      <c r="F193" s="5" t="s">
        <v>25</v>
      </c>
      <c r="G193" s="5" t="s">
        <v>26</v>
      </c>
      <c r="H193" s="5">
        <v>400.0</v>
      </c>
      <c r="I193" s="5">
        <v>40.0</v>
      </c>
      <c r="J193" s="5">
        <v>50.0</v>
      </c>
      <c r="K193" s="5">
        <v>10.0</v>
      </c>
      <c r="L193" s="5">
        <v>234.0</v>
      </c>
      <c r="M193" s="2">
        <f t="shared" si="1"/>
        <v>13</v>
      </c>
      <c r="N193" s="5">
        <v>20.0</v>
      </c>
      <c r="O193" s="5">
        <v>30.0</v>
      </c>
      <c r="P193" s="5">
        <v>26.0</v>
      </c>
      <c r="Q193" s="5">
        <v>20.0</v>
      </c>
      <c r="R193" s="5">
        <v>12.0</v>
      </c>
      <c r="S193" s="5" t="s">
        <v>22</v>
      </c>
      <c r="T193" s="2">
        <f t="shared" si="2"/>
        <v>20</v>
      </c>
      <c r="U193" s="5">
        <v>55.0</v>
      </c>
    </row>
    <row r="194">
      <c r="A194" s="5" t="s">
        <v>23</v>
      </c>
      <c r="B194" s="7" t="s">
        <v>24</v>
      </c>
      <c r="C194" s="5">
        <v>300.0</v>
      </c>
      <c r="D194" s="5">
        <v>23.0</v>
      </c>
      <c r="E194" s="5">
        <v>20.0</v>
      </c>
      <c r="F194" s="5" t="s">
        <v>25</v>
      </c>
      <c r="G194" s="5" t="s">
        <v>26</v>
      </c>
      <c r="H194" s="5">
        <v>400.0</v>
      </c>
      <c r="I194" s="5">
        <v>40.0</v>
      </c>
      <c r="J194" s="5">
        <v>50.0</v>
      </c>
      <c r="K194" s="5">
        <v>10.0</v>
      </c>
      <c r="L194" s="5">
        <v>234.0</v>
      </c>
      <c r="M194" s="2">
        <f t="shared" si="1"/>
        <v>13</v>
      </c>
      <c r="N194" s="5">
        <v>20.0</v>
      </c>
      <c r="O194" s="5">
        <v>30.0</v>
      </c>
      <c r="P194" s="5">
        <v>26.0</v>
      </c>
      <c r="Q194" s="5">
        <v>20.0</v>
      </c>
      <c r="R194" s="5">
        <v>12.0</v>
      </c>
      <c r="S194" s="5" t="s">
        <v>22</v>
      </c>
      <c r="T194" s="2">
        <f t="shared" si="2"/>
        <v>20</v>
      </c>
      <c r="U194" s="5">
        <v>55.0</v>
      </c>
    </row>
    <row r="195">
      <c r="A195" s="5" t="s">
        <v>23</v>
      </c>
      <c r="B195" s="7" t="s">
        <v>24</v>
      </c>
      <c r="C195" s="5">
        <v>300.0</v>
      </c>
      <c r="D195" s="5">
        <v>23.0</v>
      </c>
      <c r="E195" s="5">
        <v>20.0</v>
      </c>
      <c r="F195" s="5" t="s">
        <v>25</v>
      </c>
      <c r="G195" s="5" t="s">
        <v>26</v>
      </c>
      <c r="H195" s="5">
        <v>400.0</v>
      </c>
      <c r="I195" s="5">
        <v>40.0</v>
      </c>
      <c r="J195" s="5">
        <v>50.0</v>
      </c>
      <c r="K195" s="5">
        <v>10.0</v>
      </c>
      <c r="L195" s="5">
        <v>234.0</v>
      </c>
      <c r="M195" s="2">
        <f t="shared" si="1"/>
        <v>13</v>
      </c>
      <c r="N195" s="5">
        <v>20.0</v>
      </c>
      <c r="O195" s="5">
        <v>30.0</v>
      </c>
      <c r="P195" s="5">
        <v>26.0</v>
      </c>
      <c r="Q195" s="5">
        <v>20.0</v>
      </c>
      <c r="R195" s="5">
        <v>12.0</v>
      </c>
      <c r="S195" s="5" t="s">
        <v>22</v>
      </c>
      <c r="T195" s="2">
        <f t="shared" si="2"/>
        <v>20</v>
      </c>
      <c r="U195" s="5">
        <v>55.0</v>
      </c>
    </row>
    <row r="196">
      <c r="A196" s="5" t="s">
        <v>23</v>
      </c>
      <c r="B196" s="7" t="s">
        <v>24</v>
      </c>
      <c r="C196" s="5">
        <v>300.0</v>
      </c>
      <c r="D196" s="5">
        <v>23.0</v>
      </c>
      <c r="E196" s="5">
        <v>20.0</v>
      </c>
      <c r="F196" s="5" t="s">
        <v>25</v>
      </c>
      <c r="G196" s="5" t="s">
        <v>26</v>
      </c>
      <c r="H196" s="5">
        <v>400.0</v>
      </c>
      <c r="I196" s="5">
        <v>40.0</v>
      </c>
      <c r="J196" s="5">
        <v>50.0</v>
      </c>
      <c r="K196" s="5">
        <v>10.0</v>
      </c>
      <c r="L196" s="5">
        <v>234.0</v>
      </c>
      <c r="M196" s="2">
        <f t="shared" si="1"/>
        <v>13</v>
      </c>
      <c r="N196" s="5">
        <v>20.0</v>
      </c>
      <c r="O196" s="5">
        <v>30.0</v>
      </c>
      <c r="P196" s="5">
        <v>26.0</v>
      </c>
      <c r="Q196" s="5">
        <v>20.0</v>
      </c>
      <c r="R196" s="5">
        <v>12.0</v>
      </c>
      <c r="S196" s="5" t="s">
        <v>22</v>
      </c>
      <c r="T196" s="2">
        <f t="shared" si="2"/>
        <v>20</v>
      </c>
      <c r="U196" s="5">
        <v>55.0</v>
      </c>
    </row>
    <row r="197">
      <c r="A197" s="5" t="s">
        <v>23</v>
      </c>
      <c r="B197" s="7" t="s">
        <v>24</v>
      </c>
      <c r="C197" s="5">
        <v>300.0</v>
      </c>
      <c r="D197" s="5">
        <v>23.0</v>
      </c>
      <c r="E197" s="5">
        <v>20.0</v>
      </c>
      <c r="F197" s="5" t="s">
        <v>25</v>
      </c>
      <c r="G197" s="5" t="s">
        <v>26</v>
      </c>
      <c r="H197" s="5">
        <v>400.0</v>
      </c>
      <c r="I197" s="5">
        <v>40.0</v>
      </c>
      <c r="J197" s="5">
        <v>50.0</v>
      </c>
      <c r="K197" s="5">
        <v>10.0</v>
      </c>
      <c r="L197" s="5">
        <v>234.0</v>
      </c>
      <c r="M197" s="2">
        <f t="shared" si="1"/>
        <v>13</v>
      </c>
      <c r="N197" s="5">
        <v>20.0</v>
      </c>
      <c r="O197" s="5">
        <v>30.0</v>
      </c>
      <c r="P197" s="5">
        <v>26.0</v>
      </c>
      <c r="Q197" s="5">
        <v>20.0</v>
      </c>
      <c r="R197" s="5">
        <v>12.0</v>
      </c>
      <c r="S197" s="5" t="s">
        <v>22</v>
      </c>
      <c r="T197" s="2">
        <f t="shared" si="2"/>
        <v>20</v>
      </c>
      <c r="U197" s="5">
        <v>55.0</v>
      </c>
    </row>
    <row r="198">
      <c r="A198" s="5" t="s">
        <v>23</v>
      </c>
      <c r="B198" s="7" t="s">
        <v>24</v>
      </c>
      <c r="C198" s="5">
        <v>300.0</v>
      </c>
      <c r="D198" s="5">
        <v>23.0</v>
      </c>
      <c r="E198" s="5">
        <v>20.0</v>
      </c>
      <c r="F198" s="5" t="s">
        <v>25</v>
      </c>
      <c r="G198" s="5" t="s">
        <v>26</v>
      </c>
      <c r="H198" s="5">
        <v>400.0</v>
      </c>
      <c r="I198" s="5">
        <v>40.0</v>
      </c>
      <c r="J198" s="5">
        <v>50.0</v>
      </c>
      <c r="K198" s="5">
        <v>10.0</v>
      </c>
      <c r="L198" s="5">
        <v>234.0</v>
      </c>
      <c r="M198" s="2">
        <f t="shared" si="1"/>
        <v>13</v>
      </c>
      <c r="N198" s="5">
        <v>20.0</v>
      </c>
      <c r="O198" s="5">
        <v>30.0</v>
      </c>
      <c r="P198" s="5">
        <v>26.0</v>
      </c>
      <c r="Q198" s="5">
        <v>20.0</v>
      </c>
      <c r="R198" s="5">
        <v>12.0</v>
      </c>
      <c r="S198" s="5" t="s">
        <v>22</v>
      </c>
      <c r="T198" s="2">
        <f t="shared" si="2"/>
        <v>20</v>
      </c>
      <c r="U198" s="5">
        <v>55.0</v>
      </c>
    </row>
    <row r="199">
      <c r="A199" s="5" t="s">
        <v>23</v>
      </c>
      <c r="B199" s="7" t="s">
        <v>24</v>
      </c>
      <c r="C199" s="5">
        <v>300.0</v>
      </c>
      <c r="D199" s="5">
        <v>23.0</v>
      </c>
      <c r="E199" s="5">
        <v>20.0</v>
      </c>
      <c r="F199" s="5" t="s">
        <v>25</v>
      </c>
      <c r="G199" s="5" t="s">
        <v>26</v>
      </c>
      <c r="H199" s="5">
        <v>400.0</v>
      </c>
      <c r="I199" s="5">
        <v>40.0</v>
      </c>
      <c r="J199" s="5">
        <v>50.0</v>
      </c>
      <c r="K199" s="5">
        <v>10.0</v>
      </c>
      <c r="L199" s="5">
        <v>234.0</v>
      </c>
      <c r="M199" s="2">
        <f t="shared" si="1"/>
        <v>13</v>
      </c>
      <c r="N199" s="5">
        <v>20.0</v>
      </c>
      <c r="O199" s="5">
        <v>30.0</v>
      </c>
      <c r="P199" s="5">
        <v>26.0</v>
      </c>
      <c r="Q199" s="5">
        <v>20.0</v>
      </c>
      <c r="R199" s="5">
        <v>12.0</v>
      </c>
      <c r="S199" s="5" t="s">
        <v>22</v>
      </c>
      <c r="T199" s="2">
        <f t="shared" si="2"/>
        <v>20</v>
      </c>
      <c r="U199" s="5">
        <v>55.0</v>
      </c>
    </row>
    <row r="200">
      <c r="A200" s="5" t="s">
        <v>23</v>
      </c>
      <c r="B200" s="7" t="s">
        <v>24</v>
      </c>
      <c r="C200" s="5">
        <v>300.0</v>
      </c>
      <c r="D200" s="5">
        <v>23.0</v>
      </c>
      <c r="E200" s="5">
        <v>20.0</v>
      </c>
      <c r="F200" s="5" t="s">
        <v>25</v>
      </c>
      <c r="G200" s="5" t="s">
        <v>26</v>
      </c>
      <c r="H200" s="5">
        <v>400.0</v>
      </c>
      <c r="I200" s="5">
        <v>40.0</v>
      </c>
      <c r="J200" s="5">
        <v>50.0</v>
      </c>
      <c r="K200" s="5">
        <v>10.0</v>
      </c>
      <c r="L200" s="5">
        <v>234.0</v>
      </c>
      <c r="M200" s="2">
        <f t="shared" si="1"/>
        <v>13</v>
      </c>
      <c r="N200" s="5">
        <v>20.0</v>
      </c>
      <c r="O200" s="5">
        <v>30.0</v>
      </c>
      <c r="P200" s="5">
        <v>26.0</v>
      </c>
      <c r="Q200" s="5">
        <v>20.0</v>
      </c>
      <c r="R200" s="5">
        <v>12.0</v>
      </c>
      <c r="S200" s="5" t="s">
        <v>22</v>
      </c>
      <c r="T200" s="2">
        <f t="shared" si="2"/>
        <v>20</v>
      </c>
      <c r="U200" s="5">
        <v>55.0</v>
      </c>
    </row>
    <row r="201">
      <c r="A201" s="5" t="s">
        <v>23</v>
      </c>
      <c r="B201" s="7" t="s">
        <v>24</v>
      </c>
      <c r="C201" s="5">
        <v>300.0</v>
      </c>
      <c r="D201" s="5">
        <v>23.0</v>
      </c>
      <c r="E201" s="5">
        <v>20.0</v>
      </c>
      <c r="F201" s="5" t="s">
        <v>25</v>
      </c>
      <c r="G201" s="5" t="s">
        <v>26</v>
      </c>
      <c r="H201" s="5">
        <v>400.0</v>
      </c>
      <c r="I201" s="5">
        <v>40.0</v>
      </c>
      <c r="J201" s="5">
        <v>50.0</v>
      </c>
      <c r="K201" s="5">
        <v>10.0</v>
      </c>
      <c r="L201" s="5">
        <v>234.0</v>
      </c>
      <c r="M201" s="2">
        <f t="shared" si="1"/>
        <v>13</v>
      </c>
      <c r="N201" s="5">
        <v>20.0</v>
      </c>
      <c r="O201" s="5">
        <v>30.0</v>
      </c>
      <c r="P201" s="5">
        <v>26.0</v>
      </c>
      <c r="Q201" s="5">
        <v>20.0</v>
      </c>
      <c r="R201" s="5">
        <v>12.0</v>
      </c>
      <c r="S201" s="5" t="s">
        <v>22</v>
      </c>
      <c r="T201" s="2">
        <f t="shared" si="2"/>
        <v>20</v>
      </c>
      <c r="U201" s="5">
        <v>55.0</v>
      </c>
    </row>
    <row r="202">
      <c r="A202" s="5" t="s">
        <v>23</v>
      </c>
      <c r="B202" s="7" t="s">
        <v>24</v>
      </c>
      <c r="C202" s="5">
        <v>300.0</v>
      </c>
      <c r="D202" s="5">
        <v>23.0</v>
      </c>
      <c r="E202" s="5">
        <v>20.0</v>
      </c>
      <c r="F202" s="5" t="s">
        <v>25</v>
      </c>
      <c r="G202" s="5" t="s">
        <v>26</v>
      </c>
      <c r="H202" s="5">
        <v>400.0</v>
      </c>
      <c r="I202" s="5">
        <v>40.0</v>
      </c>
      <c r="J202" s="5">
        <v>50.0</v>
      </c>
      <c r="K202" s="5">
        <v>10.0</v>
      </c>
      <c r="L202" s="5">
        <v>234.0</v>
      </c>
      <c r="M202" s="2">
        <f t="shared" si="1"/>
        <v>13</v>
      </c>
      <c r="N202" s="5">
        <v>20.0</v>
      </c>
      <c r="O202" s="5">
        <v>30.0</v>
      </c>
      <c r="P202" s="5">
        <v>26.0</v>
      </c>
      <c r="Q202" s="5">
        <v>20.0</v>
      </c>
      <c r="R202" s="5">
        <v>12.0</v>
      </c>
      <c r="S202" s="5" t="s">
        <v>22</v>
      </c>
      <c r="T202" s="2">
        <f t="shared" si="2"/>
        <v>20</v>
      </c>
      <c r="U202" s="5">
        <v>55.0</v>
      </c>
    </row>
    <row r="203">
      <c r="A203" s="5" t="s">
        <v>23</v>
      </c>
      <c r="B203" s="7" t="s">
        <v>24</v>
      </c>
      <c r="C203" s="5">
        <v>300.0</v>
      </c>
      <c r="D203" s="5">
        <v>23.0</v>
      </c>
      <c r="E203" s="5">
        <v>20.0</v>
      </c>
      <c r="F203" s="5" t="s">
        <v>25</v>
      </c>
      <c r="G203" s="5" t="s">
        <v>26</v>
      </c>
      <c r="H203" s="5">
        <v>400.0</v>
      </c>
      <c r="I203" s="5">
        <v>40.0</v>
      </c>
      <c r="J203" s="5">
        <v>50.0</v>
      </c>
      <c r="K203" s="5">
        <v>10.0</v>
      </c>
      <c r="L203" s="5">
        <v>234.0</v>
      </c>
      <c r="M203" s="2">
        <f t="shared" si="1"/>
        <v>13</v>
      </c>
      <c r="N203" s="5">
        <v>20.0</v>
      </c>
      <c r="O203" s="5">
        <v>30.0</v>
      </c>
      <c r="P203" s="5">
        <v>26.0</v>
      </c>
      <c r="Q203" s="5">
        <v>20.0</v>
      </c>
      <c r="R203" s="5">
        <v>12.0</v>
      </c>
      <c r="S203" s="5" t="s">
        <v>22</v>
      </c>
      <c r="T203" s="2">
        <f t="shared" si="2"/>
        <v>20</v>
      </c>
      <c r="U203" s="5">
        <v>55.0</v>
      </c>
    </row>
    <row r="204">
      <c r="A204" s="5" t="s">
        <v>23</v>
      </c>
      <c r="B204" s="7" t="s">
        <v>24</v>
      </c>
      <c r="C204" s="5">
        <v>300.0</v>
      </c>
      <c r="D204" s="5">
        <v>23.0</v>
      </c>
      <c r="E204" s="5">
        <v>20.0</v>
      </c>
      <c r="F204" s="5" t="s">
        <v>25</v>
      </c>
      <c r="G204" s="5" t="s">
        <v>26</v>
      </c>
      <c r="H204" s="5">
        <v>400.0</v>
      </c>
      <c r="I204" s="5">
        <v>40.0</v>
      </c>
      <c r="J204" s="5">
        <v>50.0</v>
      </c>
      <c r="K204" s="5">
        <v>10.0</v>
      </c>
      <c r="L204" s="5">
        <v>234.0</v>
      </c>
      <c r="M204" s="2">
        <f t="shared" si="1"/>
        <v>13</v>
      </c>
      <c r="N204" s="5">
        <v>20.0</v>
      </c>
      <c r="O204" s="5">
        <v>30.0</v>
      </c>
      <c r="P204" s="5">
        <v>26.0</v>
      </c>
      <c r="Q204" s="5">
        <v>20.0</v>
      </c>
      <c r="R204" s="5">
        <v>12.0</v>
      </c>
      <c r="S204" s="5" t="s">
        <v>22</v>
      </c>
      <c r="T204" s="2">
        <f t="shared" si="2"/>
        <v>20</v>
      </c>
      <c r="U204" s="5">
        <v>55.0</v>
      </c>
    </row>
    <row r="205">
      <c r="A205" s="5" t="s">
        <v>23</v>
      </c>
      <c r="B205" s="7" t="s">
        <v>24</v>
      </c>
      <c r="C205" s="5">
        <v>300.0</v>
      </c>
      <c r="D205" s="5">
        <v>23.0</v>
      </c>
      <c r="E205" s="5">
        <v>20.0</v>
      </c>
      <c r="F205" s="5" t="s">
        <v>25</v>
      </c>
      <c r="G205" s="5" t="s">
        <v>26</v>
      </c>
      <c r="H205" s="5">
        <v>400.0</v>
      </c>
      <c r="I205" s="5">
        <v>40.0</v>
      </c>
      <c r="J205" s="5">
        <v>50.0</v>
      </c>
      <c r="K205" s="5">
        <v>10.0</v>
      </c>
      <c r="L205" s="5">
        <v>234.0</v>
      </c>
      <c r="M205" s="2">
        <f t="shared" si="1"/>
        <v>13</v>
      </c>
      <c r="N205" s="5">
        <v>20.0</v>
      </c>
      <c r="O205" s="5">
        <v>30.0</v>
      </c>
      <c r="P205" s="5">
        <v>26.0</v>
      </c>
      <c r="Q205" s="5">
        <v>20.0</v>
      </c>
      <c r="R205" s="5">
        <v>12.0</v>
      </c>
      <c r="S205" s="5" t="s">
        <v>22</v>
      </c>
      <c r="T205" s="2">
        <f t="shared" si="2"/>
        <v>20</v>
      </c>
      <c r="U205" s="5">
        <v>55.0</v>
      </c>
    </row>
    <row r="206">
      <c r="A206" s="5" t="s">
        <v>23</v>
      </c>
      <c r="B206" s="7" t="s">
        <v>24</v>
      </c>
      <c r="C206" s="5">
        <v>300.0</v>
      </c>
      <c r="D206" s="5">
        <v>23.0</v>
      </c>
      <c r="E206" s="5">
        <v>20.0</v>
      </c>
      <c r="F206" s="5" t="s">
        <v>25</v>
      </c>
      <c r="G206" s="5" t="s">
        <v>26</v>
      </c>
      <c r="H206" s="5">
        <v>400.0</v>
      </c>
      <c r="I206" s="5">
        <v>40.0</v>
      </c>
      <c r="J206" s="5">
        <v>50.0</v>
      </c>
      <c r="K206" s="5">
        <v>10.0</v>
      </c>
      <c r="L206" s="5">
        <v>234.0</v>
      </c>
      <c r="M206" s="2">
        <f t="shared" si="1"/>
        <v>13</v>
      </c>
      <c r="N206" s="5">
        <v>20.0</v>
      </c>
      <c r="O206" s="5">
        <v>30.0</v>
      </c>
      <c r="P206" s="5">
        <v>26.0</v>
      </c>
      <c r="Q206" s="5">
        <v>20.0</v>
      </c>
      <c r="R206" s="5">
        <v>12.0</v>
      </c>
      <c r="S206" s="5" t="s">
        <v>22</v>
      </c>
      <c r="T206" s="2">
        <f t="shared" si="2"/>
        <v>20</v>
      </c>
      <c r="U206" s="5">
        <v>55.0</v>
      </c>
    </row>
    <row r="207">
      <c r="A207" s="5" t="s">
        <v>23</v>
      </c>
      <c r="B207" s="7" t="s">
        <v>24</v>
      </c>
      <c r="C207" s="5">
        <v>300.0</v>
      </c>
      <c r="D207" s="5">
        <v>23.0</v>
      </c>
      <c r="E207" s="5">
        <v>20.0</v>
      </c>
      <c r="F207" s="5" t="s">
        <v>25</v>
      </c>
      <c r="G207" s="5" t="s">
        <v>26</v>
      </c>
      <c r="H207" s="5">
        <v>400.0</v>
      </c>
      <c r="I207" s="5">
        <v>40.0</v>
      </c>
      <c r="J207" s="5">
        <v>50.0</v>
      </c>
      <c r="K207" s="5">
        <v>10.0</v>
      </c>
      <c r="L207" s="5">
        <v>234.0</v>
      </c>
      <c r="M207" s="2">
        <f t="shared" si="1"/>
        <v>13</v>
      </c>
      <c r="N207" s="5">
        <v>20.0</v>
      </c>
      <c r="O207" s="5">
        <v>30.0</v>
      </c>
      <c r="P207" s="5">
        <v>26.0</v>
      </c>
      <c r="Q207" s="5">
        <v>20.0</v>
      </c>
      <c r="R207" s="5">
        <v>12.0</v>
      </c>
      <c r="S207" s="5" t="s">
        <v>22</v>
      </c>
      <c r="T207" s="2">
        <f t="shared" si="2"/>
        <v>20</v>
      </c>
      <c r="U207" s="5">
        <v>55.0</v>
      </c>
    </row>
    <row r="208">
      <c r="A208" s="5" t="s">
        <v>23</v>
      </c>
      <c r="B208" s="7" t="s">
        <v>24</v>
      </c>
      <c r="C208" s="5">
        <v>300.0</v>
      </c>
      <c r="D208" s="5">
        <v>23.0</v>
      </c>
      <c r="E208" s="5">
        <v>20.0</v>
      </c>
      <c r="F208" s="5" t="s">
        <v>25</v>
      </c>
      <c r="G208" s="5" t="s">
        <v>26</v>
      </c>
      <c r="H208" s="5">
        <v>400.0</v>
      </c>
      <c r="I208" s="5">
        <v>40.0</v>
      </c>
      <c r="J208" s="5">
        <v>50.0</v>
      </c>
      <c r="K208" s="5">
        <v>10.0</v>
      </c>
      <c r="L208" s="5">
        <v>234.0</v>
      </c>
      <c r="M208" s="2">
        <f t="shared" si="1"/>
        <v>13</v>
      </c>
      <c r="N208" s="5">
        <v>20.0</v>
      </c>
      <c r="O208" s="5">
        <v>30.0</v>
      </c>
      <c r="P208" s="5">
        <v>26.0</v>
      </c>
      <c r="Q208" s="5">
        <v>20.0</v>
      </c>
      <c r="R208" s="5">
        <v>12.0</v>
      </c>
      <c r="S208" s="5" t="s">
        <v>22</v>
      </c>
      <c r="T208" s="2">
        <f t="shared" si="2"/>
        <v>20</v>
      </c>
      <c r="U208" s="5">
        <v>55.0</v>
      </c>
    </row>
    <row r="209">
      <c r="A209" s="5" t="s">
        <v>23</v>
      </c>
      <c r="B209" s="7" t="s">
        <v>24</v>
      </c>
      <c r="C209" s="5">
        <v>300.0</v>
      </c>
      <c r="D209" s="5">
        <v>23.0</v>
      </c>
      <c r="E209" s="5">
        <v>20.0</v>
      </c>
      <c r="F209" s="5" t="s">
        <v>25</v>
      </c>
      <c r="G209" s="5" t="s">
        <v>26</v>
      </c>
      <c r="H209" s="5">
        <v>400.0</v>
      </c>
      <c r="I209" s="5">
        <v>40.0</v>
      </c>
      <c r="J209" s="5">
        <v>50.0</v>
      </c>
      <c r="K209" s="5">
        <v>10.0</v>
      </c>
      <c r="L209" s="5">
        <v>234.0</v>
      </c>
      <c r="M209" s="2">
        <f t="shared" si="1"/>
        <v>13</v>
      </c>
      <c r="N209" s="5">
        <v>20.0</v>
      </c>
      <c r="O209" s="5">
        <v>30.0</v>
      </c>
      <c r="P209" s="5">
        <v>26.0</v>
      </c>
      <c r="Q209" s="5">
        <v>20.0</v>
      </c>
      <c r="R209" s="5">
        <v>12.0</v>
      </c>
      <c r="S209" s="5" t="s">
        <v>22</v>
      </c>
      <c r="T209" s="2">
        <f t="shared" si="2"/>
        <v>20</v>
      </c>
      <c r="U209" s="5">
        <v>55.0</v>
      </c>
    </row>
    <row r="210">
      <c r="A210" s="5" t="s">
        <v>23</v>
      </c>
      <c r="B210" s="7" t="s">
        <v>24</v>
      </c>
      <c r="C210" s="5">
        <v>300.0</v>
      </c>
      <c r="D210" s="5">
        <v>23.0</v>
      </c>
      <c r="E210" s="5">
        <v>20.0</v>
      </c>
      <c r="F210" s="5" t="s">
        <v>25</v>
      </c>
      <c r="G210" s="5" t="s">
        <v>26</v>
      </c>
      <c r="H210" s="5">
        <v>400.0</v>
      </c>
      <c r="I210" s="5">
        <v>40.0</v>
      </c>
      <c r="J210" s="5">
        <v>50.0</v>
      </c>
      <c r="K210" s="5">
        <v>10.0</v>
      </c>
      <c r="L210" s="5">
        <v>234.0</v>
      </c>
      <c r="M210" s="2">
        <f t="shared" si="1"/>
        <v>13</v>
      </c>
      <c r="N210" s="5">
        <v>20.0</v>
      </c>
      <c r="O210" s="5">
        <v>30.0</v>
      </c>
      <c r="P210" s="5">
        <v>26.0</v>
      </c>
      <c r="Q210" s="5">
        <v>20.0</v>
      </c>
      <c r="R210" s="5">
        <v>12.0</v>
      </c>
      <c r="S210" s="5" t="s">
        <v>22</v>
      </c>
      <c r="T210" s="2">
        <f t="shared" si="2"/>
        <v>20</v>
      </c>
      <c r="U210" s="5">
        <v>55.0</v>
      </c>
    </row>
    <row r="211">
      <c r="A211" s="5" t="s">
        <v>23</v>
      </c>
      <c r="B211" s="7" t="s">
        <v>24</v>
      </c>
      <c r="C211" s="5">
        <v>300.0</v>
      </c>
      <c r="D211" s="5">
        <v>23.0</v>
      </c>
      <c r="E211" s="5">
        <v>20.0</v>
      </c>
      <c r="F211" s="5" t="s">
        <v>25</v>
      </c>
      <c r="G211" s="5" t="s">
        <v>26</v>
      </c>
      <c r="H211" s="5">
        <v>400.0</v>
      </c>
      <c r="I211" s="5">
        <v>40.0</v>
      </c>
      <c r="J211" s="5">
        <v>50.0</v>
      </c>
      <c r="K211" s="5">
        <v>10.0</v>
      </c>
      <c r="L211" s="5">
        <v>234.0</v>
      </c>
      <c r="M211" s="2">
        <f t="shared" si="1"/>
        <v>13</v>
      </c>
      <c r="N211" s="5">
        <v>20.0</v>
      </c>
      <c r="O211" s="5">
        <v>30.0</v>
      </c>
      <c r="P211" s="5">
        <v>26.0</v>
      </c>
      <c r="Q211" s="5">
        <v>20.0</v>
      </c>
      <c r="R211" s="5">
        <v>12.0</v>
      </c>
      <c r="S211" s="5" t="s">
        <v>22</v>
      </c>
      <c r="T211" s="2">
        <f t="shared" si="2"/>
        <v>20</v>
      </c>
      <c r="U211" s="5">
        <v>55.0</v>
      </c>
    </row>
    <row r="212">
      <c r="A212" s="5" t="s">
        <v>23</v>
      </c>
      <c r="B212" s="7" t="s">
        <v>24</v>
      </c>
      <c r="C212" s="5">
        <v>300.0</v>
      </c>
      <c r="D212" s="5">
        <v>23.0</v>
      </c>
      <c r="E212" s="5">
        <v>20.0</v>
      </c>
      <c r="F212" s="5" t="s">
        <v>25</v>
      </c>
      <c r="G212" s="5" t="s">
        <v>26</v>
      </c>
      <c r="H212" s="5">
        <v>400.0</v>
      </c>
      <c r="I212" s="5">
        <v>40.0</v>
      </c>
      <c r="J212" s="5">
        <v>50.0</v>
      </c>
      <c r="K212" s="5">
        <v>10.0</v>
      </c>
      <c r="L212" s="5">
        <v>234.0</v>
      </c>
      <c r="M212" s="2">
        <f t="shared" si="1"/>
        <v>13</v>
      </c>
      <c r="N212" s="5">
        <v>20.0</v>
      </c>
      <c r="O212" s="5">
        <v>30.0</v>
      </c>
      <c r="P212" s="5">
        <v>26.0</v>
      </c>
      <c r="Q212" s="5">
        <v>20.0</v>
      </c>
      <c r="R212" s="5">
        <v>12.0</v>
      </c>
      <c r="S212" s="5" t="s">
        <v>22</v>
      </c>
      <c r="T212" s="2">
        <f t="shared" si="2"/>
        <v>20</v>
      </c>
      <c r="U212" s="5">
        <v>55.0</v>
      </c>
    </row>
    <row r="213">
      <c r="A213" s="5" t="s">
        <v>23</v>
      </c>
      <c r="B213" s="7" t="s">
        <v>24</v>
      </c>
      <c r="C213" s="5">
        <v>300.0</v>
      </c>
      <c r="D213" s="5">
        <v>23.0</v>
      </c>
      <c r="E213" s="5">
        <v>20.0</v>
      </c>
      <c r="F213" s="5" t="s">
        <v>25</v>
      </c>
      <c r="G213" s="5" t="s">
        <v>26</v>
      </c>
      <c r="H213" s="5">
        <v>400.0</v>
      </c>
      <c r="I213" s="5">
        <v>40.0</v>
      </c>
      <c r="J213" s="5">
        <v>50.0</v>
      </c>
      <c r="K213" s="5">
        <v>10.0</v>
      </c>
      <c r="L213" s="5">
        <v>234.0</v>
      </c>
      <c r="M213" s="2">
        <f t="shared" si="1"/>
        <v>13</v>
      </c>
      <c r="N213" s="5">
        <v>20.0</v>
      </c>
      <c r="O213" s="5">
        <v>30.0</v>
      </c>
      <c r="P213" s="5">
        <v>26.0</v>
      </c>
      <c r="Q213" s="5">
        <v>20.0</v>
      </c>
      <c r="R213" s="5">
        <v>12.0</v>
      </c>
      <c r="S213" s="5" t="s">
        <v>22</v>
      </c>
      <c r="T213" s="2">
        <f t="shared" si="2"/>
        <v>20</v>
      </c>
      <c r="U213" s="5">
        <v>55.0</v>
      </c>
    </row>
    <row r="214">
      <c r="A214" s="5" t="s">
        <v>23</v>
      </c>
      <c r="B214" s="7" t="s">
        <v>24</v>
      </c>
      <c r="C214" s="5">
        <v>300.0</v>
      </c>
      <c r="D214" s="5">
        <v>23.0</v>
      </c>
      <c r="E214" s="5">
        <v>20.0</v>
      </c>
      <c r="F214" s="5" t="s">
        <v>25</v>
      </c>
      <c r="G214" s="5" t="s">
        <v>26</v>
      </c>
      <c r="H214" s="5">
        <v>400.0</v>
      </c>
      <c r="I214" s="5">
        <v>40.0</v>
      </c>
      <c r="J214" s="5">
        <v>50.0</v>
      </c>
      <c r="K214" s="5">
        <v>10.0</v>
      </c>
      <c r="L214" s="5">
        <v>234.0</v>
      </c>
      <c r="M214" s="2">
        <f t="shared" si="1"/>
        <v>13</v>
      </c>
      <c r="N214" s="5">
        <v>20.0</v>
      </c>
      <c r="O214" s="5">
        <v>30.0</v>
      </c>
      <c r="P214" s="5">
        <v>26.0</v>
      </c>
      <c r="Q214" s="5">
        <v>20.0</v>
      </c>
      <c r="R214" s="5">
        <v>12.0</v>
      </c>
      <c r="S214" s="5" t="s">
        <v>22</v>
      </c>
      <c r="T214" s="2">
        <f t="shared" si="2"/>
        <v>20</v>
      </c>
      <c r="U214" s="5">
        <v>55.0</v>
      </c>
    </row>
    <row r="215">
      <c r="A215" s="5" t="s">
        <v>23</v>
      </c>
      <c r="B215" s="7" t="s">
        <v>24</v>
      </c>
      <c r="C215" s="5">
        <v>300.0</v>
      </c>
      <c r="D215" s="5">
        <v>23.0</v>
      </c>
      <c r="E215" s="5">
        <v>20.0</v>
      </c>
      <c r="F215" s="5" t="s">
        <v>25</v>
      </c>
      <c r="G215" s="5" t="s">
        <v>26</v>
      </c>
      <c r="H215" s="5">
        <v>400.0</v>
      </c>
      <c r="I215" s="5">
        <v>40.0</v>
      </c>
      <c r="J215" s="5">
        <v>50.0</v>
      </c>
      <c r="K215" s="5">
        <v>10.0</v>
      </c>
      <c r="L215" s="5">
        <v>234.0</v>
      </c>
      <c r="M215" s="2">
        <f t="shared" si="1"/>
        <v>13</v>
      </c>
      <c r="N215" s="5">
        <v>20.0</v>
      </c>
      <c r="O215" s="5">
        <v>30.0</v>
      </c>
      <c r="P215" s="5">
        <v>26.0</v>
      </c>
      <c r="Q215" s="5">
        <v>20.0</v>
      </c>
      <c r="R215" s="5">
        <v>12.0</v>
      </c>
      <c r="S215" s="5" t="s">
        <v>22</v>
      </c>
      <c r="T215" s="2">
        <f t="shared" si="2"/>
        <v>20</v>
      </c>
      <c r="U215" s="5">
        <v>55.0</v>
      </c>
    </row>
    <row r="216">
      <c r="A216" s="5" t="s">
        <v>23</v>
      </c>
      <c r="B216" s="7" t="s">
        <v>24</v>
      </c>
      <c r="C216" s="5">
        <v>300.0</v>
      </c>
      <c r="D216" s="5">
        <v>23.0</v>
      </c>
      <c r="E216" s="5">
        <v>20.0</v>
      </c>
      <c r="F216" s="5" t="s">
        <v>25</v>
      </c>
      <c r="G216" s="5" t="s">
        <v>26</v>
      </c>
      <c r="H216" s="5">
        <v>400.0</v>
      </c>
      <c r="I216" s="5">
        <v>40.0</v>
      </c>
      <c r="J216" s="5">
        <v>50.0</v>
      </c>
      <c r="K216" s="5">
        <v>10.0</v>
      </c>
      <c r="L216" s="5">
        <v>234.0</v>
      </c>
      <c r="M216" s="2">
        <f t="shared" si="1"/>
        <v>13</v>
      </c>
      <c r="N216" s="5">
        <v>20.0</v>
      </c>
      <c r="O216" s="5">
        <v>30.0</v>
      </c>
      <c r="P216" s="5">
        <v>26.0</v>
      </c>
      <c r="Q216" s="5">
        <v>20.0</v>
      </c>
      <c r="R216" s="5">
        <v>12.0</v>
      </c>
      <c r="S216" s="5" t="s">
        <v>22</v>
      </c>
      <c r="T216" s="2">
        <f t="shared" si="2"/>
        <v>20</v>
      </c>
      <c r="U216" s="5">
        <v>55.0</v>
      </c>
    </row>
    <row r="217">
      <c r="A217" s="5" t="s">
        <v>23</v>
      </c>
      <c r="B217" s="7" t="s">
        <v>24</v>
      </c>
      <c r="C217" s="5">
        <v>300.0</v>
      </c>
      <c r="D217" s="5">
        <v>23.0</v>
      </c>
      <c r="E217" s="5">
        <v>20.0</v>
      </c>
      <c r="F217" s="5" t="s">
        <v>25</v>
      </c>
      <c r="G217" s="5" t="s">
        <v>26</v>
      </c>
      <c r="H217" s="5">
        <v>400.0</v>
      </c>
      <c r="I217" s="5">
        <v>40.0</v>
      </c>
      <c r="J217" s="5">
        <v>50.0</v>
      </c>
      <c r="K217" s="5">
        <v>10.0</v>
      </c>
      <c r="L217" s="5">
        <v>234.0</v>
      </c>
      <c r="M217" s="2">
        <f t="shared" si="1"/>
        <v>13</v>
      </c>
      <c r="N217" s="5">
        <v>20.0</v>
      </c>
      <c r="O217" s="5">
        <v>30.0</v>
      </c>
      <c r="P217" s="5">
        <v>26.0</v>
      </c>
      <c r="Q217" s="5">
        <v>20.0</v>
      </c>
      <c r="R217" s="5">
        <v>12.0</v>
      </c>
      <c r="S217" s="5" t="s">
        <v>22</v>
      </c>
      <c r="T217" s="2">
        <f t="shared" si="2"/>
        <v>20</v>
      </c>
      <c r="U217" s="5">
        <v>55.0</v>
      </c>
    </row>
    <row r="218">
      <c r="A218" s="5" t="s">
        <v>23</v>
      </c>
      <c r="B218" s="7" t="s">
        <v>24</v>
      </c>
      <c r="C218" s="5">
        <v>300.0</v>
      </c>
      <c r="D218" s="5">
        <v>23.0</v>
      </c>
      <c r="E218" s="5">
        <v>20.0</v>
      </c>
      <c r="F218" s="5" t="s">
        <v>25</v>
      </c>
      <c r="G218" s="5" t="s">
        <v>26</v>
      </c>
      <c r="H218" s="5">
        <v>400.0</v>
      </c>
      <c r="I218" s="5">
        <v>40.0</v>
      </c>
      <c r="J218" s="5">
        <v>50.0</v>
      </c>
      <c r="K218" s="5">
        <v>10.0</v>
      </c>
      <c r="L218" s="5">
        <v>234.0</v>
      </c>
      <c r="M218" s="2">
        <f t="shared" si="1"/>
        <v>13</v>
      </c>
      <c r="N218" s="5">
        <v>20.0</v>
      </c>
      <c r="O218" s="5">
        <v>30.0</v>
      </c>
      <c r="P218" s="5">
        <v>26.0</v>
      </c>
      <c r="Q218" s="5">
        <v>20.0</v>
      </c>
      <c r="R218" s="5">
        <v>12.0</v>
      </c>
      <c r="S218" s="5" t="s">
        <v>22</v>
      </c>
      <c r="T218" s="2">
        <f t="shared" si="2"/>
        <v>20</v>
      </c>
      <c r="U218" s="5">
        <v>55.0</v>
      </c>
    </row>
    <row r="219">
      <c r="A219" s="5" t="s">
        <v>23</v>
      </c>
      <c r="B219" s="7" t="s">
        <v>24</v>
      </c>
      <c r="C219" s="5">
        <v>300.0</v>
      </c>
      <c r="D219" s="5">
        <v>23.0</v>
      </c>
      <c r="E219" s="5">
        <v>20.0</v>
      </c>
      <c r="F219" s="5" t="s">
        <v>25</v>
      </c>
      <c r="G219" s="5" t="s">
        <v>26</v>
      </c>
      <c r="H219" s="5">
        <v>400.0</v>
      </c>
      <c r="I219" s="5">
        <v>40.0</v>
      </c>
      <c r="J219" s="5">
        <v>50.0</v>
      </c>
      <c r="K219" s="5">
        <v>10.0</v>
      </c>
      <c r="L219" s="5">
        <v>234.0</v>
      </c>
      <c r="M219" s="2">
        <f t="shared" si="1"/>
        <v>13</v>
      </c>
      <c r="N219" s="5">
        <v>20.0</v>
      </c>
      <c r="O219" s="5">
        <v>30.0</v>
      </c>
      <c r="P219" s="5">
        <v>26.0</v>
      </c>
      <c r="Q219" s="5">
        <v>20.0</v>
      </c>
      <c r="R219" s="5">
        <v>12.0</v>
      </c>
      <c r="S219" s="5" t="s">
        <v>22</v>
      </c>
      <c r="T219" s="2">
        <f t="shared" si="2"/>
        <v>20</v>
      </c>
      <c r="U219" s="5">
        <v>55.0</v>
      </c>
    </row>
    <row r="220">
      <c r="A220" s="5" t="s">
        <v>23</v>
      </c>
      <c r="B220" s="7" t="s">
        <v>24</v>
      </c>
      <c r="C220" s="5">
        <v>300.0</v>
      </c>
      <c r="D220" s="5">
        <v>23.0</v>
      </c>
      <c r="E220" s="5">
        <v>20.0</v>
      </c>
      <c r="F220" s="5" t="s">
        <v>25</v>
      </c>
      <c r="G220" s="5" t="s">
        <v>26</v>
      </c>
      <c r="H220" s="5">
        <v>400.0</v>
      </c>
      <c r="I220" s="5">
        <v>40.0</v>
      </c>
      <c r="J220" s="5">
        <v>50.0</v>
      </c>
      <c r="K220" s="5">
        <v>10.0</v>
      </c>
      <c r="L220" s="5">
        <v>234.0</v>
      </c>
      <c r="M220" s="2">
        <f t="shared" si="1"/>
        <v>13</v>
      </c>
      <c r="N220" s="5">
        <v>20.0</v>
      </c>
      <c r="O220" s="5">
        <v>30.0</v>
      </c>
      <c r="P220" s="5">
        <v>26.0</v>
      </c>
      <c r="Q220" s="5">
        <v>20.0</v>
      </c>
      <c r="R220" s="5">
        <v>12.0</v>
      </c>
      <c r="S220" s="5" t="s">
        <v>22</v>
      </c>
      <c r="T220" s="2">
        <f t="shared" si="2"/>
        <v>20</v>
      </c>
      <c r="U220" s="5">
        <v>55.0</v>
      </c>
    </row>
    <row r="221">
      <c r="A221" s="5" t="s">
        <v>23</v>
      </c>
      <c r="B221" s="7" t="s">
        <v>24</v>
      </c>
      <c r="C221" s="5">
        <v>300.0</v>
      </c>
      <c r="D221" s="5">
        <v>23.0</v>
      </c>
      <c r="E221" s="5">
        <v>20.0</v>
      </c>
      <c r="F221" s="5" t="s">
        <v>25</v>
      </c>
      <c r="G221" s="5" t="s">
        <v>26</v>
      </c>
      <c r="H221" s="5">
        <v>400.0</v>
      </c>
      <c r="I221" s="5">
        <v>40.0</v>
      </c>
      <c r="J221" s="5">
        <v>50.0</v>
      </c>
      <c r="K221" s="5">
        <v>10.0</v>
      </c>
      <c r="L221" s="5">
        <v>234.0</v>
      </c>
      <c r="M221" s="2">
        <f t="shared" si="1"/>
        <v>13</v>
      </c>
      <c r="N221" s="5">
        <v>20.0</v>
      </c>
      <c r="O221" s="5">
        <v>30.0</v>
      </c>
      <c r="P221" s="5">
        <v>26.0</v>
      </c>
      <c r="Q221" s="5">
        <v>20.0</v>
      </c>
      <c r="R221" s="5">
        <v>12.0</v>
      </c>
      <c r="S221" s="5" t="s">
        <v>22</v>
      </c>
      <c r="T221" s="2">
        <f t="shared" si="2"/>
        <v>20</v>
      </c>
      <c r="U221" s="5">
        <v>55.0</v>
      </c>
    </row>
    <row r="222">
      <c r="A222" s="5" t="s">
        <v>23</v>
      </c>
      <c r="B222" s="7" t="s">
        <v>24</v>
      </c>
      <c r="C222" s="5">
        <v>300.0</v>
      </c>
      <c r="D222" s="5">
        <v>23.0</v>
      </c>
      <c r="E222" s="5">
        <v>20.0</v>
      </c>
      <c r="F222" s="5" t="s">
        <v>25</v>
      </c>
      <c r="G222" s="5" t="s">
        <v>26</v>
      </c>
      <c r="H222" s="5">
        <v>400.0</v>
      </c>
      <c r="I222" s="5">
        <v>40.0</v>
      </c>
      <c r="J222" s="5">
        <v>50.0</v>
      </c>
      <c r="K222" s="5">
        <v>10.0</v>
      </c>
      <c r="L222" s="5">
        <v>234.0</v>
      </c>
      <c r="M222" s="2">
        <f t="shared" si="1"/>
        <v>13</v>
      </c>
      <c r="N222" s="5">
        <v>20.0</v>
      </c>
      <c r="O222" s="5">
        <v>30.0</v>
      </c>
      <c r="P222" s="5">
        <v>26.0</v>
      </c>
      <c r="Q222" s="5">
        <v>20.0</v>
      </c>
      <c r="R222" s="5">
        <v>12.0</v>
      </c>
      <c r="S222" s="5" t="s">
        <v>22</v>
      </c>
      <c r="T222" s="2">
        <f t="shared" si="2"/>
        <v>20</v>
      </c>
      <c r="U222" s="5">
        <v>55.0</v>
      </c>
    </row>
    <row r="223">
      <c r="A223" s="5" t="s">
        <v>23</v>
      </c>
      <c r="B223" s="7" t="s">
        <v>24</v>
      </c>
      <c r="C223" s="5">
        <v>300.0</v>
      </c>
      <c r="D223" s="5">
        <v>23.0</v>
      </c>
      <c r="E223" s="5">
        <v>20.0</v>
      </c>
      <c r="F223" s="5" t="s">
        <v>25</v>
      </c>
      <c r="G223" s="5" t="s">
        <v>26</v>
      </c>
      <c r="H223" s="5">
        <v>400.0</v>
      </c>
      <c r="I223" s="5">
        <v>40.0</v>
      </c>
      <c r="J223" s="5">
        <v>50.0</v>
      </c>
      <c r="K223" s="5">
        <v>10.0</v>
      </c>
      <c r="L223" s="5">
        <v>234.0</v>
      </c>
      <c r="M223" s="2">
        <f t="shared" si="1"/>
        <v>13</v>
      </c>
      <c r="N223" s="5">
        <v>20.0</v>
      </c>
      <c r="O223" s="5">
        <v>30.0</v>
      </c>
      <c r="P223" s="5">
        <v>26.0</v>
      </c>
      <c r="Q223" s="5">
        <v>20.0</v>
      </c>
      <c r="R223" s="5">
        <v>12.0</v>
      </c>
      <c r="S223" s="5" t="s">
        <v>22</v>
      </c>
      <c r="T223" s="2">
        <f t="shared" si="2"/>
        <v>20</v>
      </c>
      <c r="U223" s="5">
        <v>55.0</v>
      </c>
    </row>
    <row r="224">
      <c r="A224" s="5" t="s">
        <v>23</v>
      </c>
      <c r="B224" s="7" t="s">
        <v>24</v>
      </c>
      <c r="C224" s="5">
        <v>300.0</v>
      </c>
      <c r="D224" s="5">
        <v>23.0</v>
      </c>
      <c r="E224" s="5">
        <v>20.0</v>
      </c>
      <c r="F224" s="5" t="s">
        <v>25</v>
      </c>
      <c r="G224" s="5" t="s">
        <v>26</v>
      </c>
      <c r="H224" s="5">
        <v>400.0</v>
      </c>
      <c r="I224" s="5">
        <v>40.0</v>
      </c>
      <c r="J224" s="5">
        <v>50.0</v>
      </c>
      <c r="K224" s="5">
        <v>10.0</v>
      </c>
      <c r="L224" s="5">
        <v>234.0</v>
      </c>
      <c r="M224" s="2">
        <f t="shared" si="1"/>
        <v>13</v>
      </c>
      <c r="N224" s="5">
        <v>20.0</v>
      </c>
      <c r="O224" s="5">
        <v>30.0</v>
      </c>
      <c r="P224" s="5">
        <v>26.0</v>
      </c>
      <c r="Q224" s="5">
        <v>20.0</v>
      </c>
      <c r="R224" s="5">
        <v>12.0</v>
      </c>
      <c r="S224" s="5" t="s">
        <v>22</v>
      </c>
      <c r="T224" s="2">
        <f t="shared" si="2"/>
        <v>20</v>
      </c>
      <c r="U224" s="5">
        <v>55.0</v>
      </c>
    </row>
    <row r="225">
      <c r="A225" s="5" t="s">
        <v>23</v>
      </c>
      <c r="B225" s="7" t="s">
        <v>24</v>
      </c>
      <c r="C225" s="5">
        <v>300.0</v>
      </c>
      <c r="D225" s="5">
        <v>23.0</v>
      </c>
      <c r="E225" s="5">
        <v>20.0</v>
      </c>
      <c r="F225" s="5" t="s">
        <v>25</v>
      </c>
      <c r="G225" s="5" t="s">
        <v>26</v>
      </c>
      <c r="H225" s="5">
        <v>400.0</v>
      </c>
      <c r="I225" s="5">
        <v>40.0</v>
      </c>
      <c r="J225" s="5">
        <v>50.0</v>
      </c>
      <c r="K225" s="5">
        <v>10.0</v>
      </c>
      <c r="L225" s="5">
        <v>234.0</v>
      </c>
      <c r="M225" s="2">
        <f t="shared" si="1"/>
        <v>13</v>
      </c>
      <c r="N225" s="5">
        <v>20.0</v>
      </c>
      <c r="O225" s="5">
        <v>30.0</v>
      </c>
      <c r="P225" s="5">
        <v>26.0</v>
      </c>
      <c r="Q225" s="5">
        <v>20.0</v>
      </c>
      <c r="R225" s="5">
        <v>12.0</v>
      </c>
      <c r="S225" s="5" t="s">
        <v>22</v>
      </c>
      <c r="T225" s="2">
        <f t="shared" si="2"/>
        <v>20</v>
      </c>
      <c r="U225" s="5">
        <v>55.0</v>
      </c>
    </row>
    <row r="226">
      <c r="A226" s="5" t="s">
        <v>23</v>
      </c>
      <c r="B226" s="7" t="s">
        <v>24</v>
      </c>
      <c r="C226" s="5">
        <v>300.0</v>
      </c>
      <c r="D226" s="5">
        <v>23.0</v>
      </c>
      <c r="E226" s="5">
        <v>20.0</v>
      </c>
      <c r="F226" s="5" t="s">
        <v>25</v>
      </c>
      <c r="G226" s="5" t="s">
        <v>26</v>
      </c>
      <c r="H226" s="5">
        <v>400.0</v>
      </c>
      <c r="I226" s="5">
        <v>40.0</v>
      </c>
      <c r="J226" s="5">
        <v>50.0</v>
      </c>
      <c r="K226" s="5">
        <v>10.0</v>
      </c>
      <c r="L226" s="5">
        <v>234.0</v>
      </c>
      <c r="M226" s="2">
        <f t="shared" si="1"/>
        <v>13</v>
      </c>
      <c r="N226" s="5">
        <v>20.0</v>
      </c>
      <c r="O226" s="5">
        <v>30.0</v>
      </c>
      <c r="P226" s="5">
        <v>26.0</v>
      </c>
      <c r="Q226" s="5">
        <v>20.0</v>
      </c>
      <c r="R226" s="5">
        <v>12.0</v>
      </c>
      <c r="S226" s="5" t="s">
        <v>22</v>
      </c>
      <c r="T226" s="2">
        <f t="shared" si="2"/>
        <v>20</v>
      </c>
      <c r="U226" s="5">
        <v>55.0</v>
      </c>
    </row>
    <row r="227">
      <c r="A227" s="5" t="s">
        <v>23</v>
      </c>
      <c r="B227" s="7" t="s">
        <v>24</v>
      </c>
      <c r="C227" s="5">
        <v>300.0</v>
      </c>
      <c r="D227" s="5">
        <v>23.0</v>
      </c>
      <c r="E227" s="5">
        <v>20.0</v>
      </c>
      <c r="F227" s="5" t="s">
        <v>25</v>
      </c>
      <c r="G227" s="5" t="s">
        <v>26</v>
      </c>
      <c r="H227" s="5">
        <v>400.0</v>
      </c>
      <c r="I227" s="5">
        <v>40.0</v>
      </c>
      <c r="J227" s="5">
        <v>50.0</v>
      </c>
      <c r="K227" s="5">
        <v>10.0</v>
      </c>
      <c r="L227" s="5">
        <v>234.0</v>
      </c>
      <c r="M227" s="2">
        <f t="shared" si="1"/>
        <v>13</v>
      </c>
      <c r="N227" s="5">
        <v>20.0</v>
      </c>
      <c r="O227" s="5">
        <v>30.0</v>
      </c>
      <c r="P227" s="5">
        <v>26.0</v>
      </c>
      <c r="Q227" s="5">
        <v>20.0</v>
      </c>
      <c r="R227" s="5">
        <v>12.0</v>
      </c>
      <c r="S227" s="5" t="s">
        <v>22</v>
      </c>
      <c r="T227" s="2">
        <f t="shared" si="2"/>
        <v>20</v>
      </c>
      <c r="U227" s="5">
        <v>55.0</v>
      </c>
    </row>
    <row r="228">
      <c r="A228" s="5" t="s">
        <v>23</v>
      </c>
      <c r="B228" s="7" t="s">
        <v>24</v>
      </c>
      <c r="C228" s="5">
        <v>300.0</v>
      </c>
      <c r="D228" s="5">
        <v>23.0</v>
      </c>
      <c r="E228" s="5">
        <v>20.0</v>
      </c>
      <c r="F228" s="5" t="s">
        <v>25</v>
      </c>
      <c r="G228" s="5" t="s">
        <v>26</v>
      </c>
      <c r="H228" s="5">
        <v>400.0</v>
      </c>
      <c r="I228" s="5">
        <v>40.0</v>
      </c>
      <c r="J228" s="5">
        <v>50.0</v>
      </c>
      <c r="K228" s="5">
        <v>10.0</v>
      </c>
      <c r="L228" s="5">
        <v>234.0</v>
      </c>
      <c r="M228" s="2">
        <f t="shared" si="1"/>
        <v>13</v>
      </c>
      <c r="N228" s="5">
        <v>20.0</v>
      </c>
      <c r="O228" s="5">
        <v>30.0</v>
      </c>
      <c r="P228" s="5">
        <v>26.0</v>
      </c>
      <c r="Q228" s="5">
        <v>20.0</v>
      </c>
      <c r="R228" s="5">
        <v>12.0</v>
      </c>
      <c r="S228" s="5" t="s">
        <v>22</v>
      </c>
      <c r="T228" s="2">
        <f t="shared" si="2"/>
        <v>20</v>
      </c>
      <c r="U228" s="5">
        <v>55.0</v>
      </c>
    </row>
    <row r="229">
      <c r="A229" s="5" t="s">
        <v>23</v>
      </c>
      <c r="B229" s="7" t="s">
        <v>24</v>
      </c>
      <c r="C229" s="5">
        <v>300.0</v>
      </c>
      <c r="D229" s="5">
        <v>23.0</v>
      </c>
      <c r="E229" s="5">
        <v>20.0</v>
      </c>
      <c r="F229" s="5" t="s">
        <v>25</v>
      </c>
      <c r="G229" s="5" t="s">
        <v>26</v>
      </c>
      <c r="H229" s="5">
        <v>400.0</v>
      </c>
      <c r="I229" s="5">
        <v>40.0</v>
      </c>
      <c r="J229" s="5">
        <v>50.0</v>
      </c>
      <c r="K229" s="5">
        <v>10.0</v>
      </c>
      <c r="L229" s="5">
        <v>234.0</v>
      </c>
      <c r="M229" s="2">
        <f t="shared" si="1"/>
        <v>13</v>
      </c>
      <c r="N229" s="5">
        <v>20.0</v>
      </c>
      <c r="O229" s="5">
        <v>30.0</v>
      </c>
      <c r="P229" s="5">
        <v>26.0</v>
      </c>
      <c r="Q229" s="5">
        <v>20.0</v>
      </c>
      <c r="R229" s="5">
        <v>12.0</v>
      </c>
      <c r="S229" s="5" t="s">
        <v>22</v>
      </c>
      <c r="T229" s="2">
        <f t="shared" si="2"/>
        <v>20</v>
      </c>
      <c r="U229" s="5">
        <v>55.0</v>
      </c>
    </row>
    <row r="230">
      <c r="A230" s="5" t="s">
        <v>23</v>
      </c>
      <c r="B230" s="7" t="s">
        <v>24</v>
      </c>
      <c r="C230" s="5">
        <v>300.0</v>
      </c>
      <c r="D230" s="5">
        <v>23.0</v>
      </c>
      <c r="E230" s="5">
        <v>20.0</v>
      </c>
      <c r="F230" s="5" t="s">
        <v>25</v>
      </c>
      <c r="G230" s="5" t="s">
        <v>26</v>
      </c>
      <c r="H230" s="5">
        <v>400.0</v>
      </c>
      <c r="I230" s="5">
        <v>40.0</v>
      </c>
      <c r="J230" s="5">
        <v>50.0</v>
      </c>
      <c r="K230" s="5">
        <v>10.0</v>
      </c>
      <c r="L230" s="5">
        <v>234.0</v>
      </c>
      <c r="M230" s="2">
        <f t="shared" si="1"/>
        <v>13</v>
      </c>
      <c r="N230" s="5">
        <v>20.0</v>
      </c>
      <c r="O230" s="5">
        <v>30.0</v>
      </c>
      <c r="P230" s="5">
        <v>26.0</v>
      </c>
      <c r="Q230" s="5">
        <v>20.0</v>
      </c>
      <c r="R230" s="5">
        <v>12.0</v>
      </c>
      <c r="S230" s="5" t="s">
        <v>22</v>
      </c>
      <c r="T230" s="2">
        <f t="shared" si="2"/>
        <v>20</v>
      </c>
      <c r="U230" s="5">
        <v>55.0</v>
      </c>
    </row>
    <row r="231">
      <c r="A231" s="5" t="s">
        <v>23</v>
      </c>
      <c r="B231" s="7" t="s">
        <v>24</v>
      </c>
      <c r="C231" s="5">
        <v>300.0</v>
      </c>
      <c r="D231" s="5">
        <v>23.0</v>
      </c>
      <c r="E231" s="5">
        <v>20.0</v>
      </c>
      <c r="F231" s="5" t="s">
        <v>25</v>
      </c>
      <c r="G231" s="5" t="s">
        <v>26</v>
      </c>
      <c r="H231" s="5">
        <v>400.0</v>
      </c>
      <c r="I231" s="5">
        <v>40.0</v>
      </c>
      <c r="J231" s="5">
        <v>50.0</v>
      </c>
      <c r="K231" s="5">
        <v>10.0</v>
      </c>
      <c r="L231" s="5">
        <v>234.0</v>
      </c>
      <c r="M231" s="2">
        <f t="shared" si="1"/>
        <v>13</v>
      </c>
      <c r="N231" s="5">
        <v>20.0</v>
      </c>
      <c r="O231" s="5">
        <v>30.0</v>
      </c>
      <c r="P231" s="5">
        <v>26.0</v>
      </c>
      <c r="Q231" s="5">
        <v>20.0</v>
      </c>
      <c r="R231" s="5">
        <v>12.0</v>
      </c>
      <c r="S231" s="5" t="s">
        <v>22</v>
      </c>
      <c r="T231" s="2">
        <f t="shared" si="2"/>
        <v>20</v>
      </c>
      <c r="U231" s="5">
        <v>55.0</v>
      </c>
    </row>
    <row r="232">
      <c r="A232" s="5" t="s">
        <v>23</v>
      </c>
      <c r="B232" s="7" t="s">
        <v>24</v>
      </c>
      <c r="C232" s="5">
        <v>300.0</v>
      </c>
      <c r="D232" s="5">
        <v>23.0</v>
      </c>
      <c r="E232" s="5">
        <v>20.0</v>
      </c>
      <c r="F232" s="5" t="s">
        <v>25</v>
      </c>
      <c r="G232" s="5" t="s">
        <v>26</v>
      </c>
      <c r="H232" s="5">
        <v>400.0</v>
      </c>
      <c r="I232" s="5">
        <v>40.0</v>
      </c>
      <c r="J232" s="5">
        <v>50.0</v>
      </c>
      <c r="K232" s="5">
        <v>10.0</v>
      </c>
      <c r="L232" s="5">
        <v>234.0</v>
      </c>
      <c r="M232" s="2">
        <f t="shared" si="1"/>
        <v>13</v>
      </c>
      <c r="N232" s="5">
        <v>20.0</v>
      </c>
      <c r="O232" s="5">
        <v>30.0</v>
      </c>
      <c r="P232" s="5">
        <v>26.0</v>
      </c>
      <c r="Q232" s="5">
        <v>20.0</v>
      </c>
      <c r="R232" s="5">
        <v>12.0</v>
      </c>
      <c r="S232" s="5" t="s">
        <v>22</v>
      </c>
      <c r="T232" s="2">
        <f t="shared" si="2"/>
        <v>20</v>
      </c>
      <c r="U232" s="5">
        <v>55.0</v>
      </c>
    </row>
    <row r="233">
      <c r="A233" s="5" t="s">
        <v>23</v>
      </c>
      <c r="B233" s="7" t="s">
        <v>24</v>
      </c>
      <c r="C233" s="5">
        <v>300.0</v>
      </c>
      <c r="D233" s="5">
        <v>23.0</v>
      </c>
      <c r="E233" s="5">
        <v>20.0</v>
      </c>
      <c r="F233" s="5" t="s">
        <v>25</v>
      </c>
      <c r="G233" s="5" t="s">
        <v>26</v>
      </c>
      <c r="H233" s="5">
        <v>400.0</v>
      </c>
      <c r="I233" s="5">
        <v>40.0</v>
      </c>
      <c r="J233" s="5">
        <v>50.0</v>
      </c>
      <c r="K233" s="5">
        <v>10.0</v>
      </c>
      <c r="L233" s="5">
        <v>234.0</v>
      </c>
      <c r="M233" s="2">
        <f t="shared" si="1"/>
        <v>13</v>
      </c>
      <c r="N233" s="5">
        <v>20.0</v>
      </c>
      <c r="O233" s="5">
        <v>30.0</v>
      </c>
      <c r="P233" s="5">
        <v>26.0</v>
      </c>
      <c r="Q233" s="5">
        <v>20.0</v>
      </c>
      <c r="R233" s="5">
        <v>12.0</v>
      </c>
      <c r="S233" s="5" t="s">
        <v>22</v>
      </c>
      <c r="T233" s="2">
        <f t="shared" si="2"/>
        <v>20</v>
      </c>
      <c r="U233" s="5">
        <v>55.0</v>
      </c>
    </row>
    <row r="234">
      <c r="A234" s="5" t="s">
        <v>23</v>
      </c>
      <c r="B234" s="7" t="s">
        <v>24</v>
      </c>
      <c r="C234" s="5">
        <v>300.0</v>
      </c>
      <c r="D234" s="5">
        <v>23.0</v>
      </c>
      <c r="E234" s="5">
        <v>20.0</v>
      </c>
      <c r="F234" s="5" t="s">
        <v>25</v>
      </c>
      <c r="G234" s="5" t="s">
        <v>26</v>
      </c>
      <c r="H234" s="5">
        <v>400.0</v>
      </c>
      <c r="I234" s="5">
        <v>40.0</v>
      </c>
      <c r="J234" s="5">
        <v>50.0</v>
      </c>
      <c r="K234" s="5">
        <v>10.0</v>
      </c>
      <c r="L234" s="5">
        <v>234.0</v>
      </c>
      <c r="M234" s="2">
        <f t="shared" si="1"/>
        <v>13</v>
      </c>
      <c r="N234" s="5">
        <v>20.0</v>
      </c>
      <c r="O234" s="5">
        <v>30.0</v>
      </c>
      <c r="P234" s="5">
        <v>26.0</v>
      </c>
      <c r="Q234" s="5">
        <v>20.0</v>
      </c>
      <c r="R234" s="5">
        <v>12.0</v>
      </c>
      <c r="S234" s="5" t="s">
        <v>22</v>
      </c>
      <c r="T234" s="2">
        <f t="shared" si="2"/>
        <v>20</v>
      </c>
      <c r="U234" s="5">
        <v>55.0</v>
      </c>
    </row>
    <row r="235">
      <c r="A235" s="5" t="s">
        <v>23</v>
      </c>
      <c r="B235" s="7" t="s">
        <v>24</v>
      </c>
      <c r="C235" s="5">
        <v>300.0</v>
      </c>
      <c r="D235" s="5">
        <v>23.0</v>
      </c>
      <c r="E235" s="5">
        <v>20.0</v>
      </c>
      <c r="F235" s="5" t="s">
        <v>25</v>
      </c>
      <c r="G235" s="5" t="s">
        <v>26</v>
      </c>
      <c r="H235" s="5">
        <v>400.0</v>
      </c>
      <c r="I235" s="5">
        <v>40.0</v>
      </c>
      <c r="J235" s="5">
        <v>50.0</v>
      </c>
      <c r="K235" s="5">
        <v>10.0</v>
      </c>
      <c r="L235" s="5">
        <v>234.0</v>
      </c>
      <c r="M235" s="2">
        <f t="shared" si="1"/>
        <v>13</v>
      </c>
      <c r="N235" s="5">
        <v>20.0</v>
      </c>
      <c r="O235" s="5">
        <v>30.0</v>
      </c>
      <c r="P235" s="5">
        <v>26.0</v>
      </c>
      <c r="Q235" s="5">
        <v>20.0</v>
      </c>
      <c r="R235" s="5">
        <v>12.0</v>
      </c>
      <c r="S235" s="5" t="s">
        <v>22</v>
      </c>
      <c r="T235" s="2">
        <f t="shared" si="2"/>
        <v>20</v>
      </c>
      <c r="U235" s="5">
        <v>55.0</v>
      </c>
    </row>
    <row r="236">
      <c r="A236" s="5" t="s">
        <v>23</v>
      </c>
      <c r="B236" s="7" t="s">
        <v>24</v>
      </c>
      <c r="C236" s="5">
        <v>300.0</v>
      </c>
      <c r="D236" s="5">
        <v>23.0</v>
      </c>
      <c r="E236" s="5">
        <v>20.0</v>
      </c>
      <c r="F236" s="5" t="s">
        <v>25</v>
      </c>
      <c r="G236" s="5" t="s">
        <v>26</v>
      </c>
      <c r="H236" s="5">
        <v>400.0</v>
      </c>
      <c r="I236" s="5">
        <v>40.0</v>
      </c>
      <c r="J236" s="5">
        <v>50.0</v>
      </c>
      <c r="K236" s="5">
        <v>10.0</v>
      </c>
      <c r="L236" s="5">
        <v>234.0</v>
      </c>
      <c r="M236" s="2">
        <f t="shared" si="1"/>
        <v>13</v>
      </c>
      <c r="N236" s="5">
        <v>20.0</v>
      </c>
      <c r="O236" s="5">
        <v>30.0</v>
      </c>
      <c r="P236" s="5">
        <v>26.0</v>
      </c>
      <c r="Q236" s="5">
        <v>20.0</v>
      </c>
      <c r="R236" s="5">
        <v>12.0</v>
      </c>
      <c r="S236" s="5" t="s">
        <v>22</v>
      </c>
      <c r="T236" s="2">
        <f t="shared" si="2"/>
        <v>20</v>
      </c>
      <c r="U236" s="5">
        <v>55.0</v>
      </c>
    </row>
    <row r="237">
      <c r="A237" s="5" t="s">
        <v>23</v>
      </c>
      <c r="B237" s="7" t="s">
        <v>24</v>
      </c>
      <c r="C237" s="5">
        <v>300.0</v>
      </c>
      <c r="D237" s="5">
        <v>23.0</v>
      </c>
      <c r="E237" s="5">
        <v>20.0</v>
      </c>
      <c r="F237" s="5" t="s">
        <v>25</v>
      </c>
      <c r="G237" s="5" t="s">
        <v>26</v>
      </c>
      <c r="H237" s="5">
        <v>400.0</v>
      </c>
      <c r="I237" s="5">
        <v>40.0</v>
      </c>
      <c r="J237" s="5">
        <v>50.0</v>
      </c>
      <c r="K237" s="5">
        <v>10.0</v>
      </c>
      <c r="L237" s="5">
        <v>234.0</v>
      </c>
      <c r="M237" s="2">
        <f t="shared" si="1"/>
        <v>13</v>
      </c>
      <c r="N237" s="5">
        <v>20.0</v>
      </c>
      <c r="O237" s="5">
        <v>30.0</v>
      </c>
      <c r="P237" s="5">
        <v>26.0</v>
      </c>
      <c r="Q237" s="5">
        <v>20.0</v>
      </c>
      <c r="R237" s="5">
        <v>12.0</v>
      </c>
      <c r="S237" s="5" t="s">
        <v>22</v>
      </c>
      <c r="T237" s="2">
        <f t="shared" si="2"/>
        <v>20</v>
      </c>
      <c r="U237" s="5">
        <v>55.0</v>
      </c>
    </row>
    <row r="238">
      <c r="A238" s="5" t="s">
        <v>23</v>
      </c>
      <c r="B238" s="7" t="s">
        <v>24</v>
      </c>
      <c r="C238" s="5">
        <v>300.0</v>
      </c>
      <c r="D238" s="5">
        <v>23.0</v>
      </c>
      <c r="E238" s="5">
        <v>20.0</v>
      </c>
      <c r="F238" s="5" t="s">
        <v>25</v>
      </c>
      <c r="G238" s="5" t="s">
        <v>26</v>
      </c>
      <c r="H238" s="5">
        <v>400.0</v>
      </c>
      <c r="I238" s="5">
        <v>40.0</v>
      </c>
      <c r="J238" s="5">
        <v>50.0</v>
      </c>
      <c r="K238" s="5">
        <v>10.0</v>
      </c>
      <c r="L238" s="5">
        <v>234.0</v>
      </c>
      <c r="M238" s="2">
        <f t="shared" si="1"/>
        <v>13</v>
      </c>
      <c r="N238" s="5">
        <v>20.0</v>
      </c>
      <c r="O238" s="5">
        <v>30.0</v>
      </c>
      <c r="P238" s="5">
        <v>26.0</v>
      </c>
      <c r="Q238" s="5">
        <v>20.0</v>
      </c>
      <c r="R238" s="5">
        <v>12.0</v>
      </c>
      <c r="S238" s="5" t="s">
        <v>22</v>
      </c>
      <c r="T238" s="2">
        <f t="shared" si="2"/>
        <v>20</v>
      </c>
      <c r="U238" s="5">
        <v>55.0</v>
      </c>
    </row>
    <row r="239">
      <c r="A239" s="5" t="s">
        <v>23</v>
      </c>
      <c r="B239" s="7" t="s">
        <v>24</v>
      </c>
      <c r="C239" s="5">
        <v>300.0</v>
      </c>
      <c r="D239" s="5">
        <v>23.0</v>
      </c>
      <c r="E239" s="5">
        <v>20.0</v>
      </c>
      <c r="F239" s="5" t="s">
        <v>25</v>
      </c>
      <c r="G239" s="5" t="s">
        <v>26</v>
      </c>
      <c r="H239" s="5">
        <v>400.0</v>
      </c>
      <c r="I239" s="5">
        <v>40.0</v>
      </c>
      <c r="J239" s="5">
        <v>50.0</v>
      </c>
      <c r="K239" s="5">
        <v>10.0</v>
      </c>
      <c r="L239" s="5">
        <v>234.0</v>
      </c>
      <c r="M239" s="2">
        <f t="shared" si="1"/>
        <v>13</v>
      </c>
      <c r="N239" s="5">
        <v>20.0</v>
      </c>
      <c r="O239" s="5">
        <v>30.0</v>
      </c>
      <c r="P239" s="5">
        <v>26.0</v>
      </c>
      <c r="Q239" s="5">
        <v>20.0</v>
      </c>
      <c r="R239" s="5">
        <v>12.0</v>
      </c>
      <c r="S239" s="5" t="s">
        <v>22</v>
      </c>
      <c r="T239" s="2">
        <f t="shared" si="2"/>
        <v>20</v>
      </c>
      <c r="U239" s="5">
        <v>55.0</v>
      </c>
    </row>
    <row r="240">
      <c r="A240" s="5" t="s">
        <v>23</v>
      </c>
      <c r="B240" s="7" t="s">
        <v>24</v>
      </c>
      <c r="C240" s="5">
        <v>300.0</v>
      </c>
      <c r="D240" s="5">
        <v>23.0</v>
      </c>
      <c r="E240" s="5">
        <v>20.0</v>
      </c>
      <c r="F240" s="5" t="s">
        <v>25</v>
      </c>
      <c r="G240" s="5" t="s">
        <v>26</v>
      </c>
      <c r="H240" s="5">
        <v>400.0</v>
      </c>
      <c r="I240" s="5">
        <v>40.0</v>
      </c>
      <c r="J240" s="5">
        <v>50.0</v>
      </c>
      <c r="K240" s="5">
        <v>10.0</v>
      </c>
      <c r="L240" s="5">
        <v>234.0</v>
      </c>
      <c r="M240" s="2">
        <f t="shared" si="1"/>
        <v>13</v>
      </c>
      <c r="N240" s="5">
        <v>20.0</v>
      </c>
      <c r="O240" s="5">
        <v>30.0</v>
      </c>
      <c r="P240" s="5">
        <v>26.0</v>
      </c>
      <c r="Q240" s="5">
        <v>20.0</v>
      </c>
      <c r="R240" s="5">
        <v>12.0</v>
      </c>
      <c r="S240" s="5" t="s">
        <v>22</v>
      </c>
      <c r="T240" s="2">
        <f t="shared" si="2"/>
        <v>20</v>
      </c>
      <c r="U240" s="5">
        <v>55.0</v>
      </c>
    </row>
    <row r="241">
      <c r="A241" s="5" t="s">
        <v>23</v>
      </c>
      <c r="B241" s="7" t="s">
        <v>24</v>
      </c>
      <c r="C241" s="5">
        <v>300.0</v>
      </c>
      <c r="D241" s="5">
        <v>23.0</v>
      </c>
      <c r="E241" s="5">
        <v>20.0</v>
      </c>
      <c r="F241" s="5" t="s">
        <v>25</v>
      </c>
      <c r="G241" s="5" t="s">
        <v>26</v>
      </c>
      <c r="H241" s="5">
        <v>400.0</v>
      </c>
      <c r="I241" s="5">
        <v>40.0</v>
      </c>
      <c r="J241" s="5">
        <v>50.0</v>
      </c>
      <c r="K241" s="5">
        <v>10.0</v>
      </c>
      <c r="L241" s="5">
        <v>234.0</v>
      </c>
      <c r="M241" s="2">
        <f t="shared" si="1"/>
        <v>13</v>
      </c>
      <c r="N241" s="5">
        <v>20.0</v>
      </c>
      <c r="O241" s="5">
        <v>30.0</v>
      </c>
      <c r="P241" s="5">
        <v>26.0</v>
      </c>
      <c r="Q241" s="5">
        <v>20.0</v>
      </c>
      <c r="R241" s="5">
        <v>12.0</v>
      </c>
      <c r="S241" s="5" t="s">
        <v>22</v>
      </c>
      <c r="T241" s="2">
        <f t="shared" si="2"/>
        <v>20</v>
      </c>
      <c r="U241" s="5">
        <v>55.0</v>
      </c>
    </row>
    <row r="242">
      <c r="A242" s="5" t="s">
        <v>23</v>
      </c>
      <c r="B242" s="7" t="s">
        <v>24</v>
      </c>
      <c r="C242" s="5">
        <v>300.0</v>
      </c>
      <c r="D242" s="5">
        <v>23.0</v>
      </c>
      <c r="E242" s="5">
        <v>20.0</v>
      </c>
      <c r="F242" s="5" t="s">
        <v>25</v>
      </c>
      <c r="G242" s="5" t="s">
        <v>26</v>
      </c>
      <c r="H242" s="5">
        <v>400.0</v>
      </c>
      <c r="I242" s="5">
        <v>40.0</v>
      </c>
      <c r="J242" s="5">
        <v>50.0</v>
      </c>
      <c r="K242" s="5">
        <v>10.0</v>
      </c>
      <c r="L242" s="5">
        <v>234.0</v>
      </c>
      <c r="M242" s="2">
        <f t="shared" si="1"/>
        <v>13</v>
      </c>
      <c r="N242" s="5">
        <v>20.0</v>
      </c>
      <c r="O242" s="5">
        <v>30.0</v>
      </c>
      <c r="P242" s="5">
        <v>26.0</v>
      </c>
      <c r="Q242" s="5">
        <v>20.0</v>
      </c>
      <c r="R242" s="5">
        <v>12.0</v>
      </c>
      <c r="S242" s="5" t="s">
        <v>22</v>
      </c>
      <c r="T242" s="2">
        <f t="shared" si="2"/>
        <v>20</v>
      </c>
      <c r="U242" s="5">
        <v>55.0</v>
      </c>
    </row>
    <row r="243">
      <c r="A243" s="5" t="s">
        <v>23</v>
      </c>
      <c r="B243" s="7" t="s">
        <v>24</v>
      </c>
      <c r="C243" s="5">
        <v>300.0</v>
      </c>
      <c r="D243" s="5">
        <v>23.0</v>
      </c>
      <c r="E243" s="5">
        <v>20.0</v>
      </c>
      <c r="F243" s="5" t="s">
        <v>25</v>
      </c>
      <c r="G243" s="5" t="s">
        <v>26</v>
      </c>
      <c r="H243" s="5">
        <v>400.0</v>
      </c>
      <c r="I243" s="5">
        <v>40.0</v>
      </c>
      <c r="J243" s="5">
        <v>50.0</v>
      </c>
      <c r="K243" s="5">
        <v>10.0</v>
      </c>
      <c r="L243" s="5">
        <v>234.0</v>
      </c>
      <c r="M243" s="2">
        <f t="shared" si="1"/>
        <v>13</v>
      </c>
      <c r="N243" s="5">
        <v>20.0</v>
      </c>
      <c r="O243" s="5">
        <v>30.0</v>
      </c>
      <c r="P243" s="5">
        <v>26.0</v>
      </c>
      <c r="Q243" s="5">
        <v>20.0</v>
      </c>
      <c r="R243" s="5">
        <v>12.0</v>
      </c>
      <c r="S243" s="5" t="s">
        <v>22</v>
      </c>
      <c r="T243" s="2">
        <f t="shared" si="2"/>
        <v>20</v>
      </c>
      <c r="U243" s="5">
        <v>55.0</v>
      </c>
    </row>
    <row r="244">
      <c r="A244" s="5" t="s">
        <v>23</v>
      </c>
      <c r="B244" s="7" t="s">
        <v>24</v>
      </c>
      <c r="C244" s="5">
        <v>300.0</v>
      </c>
      <c r="D244" s="5">
        <v>23.0</v>
      </c>
      <c r="E244" s="5">
        <v>20.0</v>
      </c>
      <c r="F244" s="5" t="s">
        <v>25</v>
      </c>
      <c r="G244" s="5" t="s">
        <v>26</v>
      </c>
      <c r="H244" s="5">
        <v>400.0</v>
      </c>
      <c r="I244" s="5">
        <v>40.0</v>
      </c>
      <c r="J244" s="5">
        <v>50.0</v>
      </c>
      <c r="K244" s="5">
        <v>10.0</v>
      </c>
      <c r="L244" s="5">
        <v>234.0</v>
      </c>
      <c r="M244" s="2">
        <f t="shared" si="1"/>
        <v>13</v>
      </c>
      <c r="N244" s="5">
        <v>20.0</v>
      </c>
      <c r="O244" s="5">
        <v>30.0</v>
      </c>
      <c r="P244" s="5">
        <v>26.0</v>
      </c>
      <c r="Q244" s="5">
        <v>20.0</v>
      </c>
      <c r="R244" s="5">
        <v>12.0</v>
      </c>
      <c r="S244" s="5" t="s">
        <v>22</v>
      </c>
      <c r="T244" s="2">
        <f t="shared" si="2"/>
        <v>20</v>
      </c>
      <c r="U244" s="5">
        <v>55.0</v>
      </c>
    </row>
    <row r="245">
      <c r="A245" s="5" t="s">
        <v>23</v>
      </c>
      <c r="B245" s="7" t="s">
        <v>24</v>
      </c>
      <c r="C245" s="5">
        <v>300.0</v>
      </c>
      <c r="D245" s="5">
        <v>23.0</v>
      </c>
      <c r="E245" s="5">
        <v>20.0</v>
      </c>
      <c r="F245" s="5" t="s">
        <v>25</v>
      </c>
      <c r="G245" s="5" t="s">
        <v>26</v>
      </c>
      <c r="H245" s="5">
        <v>400.0</v>
      </c>
      <c r="I245" s="5">
        <v>40.0</v>
      </c>
      <c r="J245" s="5">
        <v>50.0</v>
      </c>
      <c r="K245" s="5">
        <v>10.0</v>
      </c>
      <c r="L245" s="5">
        <v>234.0</v>
      </c>
      <c r="M245" s="2">
        <f t="shared" si="1"/>
        <v>13</v>
      </c>
      <c r="N245" s="5">
        <v>20.0</v>
      </c>
      <c r="O245" s="5">
        <v>30.0</v>
      </c>
      <c r="P245" s="5">
        <v>26.0</v>
      </c>
      <c r="Q245" s="5">
        <v>20.0</v>
      </c>
      <c r="R245" s="5">
        <v>12.0</v>
      </c>
      <c r="S245" s="5" t="s">
        <v>22</v>
      </c>
      <c r="T245" s="2">
        <f t="shared" si="2"/>
        <v>20</v>
      </c>
      <c r="U245" s="5">
        <v>55.0</v>
      </c>
    </row>
    <row r="246">
      <c r="A246" s="5" t="s">
        <v>23</v>
      </c>
      <c r="B246" s="7" t="s">
        <v>24</v>
      </c>
      <c r="C246" s="5">
        <v>300.0</v>
      </c>
      <c r="D246" s="5">
        <v>23.0</v>
      </c>
      <c r="E246" s="5">
        <v>20.0</v>
      </c>
      <c r="F246" s="5" t="s">
        <v>25</v>
      </c>
      <c r="G246" s="5" t="s">
        <v>26</v>
      </c>
      <c r="H246" s="5">
        <v>400.0</v>
      </c>
      <c r="I246" s="5">
        <v>40.0</v>
      </c>
      <c r="J246" s="5">
        <v>50.0</v>
      </c>
      <c r="K246" s="5">
        <v>10.0</v>
      </c>
      <c r="L246" s="5">
        <v>234.0</v>
      </c>
      <c r="M246" s="2">
        <f t="shared" si="1"/>
        <v>13</v>
      </c>
      <c r="N246" s="5">
        <v>20.0</v>
      </c>
      <c r="O246" s="5">
        <v>30.0</v>
      </c>
      <c r="P246" s="5">
        <v>26.0</v>
      </c>
      <c r="Q246" s="5">
        <v>20.0</v>
      </c>
      <c r="R246" s="5">
        <v>12.0</v>
      </c>
      <c r="S246" s="5" t="s">
        <v>22</v>
      </c>
      <c r="T246" s="2">
        <f t="shared" si="2"/>
        <v>20</v>
      </c>
      <c r="U246" s="5">
        <v>55.0</v>
      </c>
    </row>
    <row r="247">
      <c r="A247" s="5" t="s">
        <v>23</v>
      </c>
      <c r="B247" s="7" t="s">
        <v>24</v>
      </c>
      <c r="C247" s="5">
        <v>300.0</v>
      </c>
      <c r="D247" s="5">
        <v>23.0</v>
      </c>
      <c r="E247" s="5">
        <v>20.0</v>
      </c>
      <c r="F247" s="5" t="s">
        <v>25</v>
      </c>
      <c r="G247" s="5" t="s">
        <v>26</v>
      </c>
      <c r="H247" s="5">
        <v>400.0</v>
      </c>
      <c r="I247" s="5">
        <v>40.0</v>
      </c>
      <c r="J247" s="5">
        <v>50.0</v>
      </c>
      <c r="K247" s="5">
        <v>10.0</v>
      </c>
      <c r="L247" s="5">
        <v>234.0</v>
      </c>
      <c r="M247" s="2">
        <f t="shared" si="1"/>
        <v>13</v>
      </c>
      <c r="N247" s="5">
        <v>20.0</v>
      </c>
      <c r="O247" s="5">
        <v>30.0</v>
      </c>
      <c r="P247" s="5">
        <v>26.0</v>
      </c>
      <c r="Q247" s="5">
        <v>20.0</v>
      </c>
      <c r="R247" s="5">
        <v>12.0</v>
      </c>
      <c r="S247" s="5" t="s">
        <v>22</v>
      </c>
      <c r="T247" s="2">
        <f t="shared" si="2"/>
        <v>20</v>
      </c>
      <c r="U247" s="5">
        <v>55.0</v>
      </c>
    </row>
    <row r="248">
      <c r="A248" s="5" t="s">
        <v>23</v>
      </c>
      <c r="B248" s="7" t="s">
        <v>24</v>
      </c>
      <c r="C248" s="5">
        <v>300.0</v>
      </c>
      <c r="D248" s="5">
        <v>23.0</v>
      </c>
      <c r="E248" s="5">
        <v>20.0</v>
      </c>
      <c r="F248" s="5" t="s">
        <v>25</v>
      </c>
      <c r="G248" s="5" t="s">
        <v>26</v>
      </c>
      <c r="H248" s="5">
        <v>400.0</v>
      </c>
      <c r="I248" s="5">
        <v>40.0</v>
      </c>
      <c r="J248" s="5">
        <v>50.0</v>
      </c>
      <c r="K248" s="5">
        <v>10.0</v>
      </c>
      <c r="L248" s="5">
        <v>234.0</v>
      </c>
      <c r="M248" s="2">
        <f t="shared" si="1"/>
        <v>13</v>
      </c>
      <c r="N248" s="5">
        <v>20.0</v>
      </c>
      <c r="O248" s="5">
        <v>30.0</v>
      </c>
      <c r="P248" s="5">
        <v>26.0</v>
      </c>
      <c r="Q248" s="5">
        <v>20.0</v>
      </c>
      <c r="R248" s="5">
        <v>12.0</v>
      </c>
      <c r="S248" s="5" t="s">
        <v>22</v>
      </c>
      <c r="T248" s="2">
        <f t="shared" si="2"/>
        <v>20</v>
      </c>
      <c r="U248" s="5">
        <v>55.0</v>
      </c>
    </row>
    <row r="249">
      <c r="A249" s="5" t="s">
        <v>23</v>
      </c>
      <c r="B249" s="7" t="s">
        <v>24</v>
      </c>
      <c r="C249" s="5">
        <v>300.0</v>
      </c>
      <c r="D249" s="5">
        <v>23.0</v>
      </c>
      <c r="E249" s="5">
        <v>20.0</v>
      </c>
      <c r="F249" s="5" t="s">
        <v>25</v>
      </c>
      <c r="G249" s="5" t="s">
        <v>26</v>
      </c>
      <c r="H249" s="5">
        <v>400.0</v>
      </c>
      <c r="I249" s="5">
        <v>40.0</v>
      </c>
      <c r="J249" s="5">
        <v>50.0</v>
      </c>
      <c r="K249" s="5">
        <v>10.0</v>
      </c>
      <c r="L249" s="5">
        <v>234.0</v>
      </c>
      <c r="M249" s="2">
        <f t="shared" si="1"/>
        <v>13</v>
      </c>
      <c r="N249" s="5">
        <v>20.0</v>
      </c>
      <c r="O249" s="5">
        <v>30.0</v>
      </c>
      <c r="P249" s="5">
        <v>26.0</v>
      </c>
      <c r="Q249" s="5">
        <v>20.0</v>
      </c>
      <c r="R249" s="5">
        <v>12.0</v>
      </c>
      <c r="S249" s="5" t="s">
        <v>22</v>
      </c>
      <c r="T249" s="2">
        <f t="shared" si="2"/>
        <v>20</v>
      </c>
      <c r="U249" s="5">
        <v>55.0</v>
      </c>
    </row>
    <row r="250">
      <c r="A250" s="5" t="s">
        <v>23</v>
      </c>
      <c r="B250" s="7" t="s">
        <v>24</v>
      </c>
      <c r="C250" s="5">
        <v>300.0</v>
      </c>
      <c r="D250" s="5">
        <v>23.0</v>
      </c>
      <c r="E250" s="5">
        <v>20.0</v>
      </c>
      <c r="F250" s="5" t="s">
        <v>25</v>
      </c>
      <c r="G250" s="5" t="s">
        <v>26</v>
      </c>
      <c r="H250" s="5">
        <v>400.0</v>
      </c>
      <c r="I250" s="5">
        <v>40.0</v>
      </c>
      <c r="J250" s="5">
        <v>50.0</v>
      </c>
      <c r="K250" s="5">
        <v>10.0</v>
      </c>
      <c r="L250" s="5">
        <v>234.0</v>
      </c>
      <c r="M250" s="2">
        <f t="shared" si="1"/>
        <v>13</v>
      </c>
      <c r="N250" s="5">
        <v>20.0</v>
      </c>
      <c r="O250" s="5">
        <v>30.0</v>
      </c>
      <c r="P250" s="5">
        <v>26.0</v>
      </c>
      <c r="Q250" s="5">
        <v>20.0</v>
      </c>
      <c r="R250" s="5">
        <v>12.0</v>
      </c>
      <c r="S250" s="5" t="s">
        <v>22</v>
      </c>
      <c r="T250" s="2">
        <f t="shared" si="2"/>
        <v>20</v>
      </c>
      <c r="U250" s="5">
        <v>55.0</v>
      </c>
    </row>
    <row r="251">
      <c r="A251" s="5" t="s">
        <v>23</v>
      </c>
      <c r="B251" s="7" t="s">
        <v>24</v>
      </c>
      <c r="C251" s="5">
        <v>300.0</v>
      </c>
      <c r="D251" s="5">
        <v>23.0</v>
      </c>
      <c r="E251" s="5">
        <v>20.0</v>
      </c>
      <c r="F251" s="5" t="s">
        <v>25</v>
      </c>
      <c r="G251" s="5" t="s">
        <v>26</v>
      </c>
      <c r="H251" s="5">
        <v>400.0</v>
      </c>
      <c r="I251" s="5">
        <v>40.0</v>
      </c>
      <c r="J251" s="5">
        <v>50.0</v>
      </c>
      <c r="K251" s="5">
        <v>10.0</v>
      </c>
      <c r="L251" s="5">
        <v>234.0</v>
      </c>
      <c r="M251" s="2">
        <f t="shared" si="1"/>
        <v>13</v>
      </c>
      <c r="N251" s="5">
        <v>20.0</v>
      </c>
      <c r="O251" s="5">
        <v>30.0</v>
      </c>
      <c r="P251" s="5">
        <v>26.0</v>
      </c>
      <c r="Q251" s="5">
        <v>20.0</v>
      </c>
      <c r="R251" s="5">
        <v>12.0</v>
      </c>
      <c r="S251" s="5" t="s">
        <v>22</v>
      </c>
      <c r="T251" s="2">
        <f t="shared" si="2"/>
        <v>20</v>
      </c>
      <c r="U251" s="5">
        <v>55.0</v>
      </c>
    </row>
    <row r="252">
      <c r="A252" s="5" t="s">
        <v>23</v>
      </c>
      <c r="B252" s="7" t="s">
        <v>24</v>
      </c>
      <c r="C252" s="5">
        <v>300.0</v>
      </c>
      <c r="D252" s="5">
        <v>23.0</v>
      </c>
      <c r="E252" s="5">
        <v>20.0</v>
      </c>
      <c r="F252" s="5" t="s">
        <v>25</v>
      </c>
      <c r="G252" s="5" t="s">
        <v>26</v>
      </c>
      <c r="H252" s="5">
        <v>400.0</v>
      </c>
      <c r="I252" s="5">
        <v>40.0</v>
      </c>
      <c r="J252" s="5">
        <v>50.0</v>
      </c>
      <c r="K252" s="5">
        <v>10.0</v>
      </c>
      <c r="L252" s="5">
        <v>234.0</v>
      </c>
      <c r="M252" s="2">
        <f t="shared" si="1"/>
        <v>13</v>
      </c>
      <c r="N252" s="5">
        <v>20.0</v>
      </c>
      <c r="O252" s="5">
        <v>30.0</v>
      </c>
      <c r="P252" s="5">
        <v>26.0</v>
      </c>
      <c r="Q252" s="5">
        <v>20.0</v>
      </c>
      <c r="R252" s="5">
        <v>12.0</v>
      </c>
      <c r="S252" s="5" t="s">
        <v>22</v>
      </c>
      <c r="T252" s="2">
        <f t="shared" si="2"/>
        <v>20</v>
      </c>
      <c r="U252" s="5">
        <v>55.0</v>
      </c>
    </row>
    <row r="253">
      <c r="A253" s="5" t="s">
        <v>23</v>
      </c>
      <c r="B253" s="7" t="s">
        <v>24</v>
      </c>
      <c r="C253" s="5">
        <v>300.0</v>
      </c>
      <c r="D253" s="5">
        <v>23.0</v>
      </c>
      <c r="E253" s="5">
        <v>20.0</v>
      </c>
      <c r="F253" s="5" t="s">
        <v>25</v>
      </c>
      <c r="G253" s="5" t="s">
        <v>26</v>
      </c>
      <c r="H253" s="5">
        <v>400.0</v>
      </c>
      <c r="I253" s="5">
        <v>40.0</v>
      </c>
      <c r="J253" s="5">
        <v>50.0</v>
      </c>
      <c r="K253" s="5">
        <v>10.0</v>
      </c>
      <c r="L253" s="5">
        <v>234.0</v>
      </c>
      <c r="M253" s="2">
        <f t="shared" si="1"/>
        <v>13</v>
      </c>
      <c r="N253" s="5">
        <v>20.0</v>
      </c>
      <c r="O253" s="5">
        <v>30.0</v>
      </c>
      <c r="P253" s="5">
        <v>26.0</v>
      </c>
      <c r="Q253" s="5">
        <v>20.0</v>
      </c>
      <c r="R253" s="5">
        <v>12.0</v>
      </c>
      <c r="S253" s="5" t="s">
        <v>22</v>
      </c>
      <c r="T253" s="2">
        <f t="shared" si="2"/>
        <v>20</v>
      </c>
      <c r="U253" s="5">
        <v>55.0</v>
      </c>
    </row>
    <row r="254">
      <c r="A254" s="5" t="s">
        <v>23</v>
      </c>
      <c r="B254" s="7" t="s">
        <v>24</v>
      </c>
      <c r="C254" s="5">
        <v>300.0</v>
      </c>
      <c r="D254" s="5">
        <v>23.0</v>
      </c>
      <c r="E254" s="5">
        <v>20.0</v>
      </c>
      <c r="F254" s="5" t="s">
        <v>25</v>
      </c>
      <c r="G254" s="5" t="s">
        <v>26</v>
      </c>
      <c r="H254" s="5">
        <v>400.0</v>
      </c>
      <c r="I254" s="5">
        <v>40.0</v>
      </c>
      <c r="J254" s="5">
        <v>50.0</v>
      </c>
      <c r="K254" s="5">
        <v>10.0</v>
      </c>
      <c r="L254" s="5">
        <v>234.0</v>
      </c>
      <c r="M254" s="2">
        <f t="shared" si="1"/>
        <v>13</v>
      </c>
      <c r="N254" s="5">
        <v>20.0</v>
      </c>
      <c r="O254" s="5">
        <v>30.0</v>
      </c>
      <c r="P254" s="5">
        <v>26.0</v>
      </c>
      <c r="Q254" s="5">
        <v>20.0</v>
      </c>
      <c r="R254" s="5">
        <v>12.0</v>
      </c>
      <c r="S254" s="5" t="s">
        <v>22</v>
      </c>
      <c r="T254" s="2">
        <f t="shared" si="2"/>
        <v>20</v>
      </c>
      <c r="U254" s="5">
        <v>55.0</v>
      </c>
    </row>
    <row r="255">
      <c r="A255" s="5" t="s">
        <v>23</v>
      </c>
      <c r="B255" s="7" t="s">
        <v>24</v>
      </c>
      <c r="C255" s="5">
        <v>300.0</v>
      </c>
      <c r="D255" s="5">
        <v>23.0</v>
      </c>
      <c r="E255" s="5">
        <v>20.0</v>
      </c>
      <c r="F255" s="5" t="s">
        <v>25</v>
      </c>
      <c r="G255" s="5" t="s">
        <v>26</v>
      </c>
      <c r="H255" s="5">
        <v>400.0</v>
      </c>
      <c r="I255" s="5">
        <v>40.0</v>
      </c>
      <c r="J255" s="5">
        <v>50.0</v>
      </c>
      <c r="K255" s="5">
        <v>10.0</v>
      </c>
      <c r="L255" s="5">
        <v>234.0</v>
      </c>
      <c r="M255" s="2">
        <f t="shared" si="1"/>
        <v>13</v>
      </c>
      <c r="N255" s="5">
        <v>20.0</v>
      </c>
      <c r="O255" s="5">
        <v>30.0</v>
      </c>
      <c r="P255" s="5">
        <v>26.0</v>
      </c>
      <c r="Q255" s="5">
        <v>20.0</v>
      </c>
      <c r="R255" s="5">
        <v>12.0</v>
      </c>
      <c r="S255" s="5" t="s">
        <v>22</v>
      </c>
      <c r="T255" s="2">
        <f t="shared" si="2"/>
        <v>20</v>
      </c>
      <c r="U255" s="5">
        <v>55.0</v>
      </c>
    </row>
    <row r="256">
      <c r="A256" s="5" t="s">
        <v>23</v>
      </c>
      <c r="B256" s="7" t="s">
        <v>24</v>
      </c>
      <c r="C256" s="5">
        <v>300.0</v>
      </c>
      <c r="D256" s="5">
        <v>23.0</v>
      </c>
      <c r="E256" s="5">
        <v>20.0</v>
      </c>
      <c r="F256" s="5" t="s">
        <v>25</v>
      </c>
      <c r="G256" s="5" t="s">
        <v>26</v>
      </c>
      <c r="H256" s="5">
        <v>400.0</v>
      </c>
      <c r="I256" s="5">
        <v>40.0</v>
      </c>
      <c r="J256" s="5">
        <v>50.0</v>
      </c>
      <c r="K256" s="5">
        <v>10.0</v>
      </c>
      <c r="L256" s="5">
        <v>234.0</v>
      </c>
      <c r="M256" s="2">
        <f t="shared" si="1"/>
        <v>13</v>
      </c>
      <c r="N256" s="5">
        <v>20.0</v>
      </c>
      <c r="O256" s="5">
        <v>30.0</v>
      </c>
      <c r="P256" s="5">
        <v>26.0</v>
      </c>
      <c r="Q256" s="5">
        <v>20.0</v>
      </c>
      <c r="R256" s="5">
        <v>12.0</v>
      </c>
      <c r="S256" s="5" t="s">
        <v>22</v>
      </c>
      <c r="T256" s="2">
        <f t="shared" si="2"/>
        <v>20</v>
      </c>
      <c r="U256" s="5">
        <v>55.0</v>
      </c>
    </row>
    <row r="257">
      <c r="A257" s="5" t="s">
        <v>23</v>
      </c>
      <c r="B257" s="7" t="s">
        <v>24</v>
      </c>
      <c r="C257" s="5">
        <v>300.0</v>
      </c>
      <c r="D257" s="5">
        <v>23.0</v>
      </c>
      <c r="E257" s="5">
        <v>20.0</v>
      </c>
      <c r="F257" s="5" t="s">
        <v>25</v>
      </c>
      <c r="G257" s="5" t="s">
        <v>26</v>
      </c>
      <c r="H257" s="5">
        <v>400.0</v>
      </c>
      <c r="I257" s="5">
        <v>40.0</v>
      </c>
      <c r="J257" s="5">
        <v>50.0</v>
      </c>
      <c r="K257" s="5">
        <v>10.0</v>
      </c>
      <c r="L257" s="5">
        <v>234.0</v>
      </c>
      <c r="M257" s="2">
        <f t="shared" si="1"/>
        <v>13</v>
      </c>
      <c r="N257" s="5">
        <v>20.0</v>
      </c>
      <c r="O257" s="5">
        <v>30.0</v>
      </c>
      <c r="P257" s="5">
        <v>26.0</v>
      </c>
      <c r="Q257" s="5">
        <v>20.0</v>
      </c>
      <c r="R257" s="5">
        <v>12.0</v>
      </c>
      <c r="S257" s="5" t="s">
        <v>22</v>
      </c>
      <c r="T257" s="2">
        <f t="shared" si="2"/>
        <v>20</v>
      </c>
      <c r="U257" s="5">
        <v>55.0</v>
      </c>
    </row>
    <row r="258">
      <c r="A258" s="5" t="s">
        <v>23</v>
      </c>
      <c r="B258" s="7" t="s">
        <v>24</v>
      </c>
      <c r="C258" s="5">
        <v>300.0</v>
      </c>
      <c r="D258" s="5">
        <v>23.0</v>
      </c>
      <c r="E258" s="5">
        <v>20.0</v>
      </c>
      <c r="F258" s="5" t="s">
        <v>25</v>
      </c>
      <c r="G258" s="5" t="s">
        <v>26</v>
      </c>
      <c r="H258" s="5">
        <v>400.0</v>
      </c>
      <c r="I258" s="5">
        <v>40.0</v>
      </c>
      <c r="J258" s="5">
        <v>50.0</v>
      </c>
      <c r="K258" s="5">
        <v>10.0</v>
      </c>
      <c r="L258" s="5">
        <v>234.0</v>
      </c>
      <c r="M258" s="2">
        <f t="shared" si="1"/>
        <v>13</v>
      </c>
      <c r="N258" s="5">
        <v>20.0</v>
      </c>
      <c r="O258" s="5">
        <v>30.0</v>
      </c>
      <c r="P258" s="5">
        <v>26.0</v>
      </c>
      <c r="Q258" s="5">
        <v>20.0</v>
      </c>
      <c r="R258" s="5">
        <v>12.0</v>
      </c>
      <c r="S258" s="5" t="s">
        <v>22</v>
      </c>
      <c r="T258" s="2">
        <f t="shared" si="2"/>
        <v>20</v>
      </c>
      <c r="U258" s="5">
        <v>55.0</v>
      </c>
    </row>
    <row r="259">
      <c r="A259" s="5" t="s">
        <v>23</v>
      </c>
      <c r="B259" s="7" t="s">
        <v>24</v>
      </c>
      <c r="C259" s="5">
        <v>300.0</v>
      </c>
      <c r="D259" s="5">
        <v>23.0</v>
      </c>
      <c r="E259" s="5">
        <v>20.0</v>
      </c>
      <c r="F259" s="5" t="s">
        <v>25</v>
      </c>
      <c r="G259" s="5" t="s">
        <v>26</v>
      </c>
      <c r="H259" s="5">
        <v>400.0</v>
      </c>
      <c r="I259" s="5">
        <v>40.0</v>
      </c>
      <c r="J259" s="5">
        <v>50.0</v>
      </c>
      <c r="K259" s="5">
        <v>10.0</v>
      </c>
      <c r="L259" s="5">
        <v>234.0</v>
      </c>
      <c r="M259" s="2">
        <f t="shared" si="1"/>
        <v>13</v>
      </c>
      <c r="N259" s="5">
        <v>20.0</v>
      </c>
      <c r="O259" s="5">
        <v>30.0</v>
      </c>
      <c r="P259" s="5">
        <v>26.0</v>
      </c>
      <c r="Q259" s="5">
        <v>20.0</v>
      </c>
      <c r="R259" s="5">
        <v>12.0</v>
      </c>
      <c r="S259" s="5" t="s">
        <v>22</v>
      </c>
      <c r="T259" s="2">
        <f t="shared" si="2"/>
        <v>20</v>
      </c>
      <c r="U259" s="5">
        <v>55.0</v>
      </c>
    </row>
    <row r="260">
      <c r="A260" s="5" t="s">
        <v>23</v>
      </c>
      <c r="B260" s="7" t="s">
        <v>24</v>
      </c>
      <c r="C260" s="5">
        <v>300.0</v>
      </c>
      <c r="D260" s="5">
        <v>23.0</v>
      </c>
      <c r="E260" s="5">
        <v>20.0</v>
      </c>
      <c r="F260" s="5" t="s">
        <v>25</v>
      </c>
      <c r="G260" s="5" t="s">
        <v>26</v>
      </c>
      <c r="H260" s="5">
        <v>400.0</v>
      </c>
      <c r="I260" s="5">
        <v>40.0</v>
      </c>
      <c r="J260" s="5">
        <v>50.0</v>
      </c>
      <c r="K260" s="5">
        <v>10.0</v>
      </c>
      <c r="L260" s="5">
        <v>234.0</v>
      </c>
      <c r="M260" s="2">
        <f t="shared" si="1"/>
        <v>13</v>
      </c>
      <c r="N260" s="5">
        <v>20.0</v>
      </c>
      <c r="O260" s="5">
        <v>30.0</v>
      </c>
      <c r="P260" s="5">
        <v>26.0</v>
      </c>
      <c r="Q260" s="5">
        <v>20.0</v>
      </c>
      <c r="R260" s="5">
        <v>12.0</v>
      </c>
      <c r="S260" s="5" t="s">
        <v>22</v>
      </c>
      <c r="T260" s="2">
        <f t="shared" si="2"/>
        <v>20</v>
      </c>
      <c r="U260" s="5">
        <v>55.0</v>
      </c>
    </row>
    <row r="261">
      <c r="A261" s="5" t="s">
        <v>23</v>
      </c>
      <c r="B261" s="7" t="s">
        <v>24</v>
      </c>
      <c r="C261" s="5">
        <v>300.0</v>
      </c>
      <c r="D261" s="5">
        <v>23.0</v>
      </c>
      <c r="E261" s="5">
        <v>20.0</v>
      </c>
      <c r="F261" s="5" t="s">
        <v>25</v>
      </c>
      <c r="G261" s="5" t="s">
        <v>26</v>
      </c>
      <c r="H261" s="5">
        <v>400.0</v>
      </c>
      <c r="I261" s="5">
        <v>40.0</v>
      </c>
      <c r="J261" s="5">
        <v>50.0</v>
      </c>
      <c r="K261" s="5">
        <v>10.0</v>
      </c>
      <c r="L261" s="5">
        <v>234.0</v>
      </c>
      <c r="M261" s="2">
        <f t="shared" si="1"/>
        <v>13</v>
      </c>
      <c r="N261" s="5">
        <v>20.0</v>
      </c>
      <c r="O261" s="5">
        <v>30.0</v>
      </c>
      <c r="P261" s="5">
        <v>26.0</v>
      </c>
      <c r="Q261" s="5">
        <v>20.0</v>
      </c>
      <c r="R261" s="5">
        <v>12.0</v>
      </c>
      <c r="S261" s="5" t="s">
        <v>22</v>
      </c>
      <c r="T261" s="2">
        <f t="shared" si="2"/>
        <v>20</v>
      </c>
      <c r="U261" s="5">
        <v>55.0</v>
      </c>
    </row>
    <row r="262">
      <c r="A262" s="5" t="s">
        <v>23</v>
      </c>
      <c r="B262" s="7" t="s">
        <v>24</v>
      </c>
      <c r="C262" s="5">
        <v>300.0</v>
      </c>
      <c r="D262" s="5">
        <v>23.0</v>
      </c>
      <c r="E262" s="5">
        <v>20.0</v>
      </c>
      <c r="F262" s="5" t="s">
        <v>25</v>
      </c>
      <c r="G262" s="5" t="s">
        <v>26</v>
      </c>
      <c r="H262" s="5">
        <v>400.0</v>
      </c>
      <c r="I262" s="5">
        <v>40.0</v>
      </c>
      <c r="J262" s="5">
        <v>50.0</v>
      </c>
      <c r="K262" s="5">
        <v>10.0</v>
      </c>
      <c r="L262" s="5">
        <v>234.0</v>
      </c>
      <c r="M262" s="2">
        <f t="shared" si="1"/>
        <v>13</v>
      </c>
      <c r="N262" s="5">
        <v>20.0</v>
      </c>
      <c r="O262" s="5">
        <v>30.0</v>
      </c>
      <c r="P262" s="5">
        <v>26.0</v>
      </c>
      <c r="Q262" s="5">
        <v>20.0</v>
      </c>
      <c r="R262" s="5">
        <v>12.0</v>
      </c>
      <c r="S262" s="5" t="s">
        <v>22</v>
      </c>
      <c r="T262" s="2">
        <f t="shared" si="2"/>
        <v>20</v>
      </c>
      <c r="U262" s="5">
        <v>55.0</v>
      </c>
    </row>
    <row r="263">
      <c r="A263" s="5" t="s">
        <v>23</v>
      </c>
      <c r="B263" s="7" t="s">
        <v>24</v>
      </c>
      <c r="C263" s="5">
        <v>300.0</v>
      </c>
      <c r="D263" s="5">
        <v>23.0</v>
      </c>
      <c r="E263" s="5">
        <v>20.0</v>
      </c>
      <c r="F263" s="5" t="s">
        <v>25</v>
      </c>
      <c r="G263" s="5" t="s">
        <v>26</v>
      </c>
      <c r="H263" s="5">
        <v>400.0</v>
      </c>
      <c r="I263" s="5">
        <v>40.0</v>
      </c>
      <c r="J263" s="5">
        <v>50.0</v>
      </c>
      <c r="K263" s="5">
        <v>10.0</v>
      </c>
      <c r="L263" s="5">
        <v>234.0</v>
      </c>
      <c r="M263" s="2">
        <f t="shared" si="1"/>
        <v>13</v>
      </c>
      <c r="N263" s="5">
        <v>20.0</v>
      </c>
      <c r="O263" s="5">
        <v>30.0</v>
      </c>
      <c r="P263" s="5">
        <v>26.0</v>
      </c>
      <c r="Q263" s="5">
        <v>20.0</v>
      </c>
      <c r="R263" s="5">
        <v>12.0</v>
      </c>
      <c r="S263" s="5" t="s">
        <v>22</v>
      </c>
      <c r="T263" s="2">
        <f t="shared" si="2"/>
        <v>20</v>
      </c>
      <c r="U263" s="5">
        <v>55.0</v>
      </c>
    </row>
    <row r="264">
      <c r="A264" s="5" t="s">
        <v>23</v>
      </c>
      <c r="B264" s="7" t="s">
        <v>24</v>
      </c>
      <c r="C264" s="5">
        <v>300.0</v>
      </c>
      <c r="D264" s="5">
        <v>23.0</v>
      </c>
      <c r="E264" s="5">
        <v>20.0</v>
      </c>
      <c r="F264" s="5" t="s">
        <v>25</v>
      </c>
      <c r="G264" s="5" t="s">
        <v>26</v>
      </c>
      <c r="H264" s="5">
        <v>400.0</v>
      </c>
      <c r="I264" s="5">
        <v>40.0</v>
      </c>
      <c r="J264" s="5">
        <v>50.0</v>
      </c>
      <c r="K264" s="5">
        <v>10.0</v>
      </c>
      <c r="L264" s="5">
        <v>234.0</v>
      </c>
      <c r="M264" s="2">
        <f t="shared" si="1"/>
        <v>13</v>
      </c>
      <c r="N264" s="5">
        <v>20.0</v>
      </c>
      <c r="O264" s="5">
        <v>30.0</v>
      </c>
      <c r="P264" s="5">
        <v>26.0</v>
      </c>
      <c r="Q264" s="5">
        <v>20.0</v>
      </c>
      <c r="R264" s="5">
        <v>12.0</v>
      </c>
      <c r="S264" s="5" t="s">
        <v>22</v>
      </c>
      <c r="T264" s="2">
        <f t="shared" si="2"/>
        <v>20</v>
      </c>
      <c r="U264" s="5">
        <v>55.0</v>
      </c>
    </row>
    <row r="265">
      <c r="A265" s="5" t="s">
        <v>23</v>
      </c>
      <c r="B265" s="7" t="s">
        <v>24</v>
      </c>
      <c r="C265" s="5">
        <v>300.0</v>
      </c>
      <c r="D265" s="5">
        <v>23.0</v>
      </c>
      <c r="E265" s="5">
        <v>20.0</v>
      </c>
      <c r="F265" s="5" t="s">
        <v>25</v>
      </c>
      <c r="G265" s="5" t="s">
        <v>26</v>
      </c>
      <c r="H265" s="5">
        <v>400.0</v>
      </c>
      <c r="I265" s="5">
        <v>40.0</v>
      </c>
      <c r="J265" s="5">
        <v>50.0</v>
      </c>
      <c r="K265" s="5">
        <v>10.0</v>
      </c>
      <c r="L265" s="5">
        <v>234.0</v>
      </c>
      <c r="M265" s="2">
        <f t="shared" si="1"/>
        <v>13</v>
      </c>
      <c r="N265" s="5">
        <v>20.0</v>
      </c>
      <c r="O265" s="5">
        <v>30.0</v>
      </c>
      <c r="P265" s="5">
        <v>26.0</v>
      </c>
      <c r="Q265" s="5">
        <v>20.0</v>
      </c>
      <c r="R265" s="5">
        <v>12.0</v>
      </c>
      <c r="S265" s="5" t="s">
        <v>22</v>
      </c>
      <c r="T265" s="2">
        <f t="shared" si="2"/>
        <v>20</v>
      </c>
      <c r="U265" s="5">
        <v>55.0</v>
      </c>
    </row>
    <row r="266">
      <c r="A266" s="5" t="s">
        <v>23</v>
      </c>
      <c r="B266" s="7" t="s">
        <v>24</v>
      </c>
      <c r="C266" s="5">
        <v>300.0</v>
      </c>
      <c r="D266" s="5">
        <v>23.0</v>
      </c>
      <c r="E266" s="5">
        <v>20.0</v>
      </c>
      <c r="F266" s="5" t="s">
        <v>25</v>
      </c>
      <c r="G266" s="5" t="s">
        <v>26</v>
      </c>
      <c r="H266" s="5">
        <v>400.0</v>
      </c>
      <c r="I266" s="5">
        <v>40.0</v>
      </c>
      <c r="J266" s="5">
        <v>50.0</v>
      </c>
      <c r="K266" s="5">
        <v>10.0</v>
      </c>
      <c r="L266" s="5">
        <v>234.0</v>
      </c>
      <c r="M266" s="2">
        <f t="shared" si="1"/>
        <v>13</v>
      </c>
      <c r="N266" s="5">
        <v>20.0</v>
      </c>
      <c r="O266" s="5">
        <v>30.0</v>
      </c>
      <c r="P266" s="5">
        <v>26.0</v>
      </c>
      <c r="Q266" s="5">
        <v>20.0</v>
      </c>
      <c r="R266" s="5">
        <v>12.0</v>
      </c>
      <c r="S266" s="5" t="s">
        <v>22</v>
      </c>
      <c r="T266" s="2">
        <f t="shared" si="2"/>
        <v>20</v>
      </c>
      <c r="U266" s="5">
        <v>55.0</v>
      </c>
    </row>
    <row r="267">
      <c r="A267" s="5" t="s">
        <v>23</v>
      </c>
      <c r="B267" s="7" t="s">
        <v>24</v>
      </c>
      <c r="C267" s="5">
        <v>300.0</v>
      </c>
      <c r="D267" s="5">
        <v>23.0</v>
      </c>
      <c r="E267" s="5">
        <v>20.0</v>
      </c>
      <c r="F267" s="5" t="s">
        <v>25</v>
      </c>
      <c r="G267" s="5" t="s">
        <v>26</v>
      </c>
      <c r="H267" s="5">
        <v>400.0</v>
      </c>
      <c r="I267" s="5">
        <v>40.0</v>
      </c>
      <c r="J267" s="5">
        <v>50.0</v>
      </c>
      <c r="K267" s="5">
        <v>10.0</v>
      </c>
      <c r="L267" s="5">
        <v>234.0</v>
      </c>
      <c r="M267" s="2">
        <f t="shared" si="1"/>
        <v>13</v>
      </c>
      <c r="N267" s="5">
        <v>20.0</v>
      </c>
      <c r="O267" s="5">
        <v>30.0</v>
      </c>
      <c r="P267" s="5">
        <v>26.0</v>
      </c>
      <c r="Q267" s="5">
        <v>20.0</v>
      </c>
      <c r="R267" s="5">
        <v>12.0</v>
      </c>
      <c r="S267" s="5" t="s">
        <v>22</v>
      </c>
      <c r="T267" s="2">
        <f t="shared" si="2"/>
        <v>20</v>
      </c>
      <c r="U267" s="5">
        <v>55.0</v>
      </c>
    </row>
    <row r="268">
      <c r="A268" s="5" t="s">
        <v>23</v>
      </c>
      <c r="B268" s="7" t="s">
        <v>24</v>
      </c>
      <c r="C268" s="5">
        <v>300.0</v>
      </c>
      <c r="D268" s="5">
        <v>23.0</v>
      </c>
      <c r="E268" s="5">
        <v>20.0</v>
      </c>
      <c r="F268" s="5" t="s">
        <v>25</v>
      </c>
      <c r="G268" s="5" t="s">
        <v>26</v>
      </c>
      <c r="H268" s="5">
        <v>400.0</v>
      </c>
      <c r="I268" s="5">
        <v>40.0</v>
      </c>
      <c r="J268" s="5">
        <v>50.0</v>
      </c>
      <c r="K268" s="5">
        <v>10.0</v>
      </c>
      <c r="L268" s="5">
        <v>234.0</v>
      </c>
      <c r="M268" s="2">
        <f t="shared" si="1"/>
        <v>13</v>
      </c>
      <c r="N268" s="5">
        <v>20.0</v>
      </c>
      <c r="O268" s="5">
        <v>30.0</v>
      </c>
      <c r="P268" s="5">
        <v>26.0</v>
      </c>
      <c r="Q268" s="5">
        <v>20.0</v>
      </c>
      <c r="R268" s="5">
        <v>12.0</v>
      </c>
      <c r="S268" s="5" t="s">
        <v>22</v>
      </c>
      <c r="T268" s="2">
        <f t="shared" si="2"/>
        <v>20</v>
      </c>
      <c r="U268" s="5">
        <v>55.0</v>
      </c>
    </row>
    <row r="269">
      <c r="A269" s="5" t="s">
        <v>23</v>
      </c>
      <c r="B269" s="7" t="s">
        <v>24</v>
      </c>
      <c r="C269" s="5">
        <v>300.0</v>
      </c>
      <c r="D269" s="5">
        <v>23.0</v>
      </c>
      <c r="E269" s="5">
        <v>20.0</v>
      </c>
      <c r="F269" s="5" t="s">
        <v>25</v>
      </c>
      <c r="G269" s="5" t="s">
        <v>26</v>
      </c>
      <c r="H269" s="5">
        <v>400.0</v>
      </c>
      <c r="I269" s="5">
        <v>40.0</v>
      </c>
      <c r="J269" s="5">
        <v>50.0</v>
      </c>
      <c r="K269" s="5">
        <v>10.0</v>
      </c>
      <c r="L269" s="5">
        <v>234.0</v>
      </c>
      <c r="M269" s="2">
        <f t="shared" si="1"/>
        <v>13</v>
      </c>
      <c r="N269" s="5">
        <v>20.0</v>
      </c>
      <c r="O269" s="5">
        <v>30.0</v>
      </c>
      <c r="P269" s="5">
        <v>26.0</v>
      </c>
      <c r="Q269" s="5">
        <v>20.0</v>
      </c>
      <c r="R269" s="5">
        <v>12.0</v>
      </c>
      <c r="S269" s="5" t="s">
        <v>22</v>
      </c>
      <c r="T269" s="2">
        <f t="shared" si="2"/>
        <v>20</v>
      </c>
      <c r="U269" s="5">
        <v>55.0</v>
      </c>
    </row>
    <row r="270">
      <c r="A270" s="5" t="s">
        <v>23</v>
      </c>
      <c r="B270" s="7" t="s">
        <v>24</v>
      </c>
      <c r="C270" s="5">
        <v>300.0</v>
      </c>
      <c r="D270" s="5">
        <v>23.0</v>
      </c>
      <c r="E270" s="5">
        <v>20.0</v>
      </c>
      <c r="F270" s="5" t="s">
        <v>25</v>
      </c>
      <c r="G270" s="5" t="s">
        <v>26</v>
      </c>
      <c r="H270" s="5">
        <v>400.0</v>
      </c>
      <c r="I270" s="5">
        <v>40.0</v>
      </c>
      <c r="J270" s="5">
        <v>50.0</v>
      </c>
      <c r="K270" s="5">
        <v>10.0</v>
      </c>
      <c r="L270" s="5">
        <v>234.0</v>
      </c>
      <c r="M270" s="2">
        <f t="shared" si="1"/>
        <v>13</v>
      </c>
      <c r="N270" s="5">
        <v>20.0</v>
      </c>
      <c r="O270" s="5">
        <v>30.0</v>
      </c>
      <c r="P270" s="5">
        <v>26.0</v>
      </c>
      <c r="Q270" s="5">
        <v>20.0</v>
      </c>
      <c r="R270" s="5">
        <v>12.0</v>
      </c>
      <c r="S270" s="5" t="s">
        <v>22</v>
      </c>
      <c r="T270" s="2">
        <f t="shared" si="2"/>
        <v>20</v>
      </c>
      <c r="U270" s="5">
        <v>55.0</v>
      </c>
    </row>
    <row r="271">
      <c r="A271" s="5" t="s">
        <v>23</v>
      </c>
      <c r="B271" s="7" t="s">
        <v>24</v>
      </c>
      <c r="C271" s="5">
        <v>300.0</v>
      </c>
      <c r="D271" s="5">
        <v>23.0</v>
      </c>
      <c r="E271" s="5">
        <v>20.0</v>
      </c>
      <c r="F271" s="5" t="s">
        <v>25</v>
      </c>
      <c r="G271" s="5" t="s">
        <v>26</v>
      </c>
      <c r="H271" s="5">
        <v>400.0</v>
      </c>
      <c r="I271" s="5">
        <v>40.0</v>
      </c>
      <c r="J271" s="5">
        <v>50.0</v>
      </c>
      <c r="K271" s="5">
        <v>10.0</v>
      </c>
      <c r="L271" s="5">
        <v>234.0</v>
      </c>
      <c r="M271" s="2">
        <f t="shared" si="1"/>
        <v>13</v>
      </c>
      <c r="N271" s="5">
        <v>20.0</v>
      </c>
      <c r="O271" s="5">
        <v>30.0</v>
      </c>
      <c r="P271" s="5">
        <v>26.0</v>
      </c>
      <c r="Q271" s="5">
        <v>20.0</v>
      </c>
      <c r="R271" s="5">
        <v>12.0</v>
      </c>
      <c r="S271" s="5" t="s">
        <v>22</v>
      </c>
      <c r="T271" s="2">
        <f t="shared" si="2"/>
        <v>20</v>
      </c>
      <c r="U271" s="5">
        <v>55.0</v>
      </c>
    </row>
    <row r="272">
      <c r="A272" s="5" t="s">
        <v>23</v>
      </c>
      <c r="B272" s="7" t="s">
        <v>24</v>
      </c>
      <c r="C272" s="5">
        <v>300.0</v>
      </c>
      <c r="D272" s="5">
        <v>23.0</v>
      </c>
      <c r="E272" s="5">
        <v>20.0</v>
      </c>
      <c r="F272" s="5" t="s">
        <v>25</v>
      </c>
      <c r="G272" s="5" t="s">
        <v>26</v>
      </c>
      <c r="H272" s="5">
        <v>400.0</v>
      </c>
      <c r="I272" s="5">
        <v>40.0</v>
      </c>
      <c r="J272" s="5">
        <v>50.0</v>
      </c>
      <c r="K272" s="5">
        <v>10.0</v>
      </c>
      <c r="L272" s="5">
        <v>234.0</v>
      </c>
      <c r="M272" s="2">
        <f t="shared" si="1"/>
        <v>13</v>
      </c>
      <c r="N272" s="5">
        <v>20.0</v>
      </c>
      <c r="O272" s="5">
        <v>30.0</v>
      </c>
      <c r="P272" s="5">
        <v>26.0</v>
      </c>
      <c r="Q272" s="5">
        <v>20.0</v>
      </c>
      <c r="R272" s="5">
        <v>12.0</v>
      </c>
      <c r="S272" s="5" t="s">
        <v>22</v>
      </c>
      <c r="T272" s="2">
        <f t="shared" si="2"/>
        <v>20</v>
      </c>
      <c r="U272" s="5">
        <v>55.0</v>
      </c>
    </row>
    <row r="273">
      <c r="A273" s="5" t="s">
        <v>23</v>
      </c>
      <c r="B273" s="7" t="s">
        <v>24</v>
      </c>
      <c r="C273" s="5">
        <v>300.0</v>
      </c>
      <c r="D273" s="5">
        <v>23.0</v>
      </c>
      <c r="E273" s="5">
        <v>20.0</v>
      </c>
      <c r="F273" s="5" t="s">
        <v>25</v>
      </c>
      <c r="G273" s="5" t="s">
        <v>26</v>
      </c>
      <c r="H273" s="5">
        <v>400.0</v>
      </c>
      <c r="I273" s="5">
        <v>40.0</v>
      </c>
      <c r="J273" s="5">
        <v>50.0</v>
      </c>
      <c r="K273" s="5">
        <v>10.0</v>
      </c>
      <c r="L273" s="5">
        <v>234.0</v>
      </c>
      <c r="M273" s="2">
        <f t="shared" si="1"/>
        <v>13</v>
      </c>
      <c r="N273" s="5">
        <v>20.0</v>
      </c>
      <c r="O273" s="5">
        <v>30.0</v>
      </c>
      <c r="P273" s="5">
        <v>26.0</v>
      </c>
      <c r="Q273" s="5">
        <v>20.0</v>
      </c>
      <c r="R273" s="5">
        <v>12.0</v>
      </c>
      <c r="S273" s="5" t="s">
        <v>22</v>
      </c>
      <c r="T273" s="2">
        <f t="shared" si="2"/>
        <v>20</v>
      </c>
      <c r="U273" s="5">
        <v>55.0</v>
      </c>
    </row>
    <row r="274">
      <c r="A274" s="5" t="s">
        <v>23</v>
      </c>
      <c r="B274" s="7" t="s">
        <v>24</v>
      </c>
      <c r="C274" s="5">
        <v>300.0</v>
      </c>
      <c r="D274" s="5">
        <v>23.0</v>
      </c>
      <c r="E274" s="5">
        <v>20.0</v>
      </c>
      <c r="F274" s="5" t="s">
        <v>25</v>
      </c>
      <c r="G274" s="5" t="s">
        <v>26</v>
      </c>
      <c r="H274" s="5">
        <v>400.0</v>
      </c>
      <c r="I274" s="5">
        <v>40.0</v>
      </c>
      <c r="J274" s="5">
        <v>50.0</v>
      </c>
      <c r="K274" s="5">
        <v>10.0</v>
      </c>
      <c r="L274" s="5">
        <v>234.0</v>
      </c>
      <c r="M274" s="2">
        <f t="shared" si="1"/>
        <v>13</v>
      </c>
      <c r="N274" s="5">
        <v>20.0</v>
      </c>
      <c r="O274" s="5">
        <v>30.0</v>
      </c>
      <c r="P274" s="5">
        <v>26.0</v>
      </c>
      <c r="Q274" s="5">
        <v>20.0</v>
      </c>
      <c r="R274" s="5">
        <v>12.0</v>
      </c>
      <c r="S274" s="5" t="s">
        <v>22</v>
      </c>
      <c r="T274" s="2">
        <f t="shared" si="2"/>
        <v>20</v>
      </c>
      <c r="U274" s="5">
        <v>55.0</v>
      </c>
    </row>
    <row r="275">
      <c r="A275" s="5" t="s">
        <v>23</v>
      </c>
      <c r="B275" s="7" t="s">
        <v>24</v>
      </c>
      <c r="C275" s="5">
        <v>300.0</v>
      </c>
      <c r="D275" s="5">
        <v>23.0</v>
      </c>
      <c r="E275" s="5">
        <v>20.0</v>
      </c>
      <c r="F275" s="5" t="s">
        <v>25</v>
      </c>
      <c r="G275" s="5" t="s">
        <v>26</v>
      </c>
      <c r="H275" s="5">
        <v>400.0</v>
      </c>
      <c r="I275" s="5">
        <v>40.0</v>
      </c>
      <c r="J275" s="5">
        <v>50.0</v>
      </c>
      <c r="K275" s="5">
        <v>10.0</v>
      </c>
      <c r="L275" s="5">
        <v>234.0</v>
      </c>
      <c r="M275" s="2">
        <f t="shared" si="1"/>
        <v>13</v>
      </c>
      <c r="N275" s="5">
        <v>20.0</v>
      </c>
      <c r="O275" s="5">
        <v>30.0</v>
      </c>
      <c r="P275" s="5">
        <v>26.0</v>
      </c>
      <c r="Q275" s="5">
        <v>20.0</v>
      </c>
      <c r="R275" s="5">
        <v>12.0</v>
      </c>
      <c r="S275" s="5" t="s">
        <v>22</v>
      </c>
      <c r="T275" s="2">
        <f t="shared" si="2"/>
        <v>20</v>
      </c>
      <c r="U275" s="5">
        <v>55.0</v>
      </c>
    </row>
    <row r="276">
      <c r="A276" s="5" t="s">
        <v>23</v>
      </c>
      <c r="B276" s="7" t="s">
        <v>24</v>
      </c>
      <c r="C276" s="5">
        <v>300.0</v>
      </c>
      <c r="D276" s="5">
        <v>23.0</v>
      </c>
      <c r="E276" s="5">
        <v>20.0</v>
      </c>
      <c r="F276" s="5" t="s">
        <v>25</v>
      </c>
      <c r="G276" s="5" t="s">
        <v>26</v>
      </c>
      <c r="H276" s="5">
        <v>400.0</v>
      </c>
      <c r="I276" s="5">
        <v>40.0</v>
      </c>
      <c r="J276" s="5">
        <v>50.0</v>
      </c>
      <c r="K276" s="5">
        <v>10.0</v>
      </c>
      <c r="L276" s="5">
        <v>234.0</v>
      </c>
      <c r="M276" s="2">
        <f t="shared" si="1"/>
        <v>13</v>
      </c>
      <c r="N276" s="5">
        <v>20.0</v>
      </c>
      <c r="O276" s="5">
        <v>30.0</v>
      </c>
      <c r="P276" s="5">
        <v>26.0</v>
      </c>
      <c r="Q276" s="5">
        <v>20.0</v>
      </c>
      <c r="R276" s="5">
        <v>12.0</v>
      </c>
      <c r="S276" s="5" t="s">
        <v>22</v>
      </c>
      <c r="T276" s="2">
        <f t="shared" si="2"/>
        <v>20</v>
      </c>
      <c r="U276" s="5">
        <v>55.0</v>
      </c>
    </row>
    <row r="277">
      <c r="A277" s="5" t="s">
        <v>23</v>
      </c>
      <c r="B277" s="7" t="s">
        <v>24</v>
      </c>
      <c r="C277" s="5">
        <v>300.0</v>
      </c>
      <c r="D277" s="5">
        <v>23.0</v>
      </c>
      <c r="E277" s="5">
        <v>20.0</v>
      </c>
      <c r="F277" s="5" t="s">
        <v>25</v>
      </c>
      <c r="G277" s="5" t="s">
        <v>26</v>
      </c>
      <c r="H277" s="5">
        <v>400.0</v>
      </c>
      <c r="I277" s="5">
        <v>40.0</v>
      </c>
      <c r="J277" s="5">
        <v>50.0</v>
      </c>
      <c r="K277" s="5">
        <v>10.0</v>
      </c>
      <c r="L277" s="5">
        <v>234.0</v>
      </c>
      <c r="M277" s="2">
        <f t="shared" si="1"/>
        <v>13</v>
      </c>
      <c r="N277" s="5">
        <v>20.0</v>
      </c>
      <c r="O277" s="5">
        <v>30.0</v>
      </c>
      <c r="P277" s="5">
        <v>26.0</v>
      </c>
      <c r="Q277" s="5">
        <v>20.0</v>
      </c>
      <c r="R277" s="5">
        <v>12.0</v>
      </c>
      <c r="S277" s="5" t="s">
        <v>22</v>
      </c>
      <c r="T277" s="2">
        <f t="shared" si="2"/>
        <v>20</v>
      </c>
      <c r="U277" s="5">
        <v>55.0</v>
      </c>
    </row>
    <row r="278">
      <c r="A278" s="5" t="s">
        <v>23</v>
      </c>
      <c r="B278" s="7" t="s">
        <v>24</v>
      </c>
      <c r="C278" s="5">
        <v>300.0</v>
      </c>
      <c r="D278" s="5">
        <v>23.0</v>
      </c>
      <c r="E278" s="5">
        <v>20.0</v>
      </c>
      <c r="F278" s="5" t="s">
        <v>25</v>
      </c>
      <c r="G278" s="5" t="s">
        <v>26</v>
      </c>
      <c r="H278" s="5">
        <v>400.0</v>
      </c>
      <c r="I278" s="5">
        <v>40.0</v>
      </c>
      <c r="J278" s="5">
        <v>50.0</v>
      </c>
      <c r="K278" s="5">
        <v>10.0</v>
      </c>
      <c r="L278" s="5">
        <v>234.0</v>
      </c>
      <c r="M278" s="2">
        <f t="shared" si="1"/>
        <v>13</v>
      </c>
      <c r="N278" s="5">
        <v>20.0</v>
      </c>
      <c r="O278" s="5">
        <v>30.0</v>
      </c>
      <c r="P278" s="5">
        <v>26.0</v>
      </c>
      <c r="Q278" s="5">
        <v>20.0</v>
      </c>
      <c r="R278" s="5">
        <v>12.0</v>
      </c>
      <c r="S278" s="5" t="s">
        <v>22</v>
      </c>
      <c r="T278" s="2">
        <f t="shared" si="2"/>
        <v>20</v>
      </c>
      <c r="U278" s="5">
        <v>55.0</v>
      </c>
    </row>
    <row r="279">
      <c r="A279" s="5" t="s">
        <v>23</v>
      </c>
      <c r="B279" s="7" t="s">
        <v>24</v>
      </c>
      <c r="C279" s="5">
        <v>300.0</v>
      </c>
      <c r="D279" s="5">
        <v>23.0</v>
      </c>
      <c r="E279" s="5">
        <v>20.0</v>
      </c>
      <c r="F279" s="5" t="s">
        <v>25</v>
      </c>
      <c r="G279" s="5" t="s">
        <v>26</v>
      </c>
      <c r="H279" s="5">
        <v>400.0</v>
      </c>
      <c r="I279" s="5">
        <v>40.0</v>
      </c>
      <c r="J279" s="5">
        <v>50.0</v>
      </c>
      <c r="K279" s="5">
        <v>10.0</v>
      </c>
      <c r="L279" s="5">
        <v>234.0</v>
      </c>
      <c r="M279" s="2">
        <f t="shared" si="1"/>
        <v>13</v>
      </c>
      <c r="N279" s="5">
        <v>20.0</v>
      </c>
      <c r="O279" s="5">
        <v>30.0</v>
      </c>
      <c r="P279" s="5">
        <v>26.0</v>
      </c>
      <c r="Q279" s="5">
        <v>20.0</v>
      </c>
      <c r="R279" s="5">
        <v>12.0</v>
      </c>
      <c r="S279" s="5" t="s">
        <v>22</v>
      </c>
      <c r="T279" s="2">
        <f t="shared" si="2"/>
        <v>20</v>
      </c>
      <c r="U279" s="5">
        <v>55.0</v>
      </c>
    </row>
    <row r="280">
      <c r="A280" s="5" t="s">
        <v>23</v>
      </c>
      <c r="B280" s="7" t="s">
        <v>24</v>
      </c>
      <c r="C280" s="5">
        <v>300.0</v>
      </c>
      <c r="D280" s="5">
        <v>23.0</v>
      </c>
      <c r="E280" s="5">
        <v>20.0</v>
      </c>
      <c r="F280" s="5" t="s">
        <v>25</v>
      </c>
      <c r="G280" s="5" t="s">
        <v>26</v>
      </c>
      <c r="H280" s="5">
        <v>400.0</v>
      </c>
      <c r="I280" s="5">
        <v>40.0</v>
      </c>
      <c r="J280" s="5">
        <v>50.0</v>
      </c>
      <c r="K280" s="5">
        <v>10.0</v>
      </c>
      <c r="L280" s="5">
        <v>234.0</v>
      </c>
      <c r="M280" s="2">
        <f t="shared" si="1"/>
        <v>13</v>
      </c>
      <c r="N280" s="5">
        <v>20.0</v>
      </c>
      <c r="O280" s="5">
        <v>30.0</v>
      </c>
      <c r="P280" s="5">
        <v>26.0</v>
      </c>
      <c r="Q280" s="5">
        <v>20.0</v>
      </c>
      <c r="R280" s="5">
        <v>12.0</v>
      </c>
      <c r="S280" s="5" t="s">
        <v>22</v>
      </c>
      <c r="T280" s="2">
        <f t="shared" si="2"/>
        <v>20</v>
      </c>
      <c r="U280" s="5">
        <v>55.0</v>
      </c>
    </row>
    <row r="281">
      <c r="A281" s="5" t="s">
        <v>23</v>
      </c>
      <c r="B281" s="7" t="s">
        <v>24</v>
      </c>
      <c r="C281" s="5">
        <v>300.0</v>
      </c>
      <c r="D281" s="5">
        <v>23.0</v>
      </c>
      <c r="E281" s="5">
        <v>20.0</v>
      </c>
      <c r="F281" s="5" t="s">
        <v>25</v>
      </c>
      <c r="G281" s="5" t="s">
        <v>26</v>
      </c>
      <c r="H281" s="5">
        <v>400.0</v>
      </c>
      <c r="I281" s="5">
        <v>40.0</v>
      </c>
      <c r="J281" s="5">
        <v>50.0</v>
      </c>
      <c r="K281" s="5">
        <v>10.0</v>
      </c>
      <c r="L281" s="5">
        <v>234.0</v>
      </c>
      <c r="M281" s="2">
        <f t="shared" si="1"/>
        <v>13</v>
      </c>
      <c r="N281" s="5">
        <v>20.0</v>
      </c>
      <c r="O281" s="5">
        <v>30.0</v>
      </c>
      <c r="P281" s="5">
        <v>26.0</v>
      </c>
      <c r="Q281" s="5">
        <v>20.0</v>
      </c>
      <c r="R281" s="5">
        <v>12.0</v>
      </c>
      <c r="S281" s="5" t="s">
        <v>22</v>
      </c>
      <c r="T281" s="2">
        <f t="shared" si="2"/>
        <v>20</v>
      </c>
      <c r="U281" s="5">
        <v>55.0</v>
      </c>
    </row>
    <row r="282">
      <c r="A282" s="5" t="s">
        <v>23</v>
      </c>
      <c r="B282" s="7" t="s">
        <v>24</v>
      </c>
      <c r="C282" s="5">
        <v>300.0</v>
      </c>
      <c r="D282" s="5">
        <v>23.0</v>
      </c>
      <c r="E282" s="5">
        <v>20.0</v>
      </c>
      <c r="F282" s="5" t="s">
        <v>25</v>
      </c>
      <c r="G282" s="5" t="s">
        <v>26</v>
      </c>
      <c r="H282" s="5">
        <v>400.0</v>
      </c>
      <c r="I282" s="5">
        <v>40.0</v>
      </c>
      <c r="J282" s="5">
        <v>50.0</v>
      </c>
      <c r="K282" s="5">
        <v>10.0</v>
      </c>
      <c r="L282" s="5">
        <v>234.0</v>
      </c>
      <c r="M282" s="2">
        <f t="shared" si="1"/>
        <v>13</v>
      </c>
      <c r="N282" s="5">
        <v>20.0</v>
      </c>
      <c r="O282" s="5">
        <v>30.0</v>
      </c>
      <c r="P282" s="5">
        <v>26.0</v>
      </c>
      <c r="Q282" s="5">
        <v>20.0</v>
      </c>
      <c r="R282" s="5">
        <v>12.0</v>
      </c>
      <c r="S282" s="5" t="s">
        <v>22</v>
      </c>
      <c r="T282" s="2">
        <f t="shared" si="2"/>
        <v>20</v>
      </c>
      <c r="U282" s="5">
        <v>55.0</v>
      </c>
    </row>
    <row r="283">
      <c r="A283" s="5" t="s">
        <v>23</v>
      </c>
      <c r="B283" s="7" t="s">
        <v>24</v>
      </c>
      <c r="C283" s="5">
        <v>300.0</v>
      </c>
      <c r="D283" s="5">
        <v>23.0</v>
      </c>
      <c r="E283" s="5">
        <v>20.0</v>
      </c>
      <c r="F283" s="5" t="s">
        <v>25</v>
      </c>
      <c r="G283" s="5" t="s">
        <v>26</v>
      </c>
      <c r="H283" s="5">
        <v>400.0</v>
      </c>
      <c r="I283" s="5">
        <v>40.0</v>
      </c>
      <c r="J283" s="5">
        <v>50.0</v>
      </c>
      <c r="K283" s="5">
        <v>10.0</v>
      </c>
      <c r="L283" s="5">
        <v>234.0</v>
      </c>
      <c r="M283" s="2">
        <f t="shared" si="1"/>
        <v>13</v>
      </c>
      <c r="N283" s="5">
        <v>20.0</v>
      </c>
      <c r="O283" s="5">
        <v>30.0</v>
      </c>
      <c r="P283" s="5">
        <v>26.0</v>
      </c>
      <c r="Q283" s="5">
        <v>20.0</v>
      </c>
      <c r="R283" s="5">
        <v>12.0</v>
      </c>
      <c r="S283" s="5" t="s">
        <v>22</v>
      </c>
      <c r="T283" s="2">
        <f t="shared" si="2"/>
        <v>20</v>
      </c>
      <c r="U283" s="5">
        <v>55.0</v>
      </c>
    </row>
    <row r="284">
      <c r="A284" s="5" t="s">
        <v>23</v>
      </c>
      <c r="B284" s="7" t="s">
        <v>24</v>
      </c>
      <c r="C284" s="5">
        <v>300.0</v>
      </c>
      <c r="D284" s="5">
        <v>23.0</v>
      </c>
      <c r="E284" s="5">
        <v>20.0</v>
      </c>
      <c r="F284" s="5" t="s">
        <v>25</v>
      </c>
      <c r="G284" s="5" t="s">
        <v>26</v>
      </c>
      <c r="H284" s="5">
        <v>400.0</v>
      </c>
      <c r="I284" s="5">
        <v>40.0</v>
      </c>
      <c r="J284" s="5">
        <v>50.0</v>
      </c>
      <c r="K284" s="5">
        <v>10.0</v>
      </c>
      <c r="L284" s="5">
        <v>234.0</v>
      </c>
      <c r="M284" s="2">
        <f t="shared" si="1"/>
        <v>13</v>
      </c>
      <c r="N284" s="5">
        <v>20.0</v>
      </c>
      <c r="O284" s="5">
        <v>30.0</v>
      </c>
      <c r="P284" s="5">
        <v>26.0</v>
      </c>
      <c r="Q284" s="5">
        <v>20.0</v>
      </c>
      <c r="R284" s="5">
        <v>12.0</v>
      </c>
      <c r="S284" s="5" t="s">
        <v>22</v>
      </c>
      <c r="T284" s="2">
        <f t="shared" si="2"/>
        <v>20</v>
      </c>
      <c r="U284" s="5">
        <v>55.0</v>
      </c>
    </row>
    <row r="285">
      <c r="A285" s="5" t="s">
        <v>23</v>
      </c>
      <c r="B285" s="7" t="s">
        <v>24</v>
      </c>
      <c r="C285" s="5">
        <v>300.0</v>
      </c>
      <c r="D285" s="5">
        <v>23.0</v>
      </c>
      <c r="E285" s="5">
        <v>20.0</v>
      </c>
      <c r="F285" s="5" t="s">
        <v>25</v>
      </c>
      <c r="G285" s="5" t="s">
        <v>26</v>
      </c>
      <c r="H285" s="5">
        <v>400.0</v>
      </c>
      <c r="I285" s="5">
        <v>40.0</v>
      </c>
      <c r="J285" s="5">
        <v>50.0</v>
      </c>
      <c r="K285" s="5">
        <v>10.0</v>
      </c>
      <c r="L285" s="5">
        <v>234.0</v>
      </c>
      <c r="M285" s="2">
        <f t="shared" si="1"/>
        <v>13</v>
      </c>
      <c r="N285" s="5">
        <v>20.0</v>
      </c>
      <c r="O285" s="5">
        <v>30.0</v>
      </c>
      <c r="P285" s="5">
        <v>26.0</v>
      </c>
      <c r="Q285" s="5">
        <v>20.0</v>
      </c>
      <c r="R285" s="5">
        <v>12.0</v>
      </c>
      <c r="S285" s="5" t="s">
        <v>22</v>
      </c>
      <c r="T285" s="2">
        <f t="shared" si="2"/>
        <v>20</v>
      </c>
      <c r="U285" s="5">
        <v>55.0</v>
      </c>
    </row>
    <row r="286">
      <c r="A286" s="5" t="s">
        <v>23</v>
      </c>
      <c r="B286" s="7" t="s">
        <v>24</v>
      </c>
      <c r="C286" s="5">
        <v>300.0</v>
      </c>
      <c r="D286" s="5">
        <v>23.0</v>
      </c>
      <c r="E286" s="5">
        <v>20.0</v>
      </c>
      <c r="F286" s="5" t="s">
        <v>25</v>
      </c>
      <c r="G286" s="5" t="s">
        <v>26</v>
      </c>
      <c r="H286" s="5">
        <v>400.0</v>
      </c>
      <c r="I286" s="5">
        <v>40.0</v>
      </c>
      <c r="J286" s="5">
        <v>50.0</v>
      </c>
      <c r="K286" s="5">
        <v>10.0</v>
      </c>
      <c r="L286" s="5">
        <v>234.0</v>
      </c>
      <c r="M286" s="2">
        <f t="shared" si="1"/>
        <v>13</v>
      </c>
      <c r="N286" s="5">
        <v>20.0</v>
      </c>
      <c r="O286" s="5">
        <v>30.0</v>
      </c>
      <c r="P286" s="5">
        <v>26.0</v>
      </c>
      <c r="Q286" s="5">
        <v>20.0</v>
      </c>
      <c r="R286" s="5">
        <v>12.0</v>
      </c>
      <c r="S286" s="5" t="s">
        <v>22</v>
      </c>
      <c r="T286" s="2">
        <f t="shared" si="2"/>
        <v>20</v>
      </c>
      <c r="U286" s="5">
        <v>55.0</v>
      </c>
    </row>
    <row r="287">
      <c r="A287" s="5" t="s">
        <v>23</v>
      </c>
      <c r="B287" s="7" t="s">
        <v>24</v>
      </c>
      <c r="C287" s="5">
        <v>300.0</v>
      </c>
      <c r="D287" s="5">
        <v>23.0</v>
      </c>
      <c r="E287" s="5">
        <v>20.0</v>
      </c>
      <c r="F287" s="5" t="s">
        <v>25</v>
      </c>
      <c r="G287" s="5" t="s">
        <v>26</v>
      </c>
      <c r="H287" s="5">
        <v>400.0</v>
      </c>
      <c r="I287" s="5">
        <v>40.0</v>
      </c>
      <c r="J287" s="5">
        <v>50.0</v>
      </c>
      <c r="K287" s="5">
        <v>10.0</v>
      </c>
      <c r="L287" s="5">
        <v>234.0</v>
      </c>
      <c r="M287" s="2">
        <f t="shared" si="1"/>
        <v>13</v>
      </c>
      <c r="N287" s="5">
        <v>20.0</v>
      </c>
      <c r="O287" s="5">
        <v>30.0</v>
      </c>
      <c r="P287" s="5">
        <v>26.0</v>
      </c>
      <c r="Q287" s="5">
        <v>20.0</v>
      </c>
      <c r="R287" s="5">
        <v>12.0</v>
      </c>
      <c r="S287" s="5" t="s">
        <v>22</v>
      </c>
      <c r="T287" s="2">
        <f t="shared" si="2"/>
        <v>20</v>
      </c>
      <c r="U287" s="5">
        <v>55.0</v>
      </c>
    </row>
    <row r="288">
      <c r="A288" s="5" t="s">
        <v>23</v>
      </c>
      <c r="B288" s="7" t="s">
        <v>24</v>
      </c>
      <c r="C288" s="5">
        <v>300.0</v>
      </c>
      <c r="D288" s="5">
        <v>23.0</v>
      </c>
      <c r="E288" s="5">
        <v>20.0</v>
      </c>
      <c r="F288" s="5" t="s">
        <v>25</v>
      </c>
      <c r="G288" s="5" t="s">
        <v>26</v>
      </c>
      <c r="H288" s="5">
        <v>400.0</v>
      </c>
      <c r="I288" s="5">
        <v>40.0</v>
      </c>
      <c r="J288" s="5">
        <v>50.0</v>
      </c>
      <c r="K288" s="5">
        <v>10.0</v>
      </c>
      <c r="L288" s="5">
        <v>234.0</v>
      </c>
      <c r="M288" s="2">
        <f t="shared" si="1"/>
        <v>13</v>
      </c>
      <c r="N288" s="5">
        <v>20.0</v>
      </c>
      <c r="O288" s="5">
        <v>30.0</v>
      </c>
      <c r="P288" s="5">
        <v>26.0</v>
      </c>
      <c r="Q288" s="5">
        <v>20.0</v>
      </c>
      <c r="R288" s="5">
        <v>12.0</v>
      </c>
      <c r="S288" s="5" t="s">
        <v>22</v>
      </c>
      <c r="T288" s="2">
        <f t="shared" si="2"/>
        <v>20</v>
      </c>
      <c r="U288" s="5">
        <v>55.0</v>
      </c>
    </row>
    <row r="289">
      <c r="A289" s="5" t="s">
        <v>23</v>
      </c>
      <c r="B289" s="7" t="s">
        <v>24</v>
      </c>
      <c r="C289" s="5">
        <v>300.0</v>
      </c>
      <c r="D289" s="5">
        <v>23.0</v>
      </c>
      <c r="E289" s="5">
        <v>20.0</v>
      </c>
      <c r="F289" s="5" t="s">
        <v>25</v>
      </c>
      <c r="G289" s="5" t="s">
        <v>26</v>
      </c>
      <c r="H289" s="5">
        <v>400.0</v>
      </c>
      <c r="I289" s="5">
        <v>40.0</v>
      </c>
      <c r="J289" s="5">
        <v>50.0</v>
      </c>
      <c r="K289" s="5">
        <v>10.0</v>
      </c>
      <c r="L289" s="5">
        <v>234.0</v>
      </c>
      <c r="M289" s="2">
        <f t="shared" si="1"/>
        <v>13</v>
      </c>
      <c r="N289" s="5">
        <v>20.0</v>
      </c>
      <c r="O289" s="5">
        <v>30.0</v>
      </c>
      <c r="P289" s="5">
        <v>26.0</v>
      </c>
      <c r="Q289" s="5">
        <v>20.0</v>
      </c>
      <c r="R289" s="5">
        <v>12.0</v>
      </c>
      <c r="S289" s="5" t="s">
        <v>22</v>
      </c>
      <c r="T289" s="2">
        <f t="shared" si="2"/>
        <v>20</v>
      </c>
      <c r="U289" s="5">
        <v>55.0</v>
      </c>
    </row>
    <row r="290">
      <c r="A290" s="5" t="s">
        <v>23</v>
      </c>
      <c r="B290" s="7" t="s">
        <v>24</v>
      </c>
      <c r="C290" s="5">
        <v>300.0</v>
      </c>
      <c r="D290" s="5">
        <v>23.0</v>
      </c>
      <c r="E290" s="5">
        <v>20.0</v>
      </c>
      <c r="F290" s="5" t="s">
        <v>25</v>
      </c>
      <c r="G290" s="5" t="s">
        <v>26</v>
      </c>
      <c r="H290" s="5">
        <v>400.0</v>
      </c>
      <c r="I290" s="5">
        <v>40.0</v>
      </c>
      <c r="J290" s="5">
        <v>50.0</v>
      </c>
      <c r="K290" s="5">
        <v>10.0</v>
      </c>
      <c r="L290" s="5">
        <v>234.0</v>
      </c>
      <c r="M290" s="2">
        <f t="shared" si="1"/>
        <v>13</v>
      </c>
      <c r="N290" s="5">
        <v>20.0</v>
      </c>
      <c r="O290" s="5">
        <v>30.0</v>
      </c>
      <c r="P290" s="5">
        <v>26.0</v>
      </c>
      <c r="Q290" s="5">
        <v>20.0</v>
      </c>
      <c r="R290" s="5">
        <v>12.0</v>
      </c>
      <c r="S290" s="5" t="s">
        <v>22</v>
      </c>
      <c r="T290" s="2">
        <f t="shared" si="2"/>
        <v>20</v>
      </c>
      <c r="U290" s="5">
        <v>55.0</v>
      </c>
    </row>
    <row r="291">
      <c r="A291" s="5" t="s">
        <v>23</v>
      </c>
      <c r="B291" s="7" t="s">
        <v>24</v>
      </c>
      <c r="C291" s="5">
        <v>300.0</v>
      </c>
      <c r="D291" s="5">
        <v>23.0</v>
      </c>
      <c r="E291" s="5">
        <v>20.0</v>
      </c>
      <c r="F291" s="5" t="s">
        <v>25</v>
      </c>
      <c r="G291" s="5" t="s">
        <v>26</v>
      </c>
      <c r="H291" s="5">
        <v>400.0</v>
      </c>
      <c r="I291" s="5">
        <v>40.0</v>
      </c>
      <c r="J291" s="5">
        <v>50.0</v>
      </c>
      <c r="K291" s="5">
        <v>10.0</v>
      </c>
      <c r="L291" s="5">
        <v>234.0</v>
      </c>
      <c r="M291" s="2">
        <f t="shared" si="1"/>
        <v>13</v>
      </c>
      <c r="N291" s="5">
        <v>20.0</v>
      </c>
      <c r="O291" s="5">
        <v>30.0</v>
      </c>
      <c r="P291" s="5">
        <v>26.0</v>
      </c>
      <c r="Q291" s="5">
        <v>20.0</v>
      </c>
      <c r="R291" s="5">
        <v>12.0</v>
      </c>
      <c r="S291" s="5" t="s">
        <v>22</v>
      </c>
      <c r="T291" s="2">
        <f t="shared" si="2"/>
        <v>20</v>
      </c>
      <c r="U291" s="5">
        <v>55.0</v>
      </c>
    </row>
    <row r="292">
      <c r="A292" s="5" t="s">
        <v>23</v>
      </c>
      <c r="B292" s="7" t="s">
        <v>24</v>
      </c>
      <c r="C292" s="5">
        <v>300.0</v>
      </c>
      <c r="D292" s="5">
        <v>23.0</v>
      </c>
      <c r="E292" s="5">
        <v>20.0</v>
      </c>
      <c r="F292" s="5" t="s">
        <v>25</v>
      </c>
      <c r="G292" s="5" t="s">
        <v>26</v>
      </c>
      <c r="H292" s="5">
        <v>400.0</v>
      </c>
      <c r="I292" s="5">
        <v>40.0</v>
      </c>
      <c r="J292" s="5">
        <v>50.0</v>
      </c>
      <c r="K292" s="5">
        <v>10.0</v>
      </c>
      <c r="L292" s="5">
        <v>234.0</v>
      </c>
      <c r="M292" s="2">
        <f t="shared" si="1"/>
        <v>13</v>
      </c>
      <c r="N292" s="5">
        <v>20.0</v>
      </c>
      <c r="O292" s="5">
        <v>30.0</v>
      </c>
      <c r="P292" s="5">
        <v>26.0</v>
      </c>
      <c r="Q292" s="5">
        <v>20.0</v>
      </c>
      <c r="R292" s="5">
        <v>12.0</v>
      </c>
      <c r="S292" s="5" t="s">
        <v>22</v>
      </c>
      <c r="T292" s="2">
        <f t="shared" si="2"/>
        <v>20</v>
      </c>
      <c r="U292" s="5">
        <v>55.0</v>
      </c>
    </row>
    <row r="293">
      <c r="A293" s="5" t="s">
        <v>23</v>
      </c>
      <c r="B293" s="7" t="s">
        <v>24</v>
      </c>
      <c r="C293" s="5">
        <v>300.0</v>
      </c>
      <c r="D293" s="5">
        <v>23.0</v>
      </c>
      <c r="E293" s="5">
        <v>20.0</v>
      </c>
      <c r="F293" s="5" t="s">
        <v>25</v>
      </c>
      <c r="G293" s="5" t="s">
        <v>26</v>
      </c>
      <c r="H293" s="5">
        <v>400.0</v>
      </c>
      <c r="I293" s="5">
        <v>40.0</v>
      </c>
      <c r="J293" s="5">
        <v>50.0</v>
      </c>
      <c r="K293" s="5">
        <v>10.0</v>
      </c>
      <c r="L293" s="5">
        <v>234.0</v>
      </c>
      <c r="M293" s="2">
        <f t="shared" si="1"/>
        <v>13</v>
      </c>
      <c r="N293" s="5">
        <v>20.0</v>
      </c>
      <c r="O293" s="5">
        <v>30.0</v>
      </c>
      <c r="P293" s="5">
        <v>26.0</v>
      </c>
      <c r="Q293" s="5">
        <v>20.0</v>
      </c>
      <c r="R293" s="5">
        <v>12.0</v>
      </c>
      <c r="S293" s="5" t="s">
        <v>22</v>
      </c>
      <c r="T293" s="2">
        <f t="shared" si="2"/>
        <v>20</v>
      </c>
      <c r="U293" s="5">
        <v>55.0</v>
      </c>
    </row>
    <row r="294">
      <c r="A294" s="5" t="s">
        <v>23</v>
      </c>
      <c r="B294" s="7" t="s">
        <v>24</v>
      </c>
      <c r="C294" s="5">
        <v>300.0</v>
      </c>
      <c r="D294" s="5">
        <v>23.0</v>
      </c>
      <c r="E294" s="5">
        <v>20.0</v>
      </c>
      <c r="F294" s="5" t="s">
        <v>25</v>
      </c>
      <c r="G294" s="5" t="s">
        <v>26</v>
      </c>
      <c r="H294" s="5">
        <v>400.0</v>
      </c>
      <c r="I294" s="5">
        <v>40.0</v>
      </c>
      <c r="J294" s="5">
        <v>50.0</v>
      </c>
      <c r="K294" s="5">
        <v>10.0</v>
      </c>
      <c r="L294" s="5">
        <v>234.0</v>
      </c>
      <c r="M294" s="2">
        <f t="shared" si="1"/>
        <v>13</v>
      </c>
      <c r="N294" s="5">
        <v>20.0</v>
      </c>
      <c r="O294" s="5">
        <v>30.0</v>
      </c>
      <c r="P294" s="5">
        <v>26.0</v>
      </c>
      <c r="Q294" s="5">
        <v>20.0</v>
      </c>
      <c r="R294" s="5">
        <v>12.0</v>
      </c>
      <c r="S294" s="5" t="s">
        <v>22</v>
      </c>
      <c r="T294" s="2">
        <f t="shared" si="2"/>
        <v>20</v>
      </c>
      <c r="U294" s="5">
        <v>55.0</v>
      </c>
    </row>
    <row r="295">
      <c r="A295" s="5" t="s">
        <v>23</v>
      </c>
      <c r="B295" s="7" t="s">
        <v>24</v>
      </c>
      <c r="C295" s="5">
        <v>300.0</v>
      </c>
      <c r="D295" s="5">
        <v>23.0</v>
      </c>
      <c r="E295" s="5">
        <v>20.0</v>
      </c>
      <c r="F295" s="5" t="s">
        <v>25</v>
      </c>
      <c r="G295" s="5" t="s">
        <v>26</v>
      </c>
      <c r="H295" s="5">
        <v>400.0</v>
      </c>
      <c r="I295" s="5">
        <v>40.0</v>
      </c>
      <c r="J295" s="5">
        <v>50.0</v>
      </c>
      <c r="K295" s="5">
        <v>10.0</v>
      </c>
      <c r="L295" s="5">
        <v>234.0</v>
      </c>
      <c r="M295" s="2">
        <f t="shared" si="1"/>
        <v>13</v>
      </c>
      <c r="N295" s="5">
        <v>20.0</v>
      </c>
      <c r="O295" s="5">
        <v>30.0</v>
      </c>
      <c r="P295" s="5">
        <v>26.0</v>
      </c>
      <c r="Q295" s="5">
        <v>20.0</v>
      </c>
      <c r="R295" s="5">
        <v>12.0</v>
      </c>
      <c r="S295" s="5" t="s">
        <v>22</v>
      </c>
      <c r="T295" s="2">
        <f t="shared" si="2"/>
        <v>20</v>
      </c>
      <c r="U295" s="5">
        <v>55.0</v>
      </c>
    </row>
    <row r="296">
      <c r="A296" s="5" t="s">
        <v>23</v>
      </c>
      <c r="B296" s="7" t="s">
        <v>24</v>
      </c>
      <c r="C296" s="5">
        <v>300.0</v>
      </c>
      <c r="D296" s="5">
        <v>23.0</v>
      </c>
      <c r="E296" s="5">
        <v>20.0</v>
      </c>
      <c r="F296" s="5" t="s">
        <v>25</v>
      </c>
      <c r="G296" s="5" t="s">
        <v>26</v>
      </c>
      <c r="H296" s="5">
        <v>400.0</v>
      </c>
      <c r="I296" s="5">
        <v>40.0</v>
      </c>
      <c r="J296" s="5">
        <v>50.0</v>
      </c>
      <c r="K296" s="5">
        <v>10.0</v>
      </c>
      <c r="L296" s="5">
        <v>234.0</v>
      </c>
      <c r="M296" s="2">
        <f t="shared" si="1"/>
        <v>13</v>
      </c>
      <c r="N296" s="5">
        <v>20.0</v>
      </c>
      <c r="O296" s="5">
        <v>30.0</v>
      </c>
      <c r="P296" s="5">
        <v>26.0</v>
      </c>
      <c r="Q296" s="5">
        <v>20.0</v>
      </c>
      <c r="R296" s="5">
        <v>12.0</v>
      </c>
      <c r="S296" s="5" t="s">
        <v>22</v>
      </c>
      <c r="T296" s="2">
        <f t="shared" si="2"/>
        <v>20</v>
      </c>
      <c r="U296" s="5">
        <v>55.0</v>
      </c>
    </row>
    <row r="297">
      <c r="A297" s="5" t="s">
        <v>23</v>
      </c>
      <c r="B297" s="7" t="s">
        <v>24</v>
      </c>
      <c r="C297" s="5">
        <v>300.0</v>
      </c>
      <c r="D297" s="5">
        <v>23.0</v>
      </c>
      <c r="E297" s="5">
        <v>20.0</v>
      </c>
      <c r="F297" s="5" t="s">
        <v>25</v>
      </c>
      <c r="G297" s="5" t="s">
        <v>26</v>
      </c>
      <c r="H297" s="5">
        <v>400.0</v>
      </c>
      <c r="I297" s="5">
        <v>40.0</v>
      </c>
      <c r="J297" s="5">
        <v>50.0</v>
      </c>
      <c r="K297" s="5">
        <v>10.0</v>
      </c>
      <c r="L297" s="5">
        <v>234.0</v>
      </c>
      <c r="M297" s="2">
        <f t="shared" si="1"/>
        <v>13</v>
      </c>
      <c r="N297" s="5">
        <v>20.0</v>
      </c>
      <c r="O297" s="5">
        <v>30.0</v>
      </c>
      <c r="P297" s="5">
        <v>26.0</v>
      </c>
      <c r="Q297" s="5">
        <v>20.0</v>
      </c>
      <c r="R297" s="5">
        <v>12.0</v>
      </c>
      <c r="S297" s="5" t="s">
        <v>22</v>
      </c>
      <c r="T297" s="2">
        <f t="shared" si="2"/>
        <v>20</v>
      </c>
      <c r="U297" s="5">
        <v>55.0</v>
      </c>
    </row>
    <row r="298">
      <c r="A298" s="5" t="s">
        <v>23</v>
      </c>
      <c r="B298" s="7" t="s">
        <v>24</v>
      </c>
      <c r="C298" s="5">
        <v>300.0</v>
      </c>
      <c r="D298" s="5">
        <v>23.0</v>
      </c>
      <c r="E298" s="5">
        <v>20.0</v>
      </c>
      <c r="F298" s="5" t="s">
        <v>25</v>
      </c>
      <c r="G298" s="5" t="s">
        <v>26</v>
      </c>
      <c r="H298" s="5">
        <v>400.0</v>
      </c>
      <c r="I298" s="5">
        <v>40.0</v>
      </c>
      <c r="J298" s="5">
        <v>50.0</v>
      </c>
      <c r="K298" s="5">
        <v>10.0</v>
      </c>
      <c r="L298" s="5">
        <v>234.0</v>
      </c>
      <c r="M298" s="2">
        <f t="shared" si="1"/>
        <v>13</v>
      </c>
      <c r="N298" s="5">
        <v>20.0</v>
      </c>
      <c r="O298" s="5">
        <v>30.0</v>
      </c>
      <c r="P298" s="5">
        <v>26.0</v>
      </c>
      <c r="Q298" s="5">
        <v>20.0</v>
      </c>
      <c r="R298" s="5">
        <v>12.0</v>
      </c>
      <c r="S298" s="5" t="s">
        <v>22</v>
      </c>
      <c r="T298" s="2">
        <f t="shared" si="2"/>
        <v>20</v>
      </c>
      <c r="U298" s="5">
        <v>55.0</v>
      </c>
    </row>
    <row r="299">
      <c r="A299" s="5" t="s">
        <v>23</v>
      </c>
      <c r="B299" s="7" t="s">
        <v>24</v>
      </c>
      <c r="C299" s="5">
        <v>300.0</v>
      </c>
      <c r="D299" s="5">
        <v>23.0</v>
      </c>
      <c r="E299" s="5">
        <v>20.0</v>
      </c>
      <c r="F299" s="5" t="s">
        <v>25</v>
      </c>
      <c r="G299" s="5" t="s">
        <v>26</v>
      </c>
      <c r="H299" s="5">
        <v>400.0</v>
      </c>
      <c r="I299" s="5">
        <v>40.0</v>
      </c>
      <c r="J299" s="5">
        <v>50.0</v>
      </c>
      <c r="K299" s="5">
        <v>10.0</v>
      </c>
      <c r="L299" s="5">
        <v>234.0</v>
      </c>
      <c r="M299" s="2">
        <f t="shared" si="1"/>
        <v>13</v>
      </c>
      <c r="N299" s="5">
        <v>20.0</v>
      </c>
      <c r="O299" s="5">
        <v>30.0</v>
      </c>
      <c r="P299" s="5">
        <v>26.0</v>
      </c>
      <c r="Q299" s="5">
        <v>20.0</v>
      </c>
      <c r="R299" s="5">
        <v>12.0</v>
      </c>
      <c r="S299" s="5" t="s">
        <v>22</v>
      </c>
      <c r="T299" s="2">
        <f t="shared" si="2"/>
        <v>20</v>
      </c>
      <c r="U299" s="5">
        <v>55.0</v>
      </c>
    </row>
    <row r="300">
      <c r="A300" s="5" t="s">
        <v>23</v>
      </c>
      <c r="B300" s="7" t="s">
        <v>24</v>
      </c>
      <c r="C300" s="5">
        <v>300.0</v>
      </c>
      <c r="D300" s="5">
        <v>23.0</v>
      </c>
      <c r="E300" s="5">
        <v>20.0</v>
      </c>
      <c r="F300" s="5" t="s">
        <v>25</v>
      </c>
      <c r="G300" s="5" t="s">
        <v>26</v>
      </c>
      <c r="H300" s="5">
        <v>400.0</v>
      </c>
      <c r="I300" s="5">
        <v>40.0</v>
      </c>
      <c r="J300" s="5">
        <v>50.0</v>
      </c>
      <c r="K300" s="5">
        <v>10.0</v>
      </c>
      <c r="L300" s="5">
        <v>234.0</v>
      </c>
      <c r="M300" s="2">
        <f t="shared" si="1"/>
        <v>13</v>
      </c>
      <c r="N300" s="5">
        <v>20.0</v>
      </c>
      <c r="O300" s="5">
        <v>30.0</v>
      </c>
      <c r="P300" s="5">
        <v>26.0</v>
      </c>
      <c r="Q300" s="5">
        <v>20.0</v>
      </c>
      <c r="R300" s="5">
        <v>12.0</v>
      </c>
      <c r="S300" s="5" t="s">
        <v>22</v>
      </c>
      <c r="T300" s="2">
        <f t="shared" si="2"/>
        <v>20</v>
      </c>
      <c r="U300" s="5">
        <v>55.0</v>
      </c>
    </row>
    <row r="301">
      <c r="A301" s="5" t="s">
        <v>23</v>
      </c>
      <c r="B301" s="7" t="s">
        <v>24</v>
      </c>
      <c r="C301" s="5">
        <v>300.0</v>
      </c>
      <c r="D301" s="5">
        <v>23.0</v>
      </c>
      <c r="E301" s="5">
        <v>20.0</v>
      </c>
      <c r="F301" s="5" t="s">
        <v>25</v>
      </c>
      <c r="G301" s="5" t="s">
        <v>26</v>
      </c>
      <c r="H301" s="5">
        <v>400.0</v>
      </c>
      <c r="I301" s="5">
        <v>40.0</v>
      </c>
      <c r="J301" s="5">
        <v>50.0</v>
      </c>
      <c r="K301" s="5">
        <v>10.0</v>
      </c>
      <c r="L301" s="5">
        <v>234.0</v>
      </c>
      <c r="M301" s="2">
        <f t="shared" si="1"/>
        <v>13</v>
      </c>
      <c r="N301" s="5">
        <v>20.0</v>
      </c>
      <c r="O301" s="5">
        <v>30.0</v>
      </c>
      <c r="P301" s="5">
        <v>26.0</v>
      </c>
      <c r="Q301" s="5">
        <v>20.0</v>
      </c>
      <c r="R301" s="5">
        <v>12.0</v>
      </c>
      <c r="S301" s="5" t="s">
        <v>22</v>
      </c>
      <c r="T301" s="2">
        <f t="shared" si="2"/>
        <v>20</v>
      </c>
      <c r="U301" s="5">
        <v>55.0</v>
      </c>
    </row>
    <row r="302">
      <c r="A302" s="5" t="s">
        <v>23</v>
      </c>
      <c r="B302" s="7" t="s">
        <v>24</v>
      </c>
      <c r="C302" s="5">
        <v>300.0</v>
      </c>
      <c r="D302" s="5">
        <v>23.0</v>
      </c>
      <c r="E302" s="5">
        <v>20.0</v>
      </c>
      <c r="F302" s="5" t="s">
        <v>25</v>
      </c>
      <c r="G302" s="5" t="s">
        <v>26</v>
      </c>
      <c r="H302" s="5">
        <v>400.0</v>
      </c>
      <c r="I302" s="5">
        <v>40.0</v>
      </c>
      <c r="J302" s="5">
        <v>50.0</v>
      </c>
      <c r="K302" s="5">
        <v>10.0</v>
      </c>
      <c r="L302" s="5">
        <v>234.0</v>
      </c>
      <c r="M302" s="2">
        <f t="shared" si="1"/>
        <v>13</v>
      </c>
      <c r="N302" s="5">
        <v>20.0</v>
      </c>
      <c r="O302" s="5">
        <v>30.0</v>
      </c>
      <c r="P302" s="5">
        <v>26.0</v>
      </c>
      <c r="Q302" s="5">
        <v>20.0</v>
      </c>
      <c r="R302" s="5">
        <v>12.0</v>
      </c>
      <c r="S302" s="5" t="s">
        <v>22</v>
      </c>
      <c r="T302" s="2">
        <f t="shared" si="2"/>
        <v>20</v>
      </c>
      <c r="U302" s="5">
        <v>55.0</v>
      </c>
    </row>
    <row r="303">
      <c r="A303" s="5" t="s">
        <v>23</v>
      </c>
      <c r="B303" s="7" t="s">
        <v>24</v>
      </c>
      <c r="C303" s="5">
        <v>300.0</v>
      </c>
      <c r="D303" s="5">
        <v>23.0</v>
      </c>
      <c r="E303" s="5">
        <v>20.0</v>
      </c>
      <c r="F303" s="5" t="s">
        <v>25</v>
      </c>
      <c r="G303" s="5" t="s">
        <v>26</v>
      </c>
      <c r="H303" s="5">
        <v>400.0</v>
      </c>
      <c r="I303" s="5">
        <v>40.0</v>
      </c>
      <c r="J303" s="5">
        <v>50.0</v>
      </c>
      <c r="K303" s="5">
        <v>10.0</v>
      </c>
      <c r="L303" s="5">
        <v>234.0</v>
      </c>
      <c r="M303" s="2">
        <f t="shared" si="1"/>
        <v>13</v>
      </c>
      <c r="N303" s="5">
        <v>20.0</v>
      </c>
      <c r="O303" s="5">
        <v>30.0</v>
      </c>
      <c r="P303" s="5">
        <v>26.0</v>
      </c>
      <c r="Q303" s="5">
        <v>20.0</v>
      </c>
      <c r="R303" s="5">
        <v>12.0</v>
      </c>
      <c r="S303" s="5" t="s">
        <v>22</v>
      </c>
      <c r="T303" s="2">
        <f t="shared" si="2"/>
        <v>20</v>
      </c>
      <c r="U303" s="5">
        <v>55.0</v>
      </c>
    </row>
    <row r="304">
      <c r="A304" s="5" t="s">
        <v>23</v>
      </c>
      <c r="B304" s="7" t="s">
        <v>24</v>
      </c>
      <c r="C304" s="5">
        <v>300.0</v>
      </c>
      <c r="D304" s="5">
        <v>23.0</v>
      </c>
      <c r="E304" s="5">
        <v>20.0</v>
      </c>
      <c r="F304" s="5" t="s">
        <v>25</v>
      </c>
      <c r="G304" s="5" t="s">
        <v>26</v>
      </c>
      <c r="H304" s="5">
        <v>400.0</v>
      </c>
      <c r="I304" s="5">
        <v>40.0</v>
      </c>
      <c r="J304" s="5">
        <v>50.0</v>
      </c>
      <c r="K304" s="5">
        <v>10.0</v>
      </c>
      <c r="L304" s="5">
        <v>234.0</v>
      </c>
      <c r="M304" s="2">
        <f t="shared" si="1"/>
        <v>13</v>
      </c>
      <c r="N304" s="5">
        <v>20.0</v>
      </c>
      <c r="O304" s="5">
        <v>30.0</v>
      </c>
      <c r="P304" s="5">
        <v>26.0</v>
      </c>
      <c r="Q304" s="5">
        <v>20.0</v>
      </c>
      <c r="R304" s="5">
        <v>12.0</v>
      </c>
      <c r="S304" s="5" t="s">
        <v>22</v>
      </c>
      <c r="T304" s="2">
        <f t="shared" si="2"/>
        <v>20</v>
      </c>
      <c r="U304" s="5">
        <v>55.0</v>
      </c>
    </row>
    <row r="305">
      <c r="A305" s="5" t="s">
        <v>23</v>
      </c>
      <c r="B305" s="7" t="s">
        <v>24</v>
      </c>
      <c r="C305" s="5">
        <v>300.0</v>
      </c>
      <c r="D305" s="5">
        <v>23.0</v>
      </c>
      <c r="E305" s="5">
        <v>20.0</v>
      </c>
      <c r="F305" s="5" t="s">
        <v>25</v>
      </c>
      <c r="G305" s="5" t="s">
        <v>26</v>
      </c>
      <c r="H305" s="5">
        <v>400.0</v>
      </c>
      <c r="I305" s="5">
        <v>40.0</v>
      </c>
      <c r="J305" s="5">
        <v>50.0</v>
      </c>
      <c r="K305" s="5">
        <v>10.0</v>
      </c>
      <c r="L305" s="5">
        <v>234.0</v>
      </c>
      <c r="M305" s="2">
        <f t="shared" si="1"/>
        <v>13</v>
      </c>
      <c r="N305" s="5">
        <v>20.0</v>
      </c>
      <c r="O305" s="5">
        <v>30.0</v>
      </c>
      <c r="P305" s="5">
        <v>26.0</v>
      </c>
      <c r="Q305" s="5">
        <v>20.0</v>
      </c>
      <c r="R305" s="5">
        <v>12.0</v>
      </c>
      <c r="S305" s="5" t="s">
        <v>22</v>
      </c>
      <c r="T305" s="2">
        <f t="shared" si="2"/>
        <v>20</v>
      </c>
      <c r="U305" s="5">
        <v>55.0</v>
      </c>
    </row>
    <row r="306">
      <c r="A306" s="5" t="s">
        <v>23</v>
      </c>
      <c r="B306" s="7" t="s">
        <v>24</v>
      </c>
      <c r="C306" s="5">
        <v>300.0</v>
      </c>
      <c r="D306" s="5">
        <v>23.0</v>
      </c>
      <c r="E306" s="5">
        <v>20.0</v>
      </c>
      <c r="F306" s="5" t="s">
        <v>25</v>
      </c>
      <c r="G306" s="5" t="s">
        <v>26</v>
      </c>
      <c r="H306" s="5">
        <v>400.0</v>
      </c>
      <c r="I306" s="5">
        <v>40.0</v>
      </c>
      <c r="J306" s="5">
        <v>50.0</v>
      </c>
      <c r="K306" s="5">
        <v>10.0</v>
      </c>
      <c r="L306" s="5">
        <v>234.0</v>
      </c>
      <c r="M306" s="2">
        <f t="shared" si="1"/>
        <v>13</v>
      </c>
      <c r="N306" s="5">
        <v>20.0</v>
      </c>
      <c r="O306" s="5">
        <v>30.0</v>
      </c>
      <c r="P306" s="5">
        <v>26.0</v>
      </c>
      <c r="Q306" s="5">
        <v>20.0</v>
      </c>
      <c r="R306" s="5">
        <v>12.0</v>
      </c>
      <c r="S306" s="5" t="s">
        <v>22</v>
      </c>
      <c r="T306" s="2">
        <f t="shared" si="2"/>
        <v>20</v>
      </c>
      <c r="U306" s="5">
        <v>55.0</v>
      </c>
    </row>
    <row r="307">
      <c r="A307" s="5" t="s">
        <v>23</v>
      </c>
      <c r="B307" s="7" t="s">
        <v>24</v>
      </c>
      <c r="C307" s="5">
        <v>300.0</v>
      </c>
      <c r="D307" s="5">
        <v>23.0</v>
      </c>
      <c r="E307" s="5">
        <v>20.0</v>
      </c>
      <c r="F307" s="5" t="s">
        <v>25</v>
      </c>
      <c r="G307" s="5" t="s">
        <v>26</v>
      </c>
      <c r="H307" s="5">
        <v>400.0</v>
      </c>
      <c r="I307" s="5">
        <v>40.0</v>
      </c>
      <c r="J307" s="5">
        <v>50.0</v>
      </c>
      <c r="K307" s="5">
        <v>10.0</v>
      </c>
      <c r="L307" s="5">
        <v>234.0</v>
      </c>
      <c r="M307" s="2">
        <f t="shared" si="1"/>
        <v>13</v>
      </c>
      <c r="N307" s="5">
        <v>20.0</v>
      </c>
      <c r="O307" s="5">
        <v>30.0</v>
      </c>
      <c r="P307" s="5">
        <v>26.0</v>
      </c>
      <c r="Q307" s="5">
        <v>20.0</v>
      </c>
      <c r="R307" s="5">
        <v>12.0</v>
      </c>
      <c r="S307" s="5" t="s">
        <v>22</v>
      </c>
      <c r="T307" s="2">
        <f t="shared" si="2"/>
        <v>20</v>
      </c>
      <c r="U307" s="5">
        <v>55.0</v>
      </c>
    </row>
    <row r="308">
      <c r="A308" s="5" t="s">
        <v>23</v>
      </c>
      <c r="B308" s="7" t="s">
        <v>24</v>
      </c>
      <c r="C308" s="5">
        <v>300.0</v>
      </c>
      <c r="D308" s="5">
        <v>23.0</v>
      </c>
      <c r="E308" s="5">
        <v>20.0</v>
      </c>
      <c r="F308" s="5" t="s">
        <v>25</v>
      </c>
      <c r="G308" s="5" t="s">
        <v>26</v>
      </c>
      <c r="H308" s="5">
        <v>400.0</v>
      </c>
      <c r="I308" s="5">
        <v>40.0</v>
      </c>
      <c r="J308" s="5">
        <v>50.0</v>
      </c>
      <c r="K308" s="5">
        <v>10.0</v>
      </c>
      <c r="L308" s="5">
        <v>234.0</v>
      </c>
      <c r="M308" s="2">
        <f t="shared" si="1"/>
        <v>13</v>
      </c>
      <c r="N308" s="5">
        <v>20.0</v>
      </c>
      <c r="O308" s="5">
        <v>30.0</v>
      </c>
      <c r="P308" s="5">
        <v>26.0</v>
      </c>
      <c r="Q308" s="5">
        <v>20.0</v>
      </c>
      <c r="R308" s="5">
        <v>12.0</v>
      </c>
      <c r="S308" s="5" t="s">
        <v>22</v>
      </c>
      <c r="T308" s="2">
        <f t="shared" si="2"/>
        <v>20</v>
      </c>
      <c r="U308" s="5">
        <v>55.0</v>
      </c>
    </row>
    <row r="309">
      <c r="A309" s="5" t="s">
        <v>23</v>
      </c>
      <c r="B309" s="7" t="s">
        <v>24</v>
      </c>
      <c r="C309" s="5">
        <v>300.0</v>
      </c>
      <c r="D309" s="5">
        <v>23.0</v>
      </c>
      <c r="E309" s="5">
        <v>20.0</v>
      </c>
      <c r="F309" s="5" t="s">
        <v>25</v>
      </c>
      <c r="G309" s="5" t="s">
        <v>26</v>
      </c>
      <c r="H309" s="5">
        <v>400.0</v>
      </c>
      <c r="I309" s="5">
        <v>40.0</v>
      </c>
      <c r="J309" s="5">
        <v>50.0</v>
      </c>
      <c r="K309" s="5">
        <v>10.0</v>
      </c>
      <c r="L309" s="5">
        <v>234.0</v>
      </c>
      <c r="M309" s="2">
        <f t="shared" si="1"/>
        <v>13</v>
      </c>
      <c r="N309" s="5">
        <v>20.0</v>
      </c>
      <c r="O309" s="5">
        <v>30.0</v>
      </c>
      <c r="P309" s="5">
        <v>26.0</v>
      </c>
      <c r="Q309" s="5">
        <v>20.0</v>
      </c>
      <c r="R309" s="5">
        <v>12.0</v>
      </c>
      <c r="S309" s="5" t="s">
        <v>22</v>
      </c>
      <c r="T309" s="2">
        <f t="shared" si="2"/>
        <v>20</v>
      </c>
      <c r="U309" s="5">
        <v>55.0</v>
      </c>
    </row>
    <row r="310">
      <c r="A310" s="5" t="s">
        <v>23</v>
      </c>
      <c r="B310" s="7" t="s">
        <v>24</v>
      </c>
      <c r="C310" s="5">
        <v>300.0</v>
      </c>
      <c r="D310" s="5">
        <v>23.0</v>
      </c>
      <c r="E310" s="5">
        <v>20.0</v>
      </c>
      <c r="F310" s="5" t="s">
        <v>25</v>
      </c>
      <c r="G310" s="5" t="s">
        <v>26</v>
      </c>
      <c r="H310" s="5">
        <v>400.0</v>
      </c>
      <c r="I310" s="5">
        <v>40.0</v>
      </c>
      <c r="J310" s="5">
        <v>50.0</v>
      </c>
      <c r="K310" s="5">
        <v>10.0</v>
      </c>
      <c r="L310" s="5">
        <v>234.0</v>
      </c>
      <c r="M310" s="2">
        <f t="shared" si="1"/>
        <v>13</v>
      </c>
      <c r="N310" s="5">
        <v>20.0</v>
      </c>
      <c r="O310" s="5">
        <v>30.0</v>
      </c>
      <c r="P310" s="5">
        <v>26.0</v>
      </c>
      <c r="Q310" s="5">
        <v>20.0</v>
      </c>
      <c r="R310" s="5">
        <v>12.0</v>
      </c>
      <c r="S310" s="5" t="s">
        <v>22</v>
      </c>
      <c r="T310" s="2">
        <f t="shared" si="2"/>
        <v>20</v>
      </c>
      <c r="U310" s="5">
        <v>55.0</v>
      </c>
    </row>
    <row r="311">
      <c r="A311" s="5" t="s">
        <v>23</v>
      </c>
      <c r="B311" s="7" t="s">
        <v>24</v>
      </c>
      <c r="C311" s="5">
        <v>300.0</v>
      </c>
      <c r="D311" s="5">
        <v>23.0</v>
      </c>
      <c r="E311" s="5">
        <v>20.0</v>
      </c>
      <c r="F311" s="5" t="s">
        <v>25</v>
      </c>
      <c r="G311" s="5" t="s">
        <v>26</v>
      </c>
      <c r="H311" s="5">
        <v>400.0</v>
      </c>
      <c r="I311" s="5">
        <v>40.0</v>
      </c>
      <c r="J311" s="5">
        <v>50.0</v>
      </c>
      <c r="K311" s="5">
        <v>10.0</v>
      </c>
      <c r="L311" s="5">
        <v>234.0</v>
      </c>
      <c r="M311" s="2">
        <f t="shared" si="1"/>
        <v>13</v>
      </c>
      <c r="N311" s="5">
        <v>20.0</v>
      </c>
      <c r="O311" s="5">
        <v>30.0</v>
      </c>
      <c r="P311" s="5">
        <v>26.0</v>
      </c>
      <c r="Q311" s="5">
        <v>20.0</v>
      </c>
      <c r="R311" s="5">
        <v>12.0</v>
      </c>
      <c r="S311" s="5" t="s">
        <v>22</v>
      </c>
      <c r="T311" s="2">
        <f t="shared" si="2"/>
        <v>20</v>
      </c>
      <c r="U311" s="5">
        <v>55.0</v>
      </c>
    </row>
    <row r="312">
      <c r="A312" s="5" t="s">
        <v>23</v>
      </c>
      <c r="B312" s="7" t="s">
        <v>24</v>
      </c>
      <c r="C312" s="5">
        <v>300.0</v>
      </c>
      <c r="D312" s="5">
        <v>23.0</v>
      </c>
      <c r="E312" s="5">
        <v>20.0</v>
      </c>
      <c r="F312" s="5" t="s">
        <v>25</v>
      </c>
      <c r="G312" s="5" t="s">
        <v>26</v>
      </c>
      <c r="H312" s="5">
        <v>400.0</v>
      </c>
      <c r="I312" s="5">
        <v>40.0</v>
      </c>
      <c r="J312" s="5">
        <v>50.0</v>
      </c>
      <c r="K312" s="5">
        <v>10.0</v>
      </c>
      <c r="L312" s="5">
        <v>234.0</v>
      </c>
      <c r="M312" s="2">
        <f t="shared" si="1"/>
        <v>13</v>
      </c>
      <c r="N312" s="5">
        <v>20.0</v>
      </c>
      <c r="O312" s="5">
        <v>30.0</v>
      </c>
      <c r="P312" s="5">
        <v>26.0</v>
      </c>
      <c r="Q312" s="5">
        <v>20.0</v>
      </c>
      <c r="R312" s="5">
        <v>12.0</v>
      </c>
      <c r="S312" s="5" t="s">
        <v>22</v>
      </c>
      <c r="T312" s="2">
        <f t="shared" si="2"/>
        <v>20</v>
      </c>
      <c r="U312" s="5">
        <v>55.0</v>
      </c>
    </row>
    <row r="313">
      <c r="A313" s="5" t="s">
        <v>23</v>
      </c>
      <c r="B313" s="7" t="s">
        <v>24</v>
      </c>
      <c r="C313" s="5">
        <v>300.0</v>
      </c>
      <c r="D313" s="5">
        <v>23.0</v>
      </c>
      <c r="E313" s="5">
        <v>20.0</v>
      </c>
      <c r="F313" s="5" t="s">
        <v>25</v>
      </c>
      <c r="G313" s="5" t="s">
        <v>26</v>
      </c>
      <c r="H313" s="5">
        <v>400.0</v>
      </c>
      <c r="I313" s="5">
        <v>40.0</v>
      </c>
      <c r="J313" s="5">
        <v>50.0</v>
      </c>
      <c r="K313" s="5">
        <v>10.0</v>
      </c>
      <c r="L313" s="5">
        <v>234.0</v>
      </c>
      <c r="M313" s="2">
        <f t="shared" si="1"/>
        <v>13</v>
      </c>
      <c r="N313" s="5">
        <v>20.0</v>
      </c>
      <c r="O313" s="5">
        <v>30.0</v>
      </c>
      <c r="P313" s="5">
        <v>26.0</v>
      </c>
      <c r="Q313" s="5">
        <v>20.0</v>
      </c>
      <c r="R313" s="5">
        <v>12.0</v>
      </c>
      <c r="S313" s="5" t="s">
        <v>22</v>
      </c>
      <c r="T313" s="2">
        <f t="shared" si="2"/>
        <v>20</v>
      </c>
      <c r="U313" s="5">
        <v>55.0</v>
      </c>
    </row>
    <row r="314">
      <c r="A314" s="5" t="s">
        <v>23</v>
      </c>
      <c r="B314" s="7" t="s">
        <v>24</v>
      </c>
      <c r="C314" s="5">
        <v>300.0</v>
      </c>
      <c r="D314" s="5">
        <v>23.0</v>
      </c>
      <c r="E314" s="5">
        <v>20.0</v>
      </c>
      <c r="F314" s="5" t="s">
        <v>25</v>
      </c>
      <c r="G314" s="5" t="s">
        <v>26</v>
      </c>
      <c r="H314" s="5">
        <v>400.0</v>
      </c>
      <c r="I314" s="5">
        <v>40.0</v>
      </c>
      <c r="J314" s="5">
        <v>50.0</v>
      </c>
      <c r="K314" s="5">
        <v>10.0</v>
      </c>
      <c r="L314" s="5">
        <v>234.0</v>
      </c>
      <c r="M314" s="2">
        <f t="shared" si="1"/>
        <v>13</v>
      </c>
      <c r="N314" s="5">
        <v>20.0</v>
      </c>
      <c r="O314" s="5">
        <v>30.0</v>
      </c>
      <c r="P314" s="5">
        <v>26.0</v>
      </c>
      <c r="Q314" s="5">
        <v>20.0</v>
      </c>
      <c r="R314" s="5">
        <v>12.0</v>
      </c>
      <c r="S314" s="5" t="s">
        <v>22</v>
      </c>
      <c r="T314" s="2">
        <f t="shared" si="2"/>
        <v>20</v>
      </c>
      <c r="U314" s="5">
        <v>55.0</v>
      </c>
    </row>
    <row r="315">
      <c r="A315" s="5" t="s">
        <v>23</v>
      </c>
      <c r="B315" s="7" t="s">
        <v>24</v>
      </c>
      <c r="C315" s="5">
        <v>300.0</v>
      </c>
      <c r="D315" s="5">
        <v>23.0</v>
      </c>
      <c r="E315" s="5">
        <v>20.0</v>
      </c>
      <c r="F315" s="5" t="s">
        <v>25</v>
      </c>
      <c r="G315" s="5" t="s">
        <v>26</v>
      </c>
      <c r="H315" s="5">
        <v>400.0</v>
      </c>
      <c r="I315" s="5">
        <v>40.0</v>
      </c>
      <c r="J315" s="5">
        <v>50.0</v>
      </c>
      <c r="K315" s="5">
        <v>10.0</v>
      </c>
      <c r="L315" s="5">
        <v>234.0</v>
      </c>
      <c r="M315" s="2">
        <f t="shared" si="1"/>
        <v>13</v>
      </c>
      <c r="N315" s="5">
        <v>20.0</v>
      </c>
      <c r="O315" s="5">
        <v>30.0</v>
      </c>
      <c r="P315" s="5">
        <v>26.0</v>
      </c>
      <c r="Q315" s="5">
        <v>20.0</v>
      </c>
      <c r="R315" s="5">
        <v>12.0</v>
      </c>
      <c r="S315" s="5" t="s">
        <v>22</v>
      </c>
      <c r="T315" s="2">
        <f t="shared" si="2"/>
        <v>20</v>
      </c>
      <c r="U315" s="5">
        <v>55.0</v>
      </c>
    </row>
    <row r="316">
      <c r="A316" s="5" t="s">
        <v>23</v>
      </c>
      <c r="B316" s="7" t="s">
        <v>24</v>
      </c>
      <c r="C316" s="5">
        <v>300.0</v>
      </c>
      <c r="D316" s="5">
        <v>23.0</v>
      </c>
      <c r="E316" s="5">
        <v>20.0</v>
      </c>
      <c r="F316" s="5" t="s">
        <v>25</v>
      </c>
      <c r="G316" s="5" t="s">
        <v>26</v>
      </c>
      <c r="H316" s="5">
        <v>400.0</v>
      </c>
      <c r="I316" s="5">
        <v>40.0</v>
      </c>
      <c r="J316" s="5">
        <v>50.0</v>
      </c>
      <c r="K316" s="5">
        <v>10.0</v>
      </c>
      <c r="L316" s="5">
        <v>234.0</v>
      </c>
      <c r="M316" s="2">
        <f t="shared" si="1"/>
        <v>13</v>
      </c>
      <c r="N316" s="5">
        <v>20.0</v>
      </c>
      <c r="O316" s="5">
        <v>30.0</v>
      </c>
      <c r="P316" s="5">
        <v>26.0</v>
      </c>
      <c r="Q316" s="5">
        <v>20.0</v>
      </c>
      <c r="R316" s="5">
        <v>12.0</v>
      </c>
      <c r="S316" s="5" t="s">
        <v>22</v>
      </c>
      <c r="T316" s="2">
        <f t="shared" si="2"/>
        <v>20</v>
      </c>
      <c r="U316" s="5">
        <v>55.0</v>
      </c>
    </row>
    <row r="317">
      <c r="A317" s="5" t="s">
        <v>23</v>
      </c>
      <c r="B317" s="7" t="s">
        <v>24</v>
      </c>
      <c r="C317" s="5">
        <v>300.0</v>
      </c>
      <c r="D317" s="5">
        <v>23.0</v>
      </c>
      <c r="E317" s="5">
        <v>20.0</v>
      </c>
      <c r="F317" s="5" t="s">
        <v>25</v>
      </c>
      <c r="G317" s="5" t="s">
        <v>26</v>
      </c>
      <c r="H317" s="5">
        <v>400.0</v>
      </c>
      <c r="I317" s="5">
        <v>40.0</v>
      </c>
      <c r="J317" s="5">
        <v>50.0</v>
      </c>
      <c r="K317" s="5">
        <v>10.0</v>
      </c>
      <c r="L317" s="5">
        <v>234.0</v>
      </c>
      <c r="M317" s="2">
        <f t="shared" si="1"/>
        <v>13</v>
      </c>
      <c r="N317" s="5">
        <v>20.0</v>
      </c>
      <c r="O317" s="5">
        <v>30.0</v>
      </c>
      <c r="P317" s="5">
        <v>26.0</v>
      </c>
      <c r="Q317" s="5">
        <v>20.0</v>
      </c>
      <c r="R317" s="5">
        <v>12.0</v>
      </c>
      <c r="S317" s="5" t="s">
        <v>22</v>
      </c>
      <c r="T317" s="2">
        <f t="shared" si="2"/>
        <v>20</v>
      </c>
      <c r="U317" s="5">
        <v>55.0</v>
      </c>
    </row>
    <row r="318">
      <c r="A318" s="5" t="s">
        <v>23</v>
      </c>
      <c r="B318" s="7" t="s">
        <v>24</v>
      </c>
      <c r="C318" s="5">
        <v>300.0</v>
      </c>
      <c r="D318" s="5">
        <v>23.0</v>
      </c>
      <c r="E318" s="5">
        <v>20.0</v>
      </c>
      <c r="F318" s="5" t="s">
        <v>25</v>
      </c>
      <c r="G318" s="5" t="s">
        <v>26</v>
      </c>
      <c r="H318" s="5">
        <v>400.0</v>
      </c>
      <c r="I318" s="5">
        <v>40.0</v>
      </c>
      <c r="J318" s="5">
        <v>50.0</v>
      </c>
      <c r="K318" s="5">
        <v>10.0</v>
      </c>
      <c r="L318" s="5">
        <v>234.0</v>
      </c>
      <c r="M318" s="2">
        <f t="shared" si="1"/>
        <v>13</v>
      </c>
      <c r="N318" s="5">
        <v>20.0</v>
      </c>
      <c r="O318" s="5">
        <v>30.0</v>
      </c>
      <c r="P318" s="5">
        <v>26.0</v>
      </c>
      <c r="Q318" s="5">
        <v>20.0</v>
      </c>
      <c r="R318" s="5">
        <v>12.0</v>
      </c>
      <c r="S318" s="5" t="s">
        <v>22</v>
      </c>
      <c r="T318" s="2">
        <f t="shared" si="2"/>
        <v>20</v>
      </c>
      <c r="U318" s="5">
        <v>55.0</v>
      </c>
    </row>
    <row r="319">
      <c r="A319" s="5" t="s">
        <v>23</v>
      </c>
      <c r="B319" s="7" t="s">
        <v>24</v>
      </c>
      <c r="C319" s="5">
        <v>300.0</v>
      </c>
      <c r="D319" s="5">
        <v>23.0</v>
      </c>
      <c r="E319" s="5">
        <v>20.0</v>
      </c>
      <c r="F319" s="5" t="s">
        <v>25</v>
      </c>
      <c r="G319" s="5" t="s">
        <v>26</v>
      </c>
      <c r="H319" s="5">
        <v>400.0</v>
      </c>
      <c r="I319" s="5">
        <v>40.0</v>
      </c>
      <c r="J319" s="5">
        <v>50.0</v>
      </c>
      <c r="K319" s="5">
        <v>10.0</v>
      </c>
      <c r="L319" s="5">
        <v>234.0</v>
      </c>
      <c r="M319" s="2">
        <f t="shared" si="1"/>
        <v>13</v>
      </c>
      <c r="N319" s="5">
        <v>20.0</v>
      </c>
      <c r="O319" s="5">
        <v>30.0</v>
      </c>
      <c r="P319" s="5">
        <v>26.0</v>
      </c>
      <c r="Q319" s="5">
        <v>20.0</v>
      </c>
      <c r="R319" s="5">
        <v>12.0</v>
      </c>
      <c r="S319" s="5" t="s">
        <v>22</v>
      </c>
      <c r="T319" s="2">
        <f t="shared" si="2"/>
        <v>20</v>
      </c>
      <c r="U319" s="5">
        <v>55.0</v>
      </c>
    </row>
    <row r="320">
      <c r="A320" s="5" t="s">
        <v>23</v>
      </c>
      <c r="B320" s="7" t="s">
        <v>24</v>
      </c>
      <c r="C320" s="5">
        <v>300.0</v>
      </c>
      <c r="D320" s="5">
        <v>23.0</v>
      </c>
      <c r="E320" s="5">
        <v>20.0</v>
      </c>
      <c r="F320" s="5" t="s">
        <v>25</v>
      </c>
      <c r="G320" s="5" t="s">
        <v>26</v>
      </c>
      <c r="H320" s="5">
        <v>400.0</v>
      </c>
      <c r="I320" s="5">
        <v>40.0</v>
      </c>
      <c r="J320" s="5">
        <v>50.0</v>
      </c>
      <c r="K320" s="5">
        <v>10.0</v>
      </c>
      <c r="L320" s="5">
        <v>234.0</v>
      </c>
      <c r="M320" s="2">
        <f t="shared" si="1"/>
        <v>13</v>
      </c>
      <c r="N320" s="5">
        <v>20.0</v>
      </c>
      <c r="O320" s="5">
        <v>30.0</v>
      </c>
      <c r="P320" s="5">
        <v>26.0</v>
      </c>
      <c r="Q320" s="5">
        <v>20.0</v>
      </c>
      <c r="R320" s="5">
        <v>12.0</v>
      </c>
      <c r="S320" s="5" t="s">
        <v>22</v>
      </c>
      <c r="T320" s="2">
        <f t="shared" si="2"/>
        <v>20</v>
      </c>
      <c r="U320" s="5">
        <v>55.0</v>
      </c>
    </row>
    <row r="321">
      <c r="A321" s="5" t="s">
        <v>23</v>
      </c>
      <c r="B321" s="7" t="s">
        <v>24</v>
      </c>
      <c r="C321" s="5">
        <v>300.0</v>
      </c>
      <c r="D321" s="5">
        <v>23.0</v>
      </c>
      <c r="E321" s="5">
        <v>20.0</v>
      </c>
      <c r="F321" s="5" t="s">
        <v>25</v>
      </c>
      <c r="G321" s="5" t="s">
        <v>26</v>
      </c>
      <c r="H321" s="5">
        <v>400.0</v>
      </c>
      <c r="I321" s="5">
        <v>40.0</v>
      </c>
      <c r="J321" s="5">
        <v>50.0</v>
      </c>
      <c r="K321" s="5">
        <v>10.0</v>
      </c>
      <c r="L321" s="5">
        <v>234.0</v>
      </c>
      <c r="M321" s="2">
        <f t="shared" si="1"/>
        <v>13</v>
      </c>
      <c r="N321" s="5">
        <v>20.0</v>
      </c>
      <c r="O321" s="5">
        <v>30.0</v>
      </c>
      <c r="P321" s="5">
        <v>26.0</v>
      </c>
      <c r="Q321" s="5">
        <v>20.0</v>
      </c>
      <c r="R321" s="5">
        <v>12.0</v>
      </c>
      <c r="S321" s="5" t="s">
        <v>22</v>
      </c>
      <c r="T321" s="2">
        <f t="shared" si="2"/>
        <v>20</v>
      </c>
      <c r="U321" s="5">
        <v>55.0</v>
      </c>
    </row>
    <row r="322">
      <c r="A322" s="5" t="s">
        <v>23</v>
      </c>
      <c r="B322" s="7" t="s">
        <v>24</v>
      </c>
      <c r="C322" s="5">
        <v>300.0</v>
      </c>
      <c r="D322" s="5">
        <v>23.0</v>
      </c>
      <c r="E322" s="5">
        <v>20.0</v>
      </c>
      <c r="F322" s="5" t="s">
        <v>25</v>
      </c>
      <c r="G322" s="5" t="s">
        <v>26</v>
      </c>
      <c r="H322" s="5">
        <v>400.0</v>
      </c>
      <c r="I322" s="5">
        <v>40.0</v>
      </c>
      <c r="J322" s="5">
        <v>50.0</v>
      </c>
      <c r="K322" s="5">
        <v>10.0</v>
      </c>
      <c r="L322" s="5">
        <v>234.0</v>
      </c>
      <c r="M322" s="2">
        <f t="shared" si="1"/>
        <v>13</v>
      </c>
      <c r="N322" s="5">
        <v>20.0</v>
      </c>
      <c r="O322" s="5">
        <v>30.0</v>
      </c>
      <c r="P322" s="5">
        <v>26.0</v>
      </c>
      <c r="Q322" s="5">
        <v>20.0</v>
      </c>
      <c r="R322" s="5">
        <v>12.0</v>
      </c>
      <c r="S322" s="5" t="s">
        <v>22</v>
      </c>
      <c r="T322" s="2">
        <f t="shared" si="2"/>
        <v>20</v>
      </c>
      <c r="U322" s="5">
        <v>55.0</v>
      </c>
    </row>
    <row r="323">
      <c r="A323" s="5" t="s">
        <v>23</v>
      </c>
      <c r="B323" s="7" t="s">
        <v>24</v>
      </c>
      <c r="C323" s="5">
        <v>300.0</v>
      </c>
      <c r="D323" s="5">
        <v>23.0</v>
      </c>
      <c r="E323" s="5">
        <v>20.0</v>
      </c>
      <c r="F323" s="5" t="s">
        <v>25</v>
      </c>
      <c r="G323" s="5" t="s">
        <v>26</v>
      </c>
      <c r="H323" s="5">
        <v>400.0</v>
      </c>
      <c r="I323" s="5">
        <v>40.0</v>
      </c>
      <c r="J323" s="5">
        <v>50.0</v>
      </c>
      <c r="K323" s="5">
        <v>10.0</v>
      </c>
      <c r="L323" s="5">
        <v>234.0</v>
      </c>
      <c r="M323" s="2">
        <f t="shared" si="1"/>
        <v>13</v>
      </c>
      <c r="N323" s="5">
        <v>20.0</v>
      </c>
      <c r="O323" s="5">
        <v>30.0</v>
      </c>
      <c r="P323" s="5">
        <v>26.0</v>
      </c>
      <c r="Q323" s="5">
        <v>20.0</v>
      </c>
      <c r="R323" s="5">
        <v>12.0</v>
      </c>
      <c r="S323" s="5" t="s">
        <v>22</v>
      </c>
      <c r="T323" s="2">
        <f t="shared" si="2"/>
        <v>20</v>
      </c>
      <c r="U323" s="5">
        <v>55.0</v>
      </c>
    </row>
    <row r="324">
      <c r="A324" s="5" t="s">
        <v>23</v>
      </c>
      <c r="B324" s="7" t="s">
        <v>24</v>
      </c>
      <c r="C324" s="5">
        <v>300.0</v>
      </c>
      <c r="D324" s="5">
        <v>23.0</v>
      </c>
      <c r="E324" s="5">
        <v>20.0</v>
      </c>
      <c r="F324" s="5" t="s">
        <v>25</v>
      </c>
      <c r="G324" s="5" t="s">
        <v>26</v>
      </c>
      <c r="H324" s="5">
        <v>400.0</v>
      </c>
      <c r="I324" s="5">
        <v>40.0</v>
      </c>
      <c r="J324" s="5">
        <v>50.0</v>
      </c>
      <c r="K324" s="5">
        <v>10.0</v>
      </c>
      <c r="L324" s="5">
        <v>234.0</v>
      </c>
      <c r="M324" s="2">
        <f t="shared" si="1"/>
        <v>13</v>
      </c>
      <c r="N324" s="5">
        <v>20.0</v>
      </c>
      <c r="O324" s="5">
        <v>30.0</v>
      </c>
      <c r="P324" s="5">
        <v>26.0</v>
      </c>
      <c r="Q324" s="5">
        <v>20.0</v>
      </c>
      <c r="R324" s="5">
        <v>12.0</v>
      </c>
      <c r="S324" s="5" t="s">
        <v>22</v>
      </c>
      <c r="T324" s="2">
        <f t="shared" si="2"/>
        <v>20</v>
      </c>
      <c r="U324" s="5">
        <v>55.0</v>
      </c>
    </row>
    <row r="325">
      <c r="A325" s="5" t="s">
        <v>23</v>
      </c>
      <c r="B325" s="7" t="s">
        <v>24</v>
      </c>
      <c r="C325" s="5">
        <v>300.0</v>
      </c>
      <c r="D325" s="5">
        <v>23.0</v>
      </c>
      <c r="E325" s="5">
        <v>20.0</v>
      </c>
      <c r="F325" s="5" t="s">
        <v>25</v>
      </c>
      <c r="G325" s="5" t="s">
        <v>26</v>
      </c>
      <c r="H325" s="5">
        <v>400.0</v>
      </c>
      <c r="I325" s="5">
        <v>40.0</v>
      </c>
      <c r="J325" s="5">
        <v>50.0</v>
      </c>
      <c r="K325" s="5">
        <v>10.0</v>
      </c>
      <c r="L325" s="5">
        <v>234.0</v>
      </c>
      <c r="M325" s="2">
        <f t="shared" si="1"/>
        <v>13</v>
      </c>
      <c r="N325" s="5">
        <v>20.0</v>
      </c>
      <c r="O325" s="5">
        <v>30.0</v>
      </c>
      <c r="P325" s="5">
        <v>26.0</v>
      </c>
      <c r="Q325" s="5">
        <v>20.0</v>
      </c>
      <c r="R325" s="5">
        <v>12.0</v>
      </c>
      <c r="S325" s="5" t="s">
        <v>22</v>
      </c>
      <c r="T325" s="2">
        <f t="shared" si="2"/>
        <v>20</v>
      </c>
      <c r="U325" s="5">
        <v>55.0</v>
      </c>
    </row>
    <row r="326">
      <c r="A326" s="5" t="s">
        <v>23</v>
      </c>
      <c r="B326" s="7" t="s">
        <v>24</v>
      </c>
      <c r="C326" s="5">
        <v>300.0</v>
      </c>
      <c r="D326" s="5">
        <v>23.0</v>
      </c>
      <c r="E326" s="5">
        <v>20.0</v>
      </c>
      <c r="F326" s="5" t="s">
        <v>25</v>
      </c>
      <c r="G326" s="5" t="s">
        <v>26</v>
      </c>
      <c r="H326" s="5">
        <v>400.0</v>
      </c>
      <c r="I326" s="5">
        <v>40.0</v>
      </c>
      <c r="J326" s="5">
        <v>50.0</v>
      </c>
      <c r="K326" s="5">
        <v>10.0</v>
      </c>
      <c r="L326" s="5">
        <v>234.0</v>
      </c>
      <c r="M326" s="2">
        <f t="shared" si="1"/>
        <v>13</v>
      </c>
      <c r="N326" s="5">
        <v>20.0</v>
      </c>
      <c r="O326" s="5">
        <v>30.0</v>
      </c>
      <c r="P326" s="5">
        <v>26.0</v>
      </c>
      <c r="Q326" s="5">
        <v>20.0</v>
      </c>
      <c r="R326" s="5">
        <v>12.0</v>
      </c>
      <c r="S326" s="5" t="s">
        <v>22</v>
      </c>
      <c r="T326" s="2">
        <f t="shared" si="2"/>
        <v>20</v>
      </c>
      <c r="U326" s="5">
        <v>55.0</v>
      </c>
    </row>
    <row r="327">
      <c r="A327" s="5" t="s">
        <v>23</v>
      </c>
      <c r="B327" s="7" t="s">
        <v>24</v>
      </c>
      <c r="C327" s="5">
        <v>300.0</v>
      </c>
      <c r="D327" s="5">
        <v>23.0</v>
      </c>
      <c r="E327" s="5">
        <v>20.0</v>
      </c>
      <c r="F327" s="5" t="s">
        <v>25</v>
      </c>
      <c r="G327" s="5" t="s">
        <v>26</v>
      </c>
      <c r="H327" s="5">
        <v>400.0</v>
      </c>
      <c r="I327" s="5">
        <v>40.0</v>
      </c>
      <c r="J327" s="5">
        <v>50.0</v>
      </c>
      <c r="K327" s="5">
        <v>10.0</v>
      </c>
      <c r="L327" s="5">
        <v>234.0</v>
      </c>
      <c r="M327" s="2">
        <f t="shared" si="1"/>
        <v>13</v>
      </c>
      <c r="N327" s="5">
        <v>20.0</v>
      </c>
      <c r="O327" s="5">
        <v>30.0</v>
      </c>
      <c r="P327" s="5">
        <v>26.0</v>
      </c>
      <c r="Q327" s="5">
        <v>20.0</v>
      </c>
      <c r="R327" s="5">
        <v>12.0</v>
      </c>
      <c r="S327" s="5" t="s">
        <v>22</v>
      </c>
      <c r="T327" s="2">
        <f t="shared" si="2"/>
        <v>20</v>
      </c>
      <c r="U327" s="5">
        <v>55.0</v>
      </c>
    </row>
    <row r="328">
      <c r="A328" s="5" t="s">
        <v>23</v>
      </c>
      <c r="B328" s="7" t="s">
        <v>24</v>
      </c>
      <c r="C328" s="5">
        <v>300.0</v>
      </c>
      <c r="D328" s="5">
        <v>23.0</v>
      </c>
      <c r="E328" s="5">
        <v>20.0</v>
      </c>
      <c r="F328" s="5" t="s">
        <v>25</v>
      </c>
      <c r="G328" s="5" t="s">
        <v>26</v>
      </c>
      <c r="H328" s="5">
        <v>400.0</v>
      </c>
      <c r="I328" s="5">
        <v>40.0</v>
      </c>
      <c r="J328" s="5">
        <v>50.0</v>
      </c>
      <c r="K328" s="5">
        <v>10.0</v>
      </c>
      <c r="L328" s="5">
        <v>234.0</v>
      </c>
      <c r="M328" s="2">
        <f t="shared" si="1"/>
        <v>13</v>
      </c>
      <c r="N328" s="5">
        <v>20.0</v>
      </c>
      <c r="O328" s="5">
        <v>30.0</v>
      </c>
      <c r="P328" s="5">
        <v>26.0</v>
      </c>
      <c r="Q328" s="5">
        <v>20.0</v>
      </c>
      <c r="R328" s="5">
        <v>12.0</v>
      </c>
      <c r="S328" s="5" t="s">
        <v>22</v>
      </c>
      <c r="T328" s="2">
        <f t="shared" si="2"/>
        <v>20</v>
      </c>
      <c r="U328" s="5">
        <v>55.0</v>
      </c>
    </row>
    <row r="329">
      <c r="A329" s="5" t="s">
        <v>23</v>
      </c>
      <c r="B329" s="7" t="s">
        <v>24</v>
      </c>
      <c r="C329" s="5">
        <v>300.0</v>
      </c>
      <c r="D329" s="5">
        <v>23.0</v>
      </c>
      <c r="E329" s="5">
        <v>20.0</v>
      </c>
      <c r="F329" s="5" t="s">
        <v>25</v>
      </c>
      <c r="G329" s="5" t="s">
        <v>26</v>
      </c>
      <c r="H329" s="5">
        <v>400.0</v>
      </c>
      <c r="I329" s="5">
        <v>40.0</v>
      </c>
      <c r="J329" s="5">
        <v>50.0</v>
      </c>
      <c r="K329" s="5">
        <v>10.0</v>
      </c>
      <c r="L329" s="5">
        <v>234.0</v>
      </c>
      <c r="M329" s="2">
        <f t="shared" si="1"/>
        <v>13</v>
      </c>
      <c r="N329" s="5">
        <v>20.0</v>
      </c>
      <c r="O329" s="5">
        <v>30.0</v>
      </c>
      <c r="P329" s="5">
        <v>26.0</v>
      </c>
      <c r="Q329" s="5">
        <v>20.0</v>
      </c>
      <c r="R329" s="5">
        <v>12.0</v>
      </c>
      <c r="S329" s="5" t="s">
        <v>22</v>
      </c>
      <c r="T329" s="2">
        <f t="shared" si="2"/>
        <v>20</v>
      </c>
      <c r="U329" s="5">
        <v>55.0</v>
      </c>
    </row>
    <row r="330">
      <c r="A330" s="5" t="s">
        <v>23</v>
      </c>
      <c r="B330" s="7" t="s">
        <v>24</v>
      </c>
      <c r="C330" s="5">
        <v>300.0</v>
      </c>
      <c r="D330" s="5">
        <v>23.0</v>
      </c>
      <c r="E330" s="5">
        <v>20.0</v>
      </c>
      <c r="F330" s="5" t="s">
        <v>25</v>
      </c>
      <c r="G330" s="5" t="s">
        <v>26</v>
      </c>
      <c r="H330" s="5">
        <v>400.0</v>
      </c>
      <c r="I330" s="5">
        <v>40.0</v>
      </c>
      <c r="J330" s="5">
        <v>50.0</v>
      </c>
      <c r="K330" s="5">
        <v>10.0</v>
      </c>
      <c r="L330" s="5">
        <v>234.0</v>
      </c>
      <c r="M330" s="2">
        <f t="shared" si="1"/>
        <v>13</v>
      </c>
      <c r="N330" s="5">
        <v>20.0</v>
      </c>
      <c r="O330" s="5">
        <v>30.0</v>
      </c>
      <c r="P330" s="5">
        <v>26.0</v>
      </c>
      <c r="Q330" s="5">
        <v>20.0</v>
      </c>
      <c r="R330" s="5">
        <v>12.0</v>
      </c>
      <c r="S330" s="5" t="s">
        <v>22</v>
      </c>
      <c r="T330" s="2">
        <f t="shared" si="2"/>
        <v>20</v>
      </c>
      <c r="U330" s="5">
        <v>55.0</v>
      </c>
    </row>
    <row r="331">
      <c r="A331" s="5" t="s">
        <v>23</v>
      </c>
      <c r="B331" s="7" t="s">
        <v>24</v>
      </c>
      <c r="C331" s="5">
        <v>300.0</v>
      </c>
      <c r="D331" s="5">
        <v>23.0</v>
      </c>
      <c r="E331" s="5">
        <v>20.0</v>
      </c>
      <c r="F331" s="5" t="s">
        <v>25</v>
      </c>
      <c r="G331" s="5" t="s">
        <v>26</v>
      </c>
      <c r="H331" s="5">
        <v>400.0</v>
      </c>
      <c r="I331" s="5">
        <v>40.0</v>
      </c>
      <c r="J331" s="5">
        <v>50.0</v>
      </c>
      <c r="K331" s="5">
        <v>10.0</v>
      </c>
      <c r="L331" s="5">
        <v>234.0</v>
      </c>
      <c r="M331" s="2">
        <f t="shared" si="1"/>
        <v>13</v>
      </c>
      <c r="N331" s="5">
        <v>20.0</v>
      </c>
      <c r="O331" s="5">
        <v>30.0</v>
      </c>
      <c r="P331" s="5">
        <v>26.0</v>
      </c>
      <c r="Q331" s="5">
        <v>20.0</v>
      </c>
      <c r="R331" s="5">
        <v>12.0</v>
      </c>
      <c r="S331" s="5" t="s">
        <v>22</v>
      </c>
      <c r="T331" s="2">
        <f t="shared" si="2"/>
        <v>20</v>
      </c>
      <c r="U331" s="5">
        <v>55.0</v>
      </c>
    </row>
    <row r="332">
      <c r="A332" s="5" t="s">
        <v>23</v>
      </c>
      <c r="B332" s="7" t="s">
        <v>24</v>
      </c>
      <c r="C332" s="5">
        <v>300.0</v>
      </c>
      <c r="D332" s="5">
        <v>23.0</v>
      </c>
      <c r="E332" s="5">
        <v>20.0</v>
      </c>
      <c r="F332" s="5" t="s">
        <v>25</v>
      </c>
      <c r="G332" s="5" t="s">
        <v>26</v>
      </c>
      <c r="H332" s="5">
        <v>400.0</v>
      </c>
      <c r="I332" s="5">
        <v>40.0</v>
      </c>
      <c r="J332" s="5">
        <v>50.0</v>
      </c>
      <c r="K332" s="5">
        <v>10.0</v>
      </c>
      <c r="L332" s="5">
        <v>234.0</v>
      </c>
      <c r="M332" s="2">
        <f t="shared" si="1"/>
        <v>13</v>
      </c>
      <c r="N332" s="5">
        <v>20.0</v>
      </c>
      <c r="O332" s="5">
        <v>30.0</v>
      </c>
      <c r="P332" s="5">
        <v>26.0</v>
      </c>
      <c r="Q332" s="5">
        <v>20.0</v>
      </c>
      <c r="R332" s="5">
        <v>12.0</v>
      </c>
      <c r="S332" s="5" t="s">
        <v>22</v>
      </c>
      <c r="T332" s="2">
        <f t="shared" si="2"/>
        <v>20</v>
      </c>
      <c r="U332" s="5">
        <v>55.0</v>
      </c>
    </row>
    <row r="333">
      <c r="A333" s="5" t="s">
        <v>23</v>
      </c>
      <c r="B333" s="7" t="s">
        <v>24</v>
      </c>
      <c r="C333" s="5">
        <v>300.0</v>
      </c>
      <c r="D333" s="5">
        <v>23.0</v>
      </c>
      <c r="E333" s="5">
        <v>20.0</v>
      </c>
      <c r="F333" s="5" t="s">
        <v>25</v>
      </c>
      <c r="G333" s="5" t="s">
        <v>26</v>
      </c>
      <c r="H333" s="5">
        <v>400.0</v>
      </c>
      <c r="I333" s="5">
        <v>40.0</v>
      </c>
      <c r="J333" s="5">
        <v>50.0</v>
      </c>
      <c r="K333" s="5">
        <v>10.0</v>
      </c>
      <c r="L333" s="5">
        <v>234.0</v>
      </c>
      <c r="M333" s="2">
        <f t="shared" si="1"/>
        <v>13</v>
      </c>
      <c r="N333" s="5">
        <v>20.0</v>
      </c>
      <c r="O333" s="5">
        <v>30.0</v>
      </c>
      <c r="P333" s="5">
        <v>26.0</v>
      </c>
      <c r="Q333" s="5">
        <v>20.0</v>
      </c>
      <c r="R333" s="5">
        <v>12.0</v>
      </c>
      <c r="S333" s="5" t="s">
        <v>22</v>
      </c>
      <c r="T333" s="2">
        <f t="shared" si="2"/>
        <v>20</v>
      </c>
      <c r="U333" s="5">
        <v>55.0</v>
      </c>
    </row>
    <row r="334">
      <c r="A334" s="5" t="s">
        <v>23</v>
      </c>
      <c r="B334" s="7" t="s">
        <v>24</v>
      </c>
      <c r="C334" s="5">
        <v>300.0</v>
      </c>
      <c r="D334" s="5">
        <v>23.0</v>
      </c>
      <c r="E334" s="5">
        <v>20.0</v>
      </c>
      <c r="F334" s="5" t="s">
        <v>25</v>
      </c>
      <c r="G334" s="5" t="s">
        <v>26</v>
      </c>
      <c r="H334" s="5">
        <v>400.0</v>
      </c>
      <c r="I334" s="5">
        <v>40.0</v>
      </c>
      <c r="J334" s="5">
        <v>50.0</v>
      </c>
      <c r="K334" s="5">
        <v>10.0</v>
      </c>
      <c r="L334" s="5">
        <v>234.0</v>
      </c>
      <c r="M334" s="2">
        <f t="shared" si="1"/>
        <v>13</v>
      </c>
      <c r="N334" s="5">
        <v>20.0</v>
      </c>
      <c r="O334" s="5">
        <v>30.0</v>
      </c>
      <c r="P334" s="5">
        <v>26.0</v>
      </c>
      <c r="Q334" s="5">
        <v>20.0</v>
      </c>
      <c r="R334" s="5">
        <v>12.0</v>
      </c>
      <c r="S334" s="5" t="s">
        <v>22</v>
      </c>
      <c r="T334" s="2">
        <f t="shared" si="2"/>
        <v>20</v>
      </c>
      <c r="U334" s="5">
        <v>55.0</v>
      </c>
    </row>
    <row r="335">
      <c r="A335" s="5" t="s">
        <v>23</v>
      </c>
      <c r="B335" s="7" t="s">
        <v>24</v>
      </c>
      <c r="C335" s="5">
        <v>300.0</v>
      </c>
      <c r="D335" s="5">
        <v>23.0</v>
      </c>
      <c r="E335" s="5">
        <v>20.0</v>
      </c>
      <c r="F335" s="5" t="s">
        <v>25</v>
      </c>
      <c r="G335" s="5" t="s">
        <v>26</v>
      </c>
      <c r="H335" s="5">
        <v>400.0</v>
      </c>
      <c r="I335" s="5">
        <v>40.0</v>
      </c>
      <c r="J335" s="5">
        <v>50.0</v>
      </c>
      <c r="K335" s="5">
        <v>10.0</v>
      </c>
      <c r="L335" s="5">
        <v>234.0</v>
      </c>
      <c r="M335" s="2">
        <f t="shared" si="1"/>
        <v>13</v>
      </c>
      <c r="N335" s="5">
        <v>20.0</v>
      </c>
      <c r="O335" s="5">
        <v>30.0</v>
      </c>
      <c r="P335" s="5">
        <v>26.0</v>
      </c>
      <c r="Q335" s="5">
        <v>20.0</v>
      </c>
      <c r="R335" s="5">
        <v>12.0</v>
      </c>
      <c r="S335" s="5" t="s">
        <v>22</v>
      </c>
      <c r="T335" s="2">
        <f t="shared" si="2"/>
        <v>20</v>
      </c>
      <c r="U335" s="5">
        <v>55.0</v>
      </c>
    </row>
    <row r="336">
      <c r="A336" s="5" t="s">
        <v>23</v>
      </c>
      <c r="B336" s="7" t="s">
        <v>24</v>
      </c>
      <c r="C336" s="5">
        <v>300.0</v>
      </c>
      <c r="D336" s="5">
        <v>23.0</v>
      </c>
      <c r="E336" s="5">
        <v>20.0</v>
      </c>
      <c r="F336" s="5" t="s">
        <v>25</v>
      </c>
      <c r="G336" s="5" t="s">
        <v>26</v>
      </c>
      <c r="H336" s="5">
        <v>400.0</v>
      </c>
      <c r="I336" s="5">
        <v>40.0</v>
      </c>
      <c r="J336" s="5">
        <v>50.0</v>
      </c>
      <c r="K336" s="5">
        <v>10.0</v>
      </c>
      <c r="L336" s="5">
        <v>234.0</v>
      </c>
      <c r="M336" s="2">
        <f t="shared" si="1"/>
        <v>13</v>
      </c>
      <c r="N336" s="5">
        <v>20.0</v>
      </c>
      <c r="O336" s="5">
        <v>30.0</v>
      </c>
      <c r="P336" s="5">
        <v>26.0</v>
      </c>
      <c r="Q336" s="5">
        <v>20.0</v>
      </c>
      <c r="R336" s="5">
        <v>12.0</v>
      </c>
      <c r="S336" s="5" t="s">
        <v>22</v>
      </c>
      <c r="T336" s="2">
        <f t="shared" si="2"/>
        <v>20</v>
      </c>
      <c r="U336" s="5">
        <v>55.0</v>
      </c>
    </row>
    <row r="337">
      <c r="A337" s="5" t="s">
        <v>23</v>
      </c>
      <c r="B337" s="7" t="s">
        <v>24</v>
      </c>
      <c r="C337" s="5">
        <v>300.0</v>
      </c>
      <c r="D337" s="5">
        <v>23.0</v>
      </c>
      <c r="E337" s="5">
        <v>20.0</v>
      </c>
      <c r="F337" s="5" t="s">
        <v>25</v>
      </c>
      <c r="G337" s="5" t="s">
        <v>26</v>
      </c>
      <c r="H337" s="5">
        <v>400.0</v>
      </c>
      <c r="I337" s="5">
        <v>40.0</v>
      </c>
      <c r="J337" s="5">
        <v>50.0</v>
      </c>
      <c r="K337" s="5">
        <v>10.0</v>
      </c>
      <c r="L337" s="5">
        <v>234.0</v>
      </c>
      <c r="M337" s="2">
        <f t="shared" si="1"/>
        <v>13</v>
      </c>
      <c r="N337" s="5">
        <v>20.0</v>
      </c>
      <c r="O337" s="5">
        <v>30.0</v>
      </c>
      <c r="P337" s="5">
        <v>26.0</v>
      </c>
      <c r="Q337" s="5">
        <v>20.0</v>
      </c>
      <c r="R337" s="5">
        <v>12.0</v>
      </c>
      <c r="S337" s="5" t="s">
        <v>22</v>
      </c>
      <c r="T337" s="2">
        <f t="shared" si="2"/>
        <v>20</v>
      </c>
      <c r="U337" s="5">
        <v>55.0</v>
      </c>
    </row>
    <row r="338">
      <c r="A338" s="5" t="s">
        <v>23</v>
      </c>
      <c r="B338" s="7" t="s">
        <v>24</v>
      </c>
      <c r="C338" s="5">
        <v>300.0</v>
      </c>
      <c r="D338" s="5">
        <v>23.0</v>
      </c>
      <c r="E338" s="5">
        <v>20.0</v>
      </c>
      <c r="F338" s="5" t="s">
        <v>25</v>
      </c>
      <c r="G338" s="5" t="s">
        <v>26</v>
      </c>
      <c r="H338" s="5">
        <v>400.0</v>
      </c>
      <c r="I338" s="5">
        <v>40.0</v>
      </c>
      <c r="J338" s="5">
        <v>50.0</v>
      </c>
      <c r="K338" s="5">
        <v>10.0</v>
      </c>
      <c r="L338" s="5">
        <v>234.0</v>
      </c>
      <c r="M338" s="2">
        <f t="shared" si="1"/>
        <v>13</v>
      </c>
      <c r="N338" s="5">
        <v>20.0</v>
      </c>
      <c r="O338" s="5">
        <v>30.0</v>
      </c>
      <c r="P338" s="5">
        <v>26.0</v>
      </c>
      <c r="Q338" s="5">
        <v>20.0</v>
      </c>
      <c r="R338" s="5">
        <v>12.0</v>
      </c>
      <c r="S338" s="5" t="s">
        <v>22</v>
      </c>
      <c r="T338" s="2">
        <f t="shared" si="2"/>
        <v>20</v>
      </c>
      <c r="U338" s="5">
        <v>55.0</v>
      </c>
    </row>
    <row r="339">
      <c r="A339" s="5" t="s">
        <v>23</v>
      </c>
      <c r="B339" s="7" t="s">
        <v>24</v>
      </c>
      <c r="C339" s="5">
        <v>300.0</v>
      </c>
      <c r="D339" s="5">
        <v>23.0</v>
      </c>
      <c r="E339" s="5">
        <v>20.0</v>
      </c>
      <c r="F339" s="5" t="s">
        <v>25</v>
      </c>
      <c r="G339" s="5" t="s">
        <v>26</v>
      </c>
      <c r="H339" s="5">
        <v>400.0</v>
      </c>
      <c r="I339" s="5">
        <v>40.0</v>
      </c>
      <c r="J339" s="5">
        <v>50.0</v>
      </c>
      <c r="K339" s="5">
        <v>10.0</v>
      </c>
      <c r="L339" s="5">
        <v>234.0</v>
      </c>
      <c r="M339" s="2">
        <f t="shared" si="1"/>
        <v>13</v>
      </c>
      <c r="N339" s="5">
        <v>20.0</v>
      </c>
      <c r="O339" s="5">
        <v>30.0</v>
      </c>
      <c r="P339" s="5">
        <v>26.0</v>
      </c>
      <c r="Q339" s="5">
        <v>20.0</v>
      </c>
      <c r="R339" s="5">
        <v>12.0</v>
      </c>
      <c r="S339" s="5" t="s">
        <v>22</v>
      </c>
      <c r="T339" s="2">
        <f t="shared" si="2"/>
        <v>20</v>
      </c>
      <c r="U339" s="5">
        <v>55.0</v>
      </c>
    </row>
    <row r="340">
      <c r="A340" s="5" t="s">
        <v>23</v>
      </c>
      <c r="B340" s="7" t="s">
        <v>24</v>
      </c>
      <c r="C340" s="5">
        <v>300.0</v>
      </c>
      <c r="D340" s="5">
        <v>23.0</v>
      </c>
      <c r="E340" s="5">
        <v>20.0</v>
      </c>
      <c r="F340" s="5" t="s">
        <v>25</v>
      </c>
      <c r="G340" s="5" t="s">
        <v>26</v>
      </c>
      <c r="H340" s="5">
        <v>400.0</v>
      </c>
      <c r="I340" s="5">
        <v>40.0</v>
      </c>
      <c r="J340" s="5">
        <v>50.0</v>
      </c>
      <c r="K340" s="5">
        <v>10.0</v>
      </c>
      <c r="L340" s="5">
        <v>234.0</v>
      </c>
      <c r="M340" s="2">
        <f t="shared" si="1"/>
        <v>13</v>
      </c>
      <c r="N340" s="5">
        <v>20.0</v>
      </c>
      <c r="O340" s="5">
        <v>30.0</v>
      </c>
      <c r="P340" s="5">
        <v>26.0</v>
      </c>
      <c r="Q340" s="5">
        <v>20.0</v>
      </c>
      <c r="R340" s="5">
        <v>12.0</v>
      </c>
      <c r="S340" s="5" t="s">
        <v>22</v>
      </c>
      <c r="T340" s="2">
        <f t="shared" si="2"/>
        <v>20</v>
      </c>
      <c r="U340" s="5">
        <v>55.0</v>
      </c>
    </row>
    <row r="341">
      <c r="A341" s="5" t="s">
        <v>23</v>
      </c>
      <c r="B341" s="7" t="s">
        <v>24</v>
      </c>
      <c r="C341" s="5">
        <v>300.0</v>
      </c>
      <c r="D341" s="5">
        <v>23.0</v>
      </c>
      <c r="E341" s="5">
        <v>20.0</v>
      </c>
      <c r="F341" s="5" t="s">
        <v>25</v>
      </c>
      <c r="G341" s="5" t="s">
        <v>26</v>
      </c>
      <c r="H341" s="5">
        <v>400.0</v>
      </c>
      <c r="I341" s="5">
        <v>40.0</v>
      </c>
      <c r="J341" s="5">
        <v>50.0</v>
      </c>
      <c r="K341" s="5">
        <v>10.0</v>
      </c>
      <c r="L341" s="5">
        <v>234.0</v>
      </c>
      <c r="M341" s="2">
        <f t="shared" si="1"/>
        <v>13</v>
      </c>
      <c r="N341" s="5">
        <v>20.0</v>
      </c>
      <c r="O341" s="5">
        <v>30.0</v>
      </c>
      <c r="P341" s="5">
        <v>26.0</v>
      </c>
      <c r="Q341" s="5">
        <v>20.0</v>
      </c>
      <c r="R341" s="5">
        <v>12.0</v>
      </c>
      <c r="S341" s="5" t="s">
        <v>22</v>
      </c>
      <c r="T341" s="2">
        <f t="shared" si="2"/>
        <v>20</v>
      </c>
      <c r="U341" s="5">
        <v>55.0</v>
      </c>
    </row>
    <row r="342">
      <c r="A342" s="5" t="s">
        <v>23</v>
      </c>
      <c r="B342" s="7" t="s">
        <v>24</v>
      </c>
      <c r="C342" s="5">
        <v>300.0</v>
      </c>
      <c r="D342" s="5">
        <v>23.0</v>
      </c>
      <c r="E342" s="5">
        <v>20.0</v>
      </c>
      <c r="F342" s="5" t="s">
        <v>25</v>
      </c>
      <c r="G342" s="5" t="s">
        <v>26</v>
      </c>
      <c r="H342" s="5">
        <v>400.0</v>
      </c>
      <c r="I342" s="5">
        <v>40.0</v>
      </c>
      <c r="J342" s="5">
        <v>50.0</v>
      </c>
      <c r="K342" s="5">
        <v>10.0</v>
      </c>
      <c r="L342" s="5">
        <v>234.0</v>
      </c>
      <c r="M342" s="2">
        <f t="shared" si="1"/>
        <v>13</v>
      </c>
      <c r="N342" s="5">
        <v>20.0</v>
      </c>
      <c r="O342" s="5">
        <v>30.0</v>
      </c>
      <c r="P342" s="5">
        <v>26.0</v>
      </c>
      <c r="Q342" s="5">
        <v>20.0</v>
      </c>
      <c r="R342" s="5">
        <v>12.0</v>
      </c>
      <c r="S342" s="5" t="s">
        <v>22</v>
      </c>
      <c r="T342" s="2">
        <f t="shared" si="2"/>
        <v>20</v>
      </c>
      <c r="U342" s="5">
        <v>55.0</v>
      </c>
    </row>
    <row r="343">
      <c r="A343" s="5" t="s">
        <v>23</v>
      </c>
      <c r="B343" s="7" t="s">
        <v>24</v>
      </c>
      <c r="C343" s="5">
        <v>300.0</v>
      </c>
      <c r="D343" s="5">
        <v>23.0</v>
      </c>
      <c r="E343" s="5">
        <v>20.0</v>
      </c>
      <c r="F343" s="5" t="s">
        <v>25</v>
      </c>
      <c r="G343" s="5" t="s">
        <v>26</v>
      </c>
      <c r="H343" s="5">
        <v>400.0</v>
      </c>
      <c r="I343" s="5">
        <v>40.0</v>
      </c>
      <c r="J343" s="5">
        <v>50.0</v>
      </c>
      <c r="K343" s="5">
        <v>10.0</v>
      </c>
      <c r="L343" s="5">
        <v>234.0</v>
      </c>
      <c r="M343" s="2">
        <f t="shared" si="1"/>
        <v>13</v>
      </c>
      <c r="N343" s="5">
        <v>20.0</v>
      </c>
      <c r="O343" s="5">
        <v>30.0</v>
      </c>
      <c r="P343" s="5">
        <v>26.0</v>
      </c>
      <c r="Q343" s="5">
        <v>20.0</v>
      </c>
      <c r="R343" s="5">
        <v>12.0</v>
      </c>
      <c r="S343" s="5" t="s">
        <v>22</v>
      </c>
      <c r="T343" s="2">
        <f t="shared" si="2"/>
        <v>20</v>
      </c>
      <c r="U343" s="5">
        <v>55.0</v>
      </c>
    </row>
    <row r="344">
      <c r="A344" s="5" t="s">
        <v>23</v>
      </c>
      <c r="B344" s="7" t="s">
        <v>24</v>
      </c>
      <c r="C344" s="5">
        <v>300.0</v>
      </c>
      <c r="D344" s="5">
        <v>23.0</v>
      </c>
      <c r="E344" s="5">
        <v>20.0</v>
      </c>
      <c r="F344" s="5" t="s">
        <v>25</v>
      </c>
      <c r="G344" s="5" t="s">
        <v>26</v>
      </c>
      <c r="H344" s="5">
        <v>400.0</v>
      </c>
      <c r="I344" s="5">
        <v>40.0</v>
      </c>
      <c r="J344" s="5">
        <v>50.0</v>
      </c>
      <c r="K344" s="5">
        <v>10.0</v>
      </c>
      <c r="L344" s="5">
        <v>234.0</v>
      </c>
      <c r="M344" s="2">
        <f t="shared" si="1"/>
        <v>13</v>
      </c>
      <c r="N344" s="5">
        <v>20.0</v>
      </c>
      <c r="O344" s="5">
        <v>30.0</v>
      </c>
      <c r="P344" s="5">
        <v>26.0</v>
      </c>
      <c r="Q344" s="5">
        <v>20.0</v>
      </c>
      <c r="R344" s="5">
        <v>12.0</v>
      </c>
      <c r="S344" s="5" t="s">
        <v>22</v>
      </c>
      <c r="T344" s="2">
        <f t="shared" si="2"/>
        <v>20</v>
      </c>
      <c r="U344" s="5">
        <v>55.0</v>
      </c>
    </row>
    <row r="345">
      <c r="A345" s="5" t="s">
        <v>23</v>
      </c>
      <c r="B345" s="7" t="s">
        <v>24</v>
      </c>
      <c r="C345" s="5">
        <v>300.0</v>
      </c>
      <c r="D345" s="5">
        <v>23.0</v>
      </c>
      <c r="E345" s="5">
        <v>20.0</v>
      </c>
      <c r="F345" s="5" t="s">
        <v>25</v>
      </c>
      <c r="G345" s="5" t="s">
        <v>26</v>
      </c>
      <c r="H345" s="5">
        <v>400.0</v>
      </c>
      <c r="I345" s="5">
        <v>40.0</v>
      </c>
      <c r="J345" s="5">
        <v>50.0</v>
      </c>
      <c r="K345" s="5">
        <v>10.0</v>
      </c>
      <c r="L345" s="5">
        <v>234.0</v>
      </c>
      <c r="M345" s="2">
        <f t="shared" si="1"/>
        <v>13</v>
      </c>
      <c r="N345" s="5">
        <v>20.0</v>
      </c>
      <c r="O345" s="5">
        <v>30.0</v>
      </c>
      <c r="P345" s="5">
        <v>26.0</v>
      </c>
      <c r="Q345" s="5">
        <v>20.0</v>
      </c>
      <c r="R345" s="5">
        <v>12.0</v>
      </c>
      <c r="S345" s="5" t="s">
        <v>22</v>
      </c>
      <c r="T345" s="2">
        <f t="shared" si="2"/>
        <v>20</v>
      </c>
      <c r="U345" s="5">
        <v>55.0</v>
      </c>
    </row>
    <row r="346">
      <c r="A346" s="5" t="s">
        <v>23</v>
      </c>
      <c r="B346" s="7" t="s">
        <v>24</v>
      </c>
      <c r="C346" s="5">
        <v>300.0</v>
      </c>
      <c r="D346" s="5">
        <v>23.0</v>
      </c>
      <c r="E346" s="5">
        <v>20.0</v>
      </c>
      <c r="F346" s="5" t="s">
        <v>25</v>
      </c>
      <c r="G346" s="5" t="s">
        <v>26</v>
      </c>
      <c r="H346" s="5">
        <v>400.0</v>
      </c>
      <c r="I346" s="5">
        <v>40.0</v>
      </c>
      <c r="J346" s="5">
        <v>50.0</v>
      </c>
      <c r="K346" s="5">
        <v>10.0</v>
      </c>
      <c r="L346" s="5">
        <v>234.0</v>
      </c>
      <c r="M346" s="2">
        <f t="shared" si="1"/>
        <v>13</v>
      </c>
      <c r="N346" s="5">
        <v>20.0</v>
      </c>
      <c r="O346" s="5">
        <v>30.0</v>
      </c>
      <c r="P346" s="5">
        <v>26.0</v>
      </c>
      <c r="Q346" s="5">
        <v>20.0</v>
      </c>
      <c r="R346" s="5">
        <v>12.0</v>
      </c>
      <c r="S346" s="5" t="s">
        <v>22</v>
      </c>
      <c r="T346" s="2">
        <f t="shared" si="2"/>
        <v>20</v>
      </c>
      <c r="U346" s="5">
        <v>55.0</v>
      </c>
    </row>
    <row r="347">
      <c r="A347" s="5" t="s">
        <v>23</v>
      </c>
      <c r="B347" s="7" t="s">
        <v>24</v>
      </c>
      <c r="C347" s="5">
        <v>300.0</v>
      </c>
      <c r="D347" s="5">
        <v>23.0</v>
      </c>
      <c r="E347" s="5">
        <v>20.0</v>
      </c>
      <c r="F347" s="5" t="s">
        <v>25</v>
      </c>
      <c r="G347" s="5" t="s">
        <v>26</v>
      </c>
      <c r="H347" s="5">
        <v>400.0</v>
      </c>
      <c r="I347" s="5">
        <v>40.0</v>
      </c>
      <c r="J347" s="5">
        <v>50.0</v>
      </c>
      <c r="K347" s="5">
        <v>10.0</v>
      </c>
      <c r="L347" s="5">
        <v>234.0</v>
      </c>
      <c r="M347" s="2">
        <f t="shared" si="1"/>
        <v>13</v>
      </c>
      <c r="N347" s="5">
        <v>20.0</v>
      </c>
      <c r="O347" s="5">
        <v>30.0</v>
      </c>
      <c r="P347" s="5">
        <v>26.0</v>
      </c>
      <c r="Q347" s="5">
        <v>20.0</v>
      </c>
      <c r="R347" s="5">
        <v>12.0</v>
      </c>
      <c r="S347" s="5" t="s">
        <v>22</v>
      </c>
      <c r="T347" s="2">
        <f t="shared" si="2"/>
        <v>20</v>
      </c>
      <c r="U347" s="5">
        <v>55.0</v>
      </c>
    </row>
    <row r="348">
      <c r="A348" s="5" t="s">
        <v>23</v>
      </c>
      <c r="B348" s="7" t="s">
        <v>24</v>
      </c>
      <c r="C348" s="5">
        <v>300.0</v>
      </c>
      <c r="D348" s="5">
        <v>23.0</v>
      </c>
      <c r="E348" s="5">
        <v>20.0</v>
      </c>
      <c r="F348" s="5" t="s">
        <v>25</v>
      </c>
      <c r="G348" s="5" t="s">
        <v>26</v>
      </c>
      <c r="H348" s="5">
        <v>400.0</v>
      </c>
      <c r="I348" s="5">
        <v>40.0</v>
      </c>
      <c r="J348" s="5">
        <v>50.0</v>
      </c>
      <c r="K348" s="5">
        <v>10.0</v>
      </c>
      <c r="L348" s="5">
        <v>234.0</v>
      </c>
      <c r="M348" s="2">
        <f t="shared" si="1"/>
        <v>13</v>
      </c>
      <c r="N348" s="5">
        <v>20.0</v>
      </c>
      <c r="O348" s="5">
        <v>30.0</v>
      </c>
      <c r="P348" s="5">
        <v>26.0</v>
      </c>
      <c r="Q348" s="5">
        <v>20.0</v>
      </c>
      <c r="R348" s="5">
        <v>12.0</v>
      </c>
      <c r="S348" s="5" t="s">
        <v>22</v>
      </c>
      <c r="T348" s="2">
        <f t="shared" si="2"/>
        <v>20</v>
      </c>
      <c r="U348" s="5">
        <v>55.0</v>
      </c>
    </row>
    <row r="349">
      <c r="A349" s="5" t="s">
        <v>23</v>
      </c>
      <c r="B349" s="7" t="s">
        <v>24</v>
      </c>
      <c r="C349" s="5">
        <v>300.0</v>
      </c>
      <c r="D349" s="5">
        <v>23.0</v>
      </c>
      <c r="E349" s="5">
        <v>20.0</v>
      </c>
      <c r="F349" s="5" t="s">
        <v>25</v>
      </c>
      <c r="G349" s="5" t="s">
        <v>26</v>
      </c>
      <c r="H349" s="5">
        <v>400.0</v>
      </c>
      <c r="I349" s="5">
        <v>40.0</v>
      </c>
      <c r="J349" s="5">
        <v>50.0</v>
      </c>
      <c r="K349" s="5">
        <v>10.0</v>
      </c>
      <c r="L349" s="5">
        <v>234.0</v>
      </c>
      <c r="M349" s="2">
        <f t="shared" si="1"/>
        <v>13</v>
      </c>
      <c r="N349" s="5">
        <v>20.0</v>
      </c>
      <c r="O349" s="5">
        <v>30.0</v>
      </c>
      <c r="P349" s="5">
        <v>26.0</v>
      </c>
      <c r="Q349" s="5">
        <v>20.0</v>
      </c>
      <c r="R349" s="5">
        <v>12.0</v>
      </c>
      <c r="S349" s="5" t="s">
        <v>22</v>
      </c>
      <c r="T349" s="2">
        <f t="shared" si="2"/>
        <v>20</v>
      </c>
      <c r="U349" s="5">
        <v>55.0</v>
      </c>
    </row>
    <row r="350">
      <c r="A350" s="5" t="s">
        <v>23</v>
      </c>
      <c r="B350" s="7" t="s">
        <v>24</v>
      </c>
      <c r="C350" s="5">
        <v>300.0</v>
      </c>
      <c r="D350" s="5">
        <v>23.0</v>
      </c>
      <c r="E350" s="5">
        <v>20.0</v>
      </c>
      <c r="F350" s="5" t="s">
        <v>25</v>
      </c>
      <c r="G350" s="5" t="s">
        <v>26</v>
      </c>
      <c r="H350" s="5">
        <v>400.0</v>
      </c>
      <c r="I350" s="5">
        <v>40.0</v>
      </c>
      <c r="J350" s="5">
        <v>50.0</v>
      </c>
      <c r="K350" s="5">
        <v>10.0</v>
      </c>
      <c r="L350" s="5">
        <v>234.0</v>
      </c>
      <c r="M350" s="2">
        <f t="shared" si="1"/>
        <v>13</v>
      </c>
      <c r="N350" s="5">
        <v>20.0</v>
      </c>
      <c r="O350" s="5">
        <v>30.0</v>
      </c>
      <c r="P350" s="5">
        <v>26.0</v>
      </c>
      <c r="Q350" s="5">
        <v>20.0</v>
      </c>
      <c r="R350" s="5">
        <v>12.0</v>
      </c>
      <c r="S350" s="5" t="s">
        <v>22</v>
      </c>
      <c r="T350" s="2">
        <f t="shared" si="2"/>
        <v>20</v>
      </c>
      <c r="U350" s="5">
        <v>55.0</v>
      </c>
    </row>
    <row r="351">
      <c r="A351" s="5" t="s">
        <v>23</v>
      </c>
      <c r="B351" s="7" t="s">
        <v>24</v>
      </c>
      <c r="C351" s="5">
        <v>300.0</v>
      </c>
      <c r="D351" s="5">
        <v>23.0</v>
      </c>
      <c r="E351" s="5">
        <v>20.0</v>
      </c>
      <c r="F351" s="5" t="s">
        <v>25</v>
      </c>
      <c r="G351" s="5" t="s">
        <v>26</v>
      </c>
      <c r="H351" s="5">
        <v>400.0</v>
      </c>
      <c r="I351" s="5">
        <v>40.0</v>
      </c>
      <c r="J351" s="5">
        <v>50.0</v>
      </c>
      <c r="K351" s="5">
        <v>10.0</v>
      </c>
      <c r="L351" s="5">
        <v>234.0</v>
      </c>
      <c r="M351" s="2">
        <f t="shared" si="1"/>
        <v>13</v>
      </c>
      <c r="N351" s="5">
        <v>20.0</v>
      </c>
      <c r="O351" s="5">
        <v>30.0</v>
      </c>
      <c r="P351" s="5">
        <v>26.0</v>
      </c>
      <c r="Q351" s="5">
        <v>20.0</v>
      </c>
      <c r="R351" s="5">
        <v>12.0</v>
      </c>
      <c r="S351" s="5" t="s">
        <v>22</v>
      </c>
      <c r="T351" s="2">
        <f t="shared" si="2"/>
        <v>20</v>
      </c>
      <c r="U351" s="5">
        <v>55.0</v>
      </c>
    </row>
    <row r="352">
      <c r="A352" s="5" t="s">
        <v>23</v>
      </c>
      <c r="B352" s="7" t="s">
        <v>24</v>
      </c>
      <c r="C352" s="5">
        <v>300.0</v>
      </c>
      <c r="D352" s="5">
        <v>23.0</v>
      </c>
      <c r="E352" s="5">
        <v>20.0</v>
      </c>
      <c r="F352" s="5" t="s">
        <v>25</v>
      </c>
      <c r="G352" s="5" t="s">
        <v>26</v>
      </c>
      <c r="H352" s="5">
        <v>400.0</v>
      </c>
      <c r="I352" s="5">
        <v>40.0</v>
      </c>
      <c r="J352" s="5">
        <v>50.0</v>
      </c>
      <c r="K352" s="5">
        <v>10.0</v>
      </c>
      <c r="L352" s="5">
        <v>234.0</v>
      </c>
      <c r="M352" s="2">
        <f t="shared" si="1"/>
        <v>13</v>
      </c>
      <c r="N352" s="5">
        <v>20.0</v>
      </c>
      <c r="O352" s="5">
        <v>30.0</v>
      </c>
      <c r="P352" s="5">
        <v>26.0</v>
      </c>
      <c r="Q352" s="5">
        <v>20.0</v>
      </c>
      <c r="R352" s="5">
        <v>12.0</v>
      </c>
      <c r="S352" s="5" t="s">
        <v>22</v>
      </c>
      <c r="T352" s="2">
        <f t="shared" si="2"/>
        <v>20</v>
      </c>
      <c r="U352" s="5">
        <v>55.0</v>
      </c>
    </row>
    <row r="353">
      <c r="A353" s="5" t="s">
        <v>23</v>
      </c>
      <c r="B353" s="7" t="s">
        <v>24</v>
      </c>
      <c r="C353" s="5">
        <v>300.0</v>
      </c>
      <c r="D353" s="5">
        <v>23.0</v>
      </c>
      <c r="E353" s="5">
        <v>20.0</v>
      </c>
      <c r="F353" s="5" t="s">
        <v>25</v>
      </c>
      <c r="G353" s="5" t="s">
        <v>26</v>
      </c>
      <c r="H353" s="5">
        <v>400.0</v>
      </c>
      <c r="I353" s="5">
        <v>40.0</v>
      </c>
      <c r="J353" s="5">
        <v>50.0</v>
      </c>
      <c r="K353" s="5">
        <v>10.0</v>
      </c>
      <c r="L353" s="5">
        <v>234.0</v>
      </c>
      <c r="M353" s="2">
        <f t="shared" si="1"/>
        <v>13</v>
      </c>
      <c r="N353" s="5">
        <v>20.0</v>
      </c>
      <c r="O353" s="5">
        <v>30.0</v>
      </c>
      <c r="P353" s="5">
        <v>26.0</v>
      </c>
      <c r="Q353" s="5">
        <v>20.0</v>
      </c>
      <c r="R353" s="5">
        <v>12.0</v>
      </c>
      <c r="S353" s="5" t="s">
        <v>22</v>
      </c>
      <c r="T353" s="2">
        <f t="shared" si="2"/>
        <v>20</v>
      </c>
      <c r="U353" s="5">
        <v>55.0</v>
      </c>
    </row>
    <row r="354">
      <c r="A354" s="5" t="s">
        <v>23</v>
      </c>
      <c r="B354" s="7" t="s">
        <v>24</v>
      </c>
      <c r="C354" s="5">
        <v>300.0</v>
      </c>
      <c r="D354" s="5">
        <v>23.0</v>
      </c>
      <c r="E354" s="5">
        <v>20.0</v>
      </c>
      <c r="F354" s="5" t="s">
        <v>25</v>
      </c>
      <c r="G354" s="5" t="s">
        <v>26</v>
      </c>
      <c r="H354" s="5">
        <v>400.0</v>
      </c>
      <c r="I354" s="5">
        <v>40.0</v>
      </c>
      <c r="J354" s="5">
        <v>50.0</v>
      </c>
      <c r="K354" s="5">
        <v>10.0</v>
      </c>
      <c r="L354" s="5">
        <v>234.0</v>
      </c>
      <c r="M354" s="2">
        <f t="shared" si="1"/>
        <v>13</v>
      </c>
      <c r="N354" s="5">
        <v>20.0</v>
      </c>
      <c r="O354" s="5">
        <v>30.0</v>
      </c>
      <c r="P354" s="5">
        <v>26.0</v>
      </c>
      <c r="Q354" s="5">
        <v>20.0</v>
      </c>
      <c r="R354" s="5">
        <v>12.0</v>
      </c>
      <c r="S354" s="5" t="s">
        <v>22</v>
      </c>
      <c r="T354" s="2">
        <f t="shared" si="2"/>
        <v>20</v>
      </c>
      <c r="U354" s="5">
        <v>55.0</v>
      </c>
    </row>
    <row r="355">
      <c r="A355" s="5" t="s">
        <v>23</v>
      </c>
      <c r="B355" s="7" t="s">
        <v>24</v>
      </c>
      <c r="C355" s="5">
        <v>300.0</v>
      </c>
      <c r="D355" s="5">
        <v>23.0</v>
      </c>
      <c r="E355" s="5">
        <v>20.0</v>
      </c>
      <c r="F355" s="5" t="s">
        <v>25</v>
      </c>
      <c r="G355" s="5" t="s">
        <v>26</v>
      </c>
      <c r="H355" s="5">
        <v>400.0</v>
      </c>
      <c r="I355" s="5">
        <v>40.0</v>
      </c>
      <c r="J355" s="5">
        <v>50.0</v>
      </c>
      <c r="K355" s="5">
        <v>10.0</v>
      </c>
      <c r="L355" s="5">
        <v>234.0</v>
      </c>
      <c r="M355" s="2">
        <f t="shared" si="1"/>
        <v>13</v>
      </c>
      <c r="N355" s="5">
        <v>20.0</v>
      </c>
      <c r="O355" s="5">
        <v>30.0</v>
      </c>
      <c r="P355" s="5">
        <v>26.0</v>
      </c>
      <c r="Q355" s="5">
        <v>20.0</v>
      </c>
      <c r="R355" s="5">
        <v>12.0</v>
      </c>
      <c r="S355" s="5" t="s">
        <v>22</v>
      </c>
      <c r="T355" s="2">
        <f t="shared" si="2"/>
        <v>20</v>
      </c>
      <c r="U355" s="5">
        <v>55.0</v>
      </c>
    </row>
    <row r="356">
      <c r="A356" s="5" t="s">
        <v>23</v>
      </c>
      <c r="B356" s="7" t="s">
        <v>24</v>
      </c>
      <c r="C356" s="5">
        <v>300.0</v>
      </c>
      <c r="D356" s="5">
        <v>23.0</v>
      </c>
      <c r="E356" s="5">
        <v>20.0</v>
      </c>
      <c r="F356" s="5" t="s">
        <v>25</v>
      </c>
      <c r="G356" s="5" t="s">
        <v>26</v>
      </c>
      <c r="H356" s="5">
        <v>400.0</v>
      </c>
      <c r="I356" s="5">
        <v>40.0</v>
      </c>
      <c r="J356" s="5">
        <v>50.0</v>
      </c>
      <c r="K356" s="5">
        <v>10.0</v>
      </c>
      <c r="L356" s="5">
        <v>234.0</v>
      </c>
      <c r="M356" s="2">
        <f t="shared" si="1"/>
        <v>13</v>
      </c>
      <c r="N356" s="5">
        <v>20.0</v>
      </c>
      <c r="O356" s="5">
        <v>30.0</v>
      </c>
      <c r="P356" s="5">
        <v>26.0</v>
      </c>
      <c r="Q356" s="5">
        <v>20.0</v>
      </c>
      <c r="R356" s="5">
        <v>12.0</v>
      </c>
      <c r="S356" s="5" t="s">
        <v>22</v>
      </c>
      <c r="T356" s="2">
        <f t="shared" si="2"/>
        <v>20</v>
      </c>
      <c r="U356" s="5">
        <v>55.0</v>
      </c>
    </row>
    <row r="357">
      <c r="A357" s="5" t="s">
        <v>23</v>
      </c>
      <c r="B357" s="7" t="s">
        <v>24</v>
      </c>
      <c r="C357" s="5">
        <v>300.0</v>
      </c>
      <c r="D357" s="5">
        <v>23.0</v>
      </c>
      <c r="E357" s="5">
        <v>20.0</v>
      </c>
      <c r="F357" s="5" t="s">
        <v>25</v>
      </c>
      <c r="G357" s="5" t="s">
        <v>26</v>
      </c>
      <c r="H357" s="5">
        <v>400.0</v>
      </c>
      <c r="I357" s="5">
        <v>40.0</v>
      </c>
      <c r="J357" s="5">
        <v>50.0</v>
      </c>
      <c r="K357" s="5">
        <v>10.0</v>
      </c>
      <c r="L357" s="5">
        <v>234.0</v>
      </c>
      <c r="M357" s="2">
        <f t="shared" si="1"/>
        <v>13</v>
      </c>
      <c r="N357" s="5">
        <v>20.0</v>
      </c>
      <c r="O357" s="5">
        <v>30.0</v>
      </c>
      <c r="P357" s="5">
        <v>26.0</v>
      </c>
      <c r="Q357" s="5">
        <v>20.0</v>
      </c>
      <c r="R357" s="5">
        <v>12.0</v>
      </c>
      <c r="S357" s="5" t="s">
        <v>22</v>
      </c>
      <c r="T357" s="2">
        <f t="shared" si="2"/>
        <v>20</v>
      </c>
      <c r="U357" s="5">
        <v>55.0</v>
      </c>
    </row>
    <row r="358">
      <c r="A358" s="5" t="s">
        <v>23</v>
      </c>
      <c r="B358" s="7" t="s">
        <v>24</v>
      </c>
      <c r="C358" s="5">
        <v>300.0</v>
      </c>
      <c r="D358" s="5">
        <v>23.0</v>
      </c>
      <c r="E358" s="5">
        <v>20.0</v>
      </c>
      <c r="F358" s="5" t="s">
        <v>25</v>
      </c>
      <c r="G358" s="5" t="s">
        <v>26</v>
      </c>
      <c r="H358" s="5">
        <v>400.0</v>
      </c>
      <c r="I358" s="5">
        <v>40.0</v>
      </c>
      <c r="J358" s="5">
        <v>50.0</v>
      </c>
      <c r="K358" s="5">
        <v>10.0</v>
      </c>
      <c r="L358" s="5">
        <v>234.0</v>
      </c>
      <c r="M358" s="2">
        <f t="shared" si="1"/>
        <v>13</v>
      </c>
      <c r="N358" s="5">
        <v>20.0</v>
      </c>
      <c r="O358" s="5">
        <v>30.0</v>
      </c>
      <c r="P358" s="5">
        <v>26.0</v>
      </c>
      <c r="Q358" s="5">
        <v>20.0</v>
      </c>
      <c r="R358" s="5">
        <v>12.0</v>
      </c>
      <c r="S358" s="5" t="s">
        <v>22</v>
      </c>
      <c r="T358" s="2">
        <f t="shared" si="2"/>
        <v>20</v>
      </c>
      <c r="U358" s="5">
        <v>55.0</v>
      </c>
    </row>
    <row r="359">
      <c r="A359" s="5" t="s">
        <v>23</v>
      </c>
      <c r="B359" s="7" t="s">
        <v>24</v>
      </c>
      <c r="C359" s="5">
        <v>300.0</v>
      </c>
      <c r="D359" s="5">
        <v>23.0</v>
      </c>
      <c r="E359" s="5">
        <v>20.0</v>
      </c>
      <c r="F359" s="5" t="s">
        <v>25</v>
      </c>
      <c r="G359" s="5" t="s">
        <v>26</v>
      </c>
      <c r="H359" s="5">
        <v>400.0</v>
      </c>
      <c r="I359" s="5">
        <v>40.0</v>
      </c>
      <c r="J359" s="5">
        <v>50.0</v>
      </c>
      <c r="K359" s="5">
        <v>10.0</v>
      </c>
      <c r="L359" s="5">
        <v>234.0</v>
      </c>
      <c r="M359" s="2">
        <f t="shared" si="1"/>
        <v>13</v>
      </c>
      <c r="N359" s="5">
        <v>20.0</v>
      </c>
      <c r="O359" s="5">
        <v>30.0</v>
      </c>
      <c r="P359" s="5">
        <v>26.0</v>
      </c>
      <c r="Q359" s="5">
        <v>20.0</v>
      </c>
      <c r="R359" s="5">
        <v>12.0</v>
      </c>
      <c r="S359" s="5" t="s">
        <v>22</v>
      </c>
      <c r="T359" s="2">
        <f t="shared" si="2"/>
        <v>20</v>
      </c>
      <c r="U359" s="5">
        <v>55.0</v>
      </c>
    </row>
    <row r="360">
      <c r="A360" s="5" t="s">
        <v>23</v>
      </c>
      <c r="B360" s="7" t="s">
        <v>24</v>
      </c>
      <c r="C360" s="5">
        <v>300.0</v>
      </c>
      <c r="D360" s="5">
        <v>23.0</v>
      </c>
      <c r="E360" s="5">
        <v>20.0</v>
      </c>
      <c r="F360" s="5" t="s">
        <v>25</v>
      </c>
      <c r="G360" s="5" t="s">
        <v>26</v>
      </c>
      <c r="H360" s="5">
        <v>400.0</v>
      </c>
      <c r="I360" s="5">
        <v>40.0</v>
      </c>
      <c r="J360" s="5">
        <v>50.0</v>
      </c>
      <c r="K360" s="5">
        <v>10.0</v>
      </c>
      <c r="L360" s="5">
        <v>234.0</v>
      </c>
      <c r="M360" s="2">
        <f t="shared" si="1"/>
        <v>13</v>
      </c>
      <c r="N360" s="5">
        <v>20.0</v>
      </c>
      <c r="O360" s="5">
        <v>30.0</v>
      </c>
      <c r="P360" s="5">
        <v>26.0</v>
      </c>
      <c r="Q360" s="5">
        <v>20.0</v>
      </c>
      <c r="R360" s="5">
        <v>12.0</v>
      </c>
      <c r="S360" s="5" t="s">
        <v>22</v>
      </c>
      <c r="T360" s="2">
        <f t="shared" si="2"/>
        <v>20</v>
      </c>
      <c r="U360" s="5">
        <v>55.0</v>
      </c>
    </row>
    <row r="361">
      <c r="A361" s="5" t="s">
        <v>23</v>
      </c>
      <c r="B361" s="7" t="s">
        <v>24</v>
      </c>
      <c r="C361" s="5">
        <v>300.0</v>
      </c>
      <c r="D361" s="5">
        <v>23.0</v>
      </c>
      <c r="E361" s="5">
        <v>20.0</v>
      </c>
      <c r="F361" s="5" t="s">
        <v>25</v>
      </c>
      <c r="G361" s="5" t="s">
        <v>26</v>
      </c>
      <c r="H361" s="5">
        <v>400.0</v>
      </c>
      <c r="I361" s="5">
        <v>40.0</v>
      </c>
      <c r="J361" s="5">
        <v>50.0</v>
      </c>
      <c r="K361" s="5">
        <v>10.0</v>
      </c>
      <c r="L361" s="5">
        <v>234.0</v>
      </c>
      <c r="M361" s="2">
        <f t="shared" si="1"/>
        <v>13</v>
      </c>
      <c r="N361" s="5">
        <v>20.0</v>
      </c>
      <c r="O361" s="5">
        <v>30.0</v>
      </c>
      <c r="P361" s="5">
        <v>26.0</v>
      </c>
      <c r="Q361" s="5">
        <v>20.0</v>
      </c>
      <c r="R361" s="5">
        <v>12.0</v>
      </c>
      <c r="S361" s="5" t="s">
        <v>22</v>
      </c>
      <c r="T361" s="2">
        <f t="shared" si="2"/>
        <v>20</v>
      </c>
      <c r="U361" s="5">
        <v>55.0</v>
      </c>
    </row>
    <row r="362">
      <c r="A362" s="5" t="s">
        <v>23</v>
      </c>
      <c r="B362" s="7" t="s">
        <v>24</v>
      </c>
      <c r="C362" s="5">
        <v>300.0</v>
      </c>
      <c r="D362" s="5">
        <v>23.0</v>
      </c>
      <c r="E362" s="5">
        <v>20.0</v>
      </c>
      <c r="F362" s="5" t="s">
        <v>25</v>
      </c>
      <c r="G362" s="5" t="s">
        <v>26</v>
      </c>
      <c r="H362" s="5">
        <v>400.0</v>
      </c>
      <c r="I362" s="5">
        <v>40.0</v>
      </c>
      <c r="J362" s="5">
        <v>50.0</v>
      </c>
      <c r="K362" s="5">
        <v>10.0</v>
      </c>
      <c r="L362" s="5">
        <v>234.0</v>
      </c>
      <c r="M362" s="2">
        <f t="shared" si="1"/>
        <v>13</v>
      </c>
      <c r="N362" s="5">
        <v>20.0</v>
      </c>
      <c r="O362" s="5">
        <v>30.0</v>
      </c>
      <c r="P362" s="5">
        <v>26.0</v>
      </c>
      <c r="Q362" s="5">
        <v>20.0</v>
      </c>
      <c r="R362" s="5">
        <v>12.0</v>
      </c>
      <c r="S362" s="5" t="s">
        <v>22</v>
      </c>
      <c r="T362" s="2">
        <f t="shared" si="2"/>
        <v>20</v>
      </c>
      <c r="U362" s="5">
        <v>55.0</v>
      </c>
    </row>
    <row r="363">
      <c r="A363" s="5" t="s">
        <v>23</v>
      </c>
      <c r="B363" s="7" t="s">
        <v>24</v>
      </c>
      <c r="C363" s="5">
        <v>300.0</v>
      </c>
      <c r="D363" s="5">
        <v>23.0</v>
      </c>
      <c r="E363" s="5">
        <v>20.0</v>
      </c>
      <c r="F363" s="5" t="s">
        <v>25</v>
      </c>
      <c r="G363" s="5" t="s">
        <v>26</v>
      </c>
      <c r="H363" s="5">
        <v>400.0</v>
      </c>
      <c r="I363" s="5">
        <v>40.0</v>
      </c>
      <c r="J363" s="5">
        <v>50.0</v>
      </c>
      <c r="K363" s="5">
        <v>10.0</v>
      </c>
      <c r="L363" s="5">
        <v>234.0</v>
      </c>
      <c r="M363" s="2">
        <f t="shared" si="1"/>
        <v>13</v>
      </c>
      <c r="N363" s="5">
        <v>20.0</v>
      </c>
      <c r="O363" s="5">
        <v>30.0</v>
      </c>
      <c r="P363" s="5">
        <v>26.0</v>
      </c>
      <c r="Q363" s="5">
        <v>20.0</v>
      </c>
      <c r="R363" s="5">
        <v>12.0</v>
      </c>
      <c r="S363" s="5" t="s">
        <v>22</v>
      </c>
      <c r="T363" s="2">
        <f t="shared" si="2"/>
        <v>20</v>
      </c>
      <c r="U363" s="5">
        <v>55.0</v>
      </c>
    </row>
    <row r="364">
      <c r="A364" s="5" t="s">
        <v>23</v>
      </c>
      <c r="B364" s="7" t="s">
        <v>24</v>
      </c>
      <c r="C364" s="5">
        <v>300.0</v>
      </c>
      <c r="D364" s="5">
        <v>23.0</v>
      </c>
      <c r="E364" s="5">
        <v>20.0</v>
      </c>
      <c r="F364" s="5" t="s">
        <v>25</v>
      </c>
      <c r="G364" s="5" t="s">
        <v>26</v>
      </c>
      <c r="H364" s="5">
        <v>400.0</v>
      </c>
      <c r="I364" s="5">
        <v>40.0</v>
      </c>
      <c r="J364" s="5">
        <v>50.0</v>
      </c>
      <c r="K364" s="5">
        <v>10.0</v>
      </c>
      <c r="L364" s="5">
        <v>234.0</v>
      </c>
      <c r="M364" s="2">
        <f t="shared" si="1"/>
        <v>13</v>
      </c>
      <c r="N364" s="5">
        <v>20.0</v>
      </c>
      <c r="O364" s="5">
        <v>30.0</v>
      </c>
      <c r="P364" s="5">
        <v>26.0</v>
      </c>
      <c r="Q364" s="5">
        <v>20.0</v>
      </c>
      <c r="R364" s="5">
        <v>12.0</v>
      </c>
      <c r="S364" s="5" t="s">
        <v>22</v>
      </c>
      <c r="T364" s="2">
        <f t="shared" si="2"/>
        <v>20</v>
      </c>
      <c r="U364" s="5">
        <v>55.0</v>
      </c>
    </row>
    <row r="365">
      <c r="A365" s="5" t="s">
        <v>23</v>
      </c>
      <c r="B365" s="7" t="s">
        <v>24</v>
      </c>
      <c r="C365" s="5">
        <v>300.0</v>
      </c>
      <c r="D365" s="5">
        <v>23.0</v>
      </c>
      <c r="E365" s="5">
        <v>20.0</v>
      </c>
      <c r="F365" s="5" t="s">
        <v>25</v>
      </c>
      <c r="G365" s="5" t="s">
        <v>26</v>
      </c>
      <c r="H365" s="5">
        <v>400.0</v>
      </c>
      <c r="I365" s="5">
        <v>40.0</v>
      </c>
      <c r="J365" s="5">
        <v>50.0</v>
      </c>
      <c r="K365" s="5">
        <v>10.0</v>
      </c>
      <c r="L365" s="5">
        <v>234.0</v>
      </c>
      <c r="M365" s="2">
        <f t="shared" si="1"/>
        <v>13</v>
      </c>
      <c r="N365" s="5">
        <v>20.0</v>
      </c>
      <c r="O365" s="5">
        <v>30.0</v>
      </c>
      <c r="P365" s="5">
        <v>26.0</v>
      </c>
      <c r="Q365" s="5">
        <v>20.0</v>
      </c>
      <c r="R365" s="5">
        <v>12.0</v>
      </c>
      <c r="S365" s="5" t="s">
        <v>22</v>
      </c>
      <c r="T365" s="2">
        <f t="shared" si="2"/>
        <v>20</v>
      </c>
      <c r="U365" s="5">
        <v>55.0</v>
      </c>
    </row>
    <row r="366">
      <c r="A366" s="5" t="s">
        <v>23</v>
      </c>
      <c r="B366" s="7" t="s">
        <v>24</v>
      </c>
      <c r="C366" s="5">
        <v>300.0</v>
      </c>
      <c r="D366" s="5">
        <v>23.0</v>
      </c>
      <c r="E366" s="5">
        <v>20.0</v>
      </c>
      <c r="F366" s="5" t="s">
        <v>25</v>
      </c>
      <c r="G366" s="5" t="s">
        <v>26</v>
      </c>
      <c r="H366" s="5">
        <v>400.0</v>
      </c>
      <c r="I366" s="5">
        <v>40.0</v>
      </c>
      <c r="J366" s="5">
        <v>50.0</v>
      </c>
      <c r="K366" s="5">
        <v>10.0</v>
      </c>
      <c r="L366" s="5">
        <v>234.0</v>
      </c>
      <c r="M366" s="2">
        <f t="shared" si="1"/>
        <v>13</v>
      </c>
      <c r="N366" s="5">
        <v>20.0</v>
      </c>
      <c r="O366" s="5">
        <v>30.0</v>
      </c>
      <c r="P366" s="5">
        <v>26.0</v>
      </c>
      <c r="Q366" s="5">
        <v>20.0</v>
      </c>
      <c r="R366" s="5">
        <v>12.0</v>
      </c>
      <c r="S366" s="5" t="s">
        <v>22</v>
      </c>
      <c r="T366" s="2">
        <f t="shared" si="2"/>
        <v>20</v>
      </c>
      <c r="U366" s="5">
        <v>55.0</v>
      </c>
    </row>
    <row r="367">
      <c r="A367" s="5" t="s">
        <v>23</v>
      </c>
      <c r="B367" s="7" t="s">
        <v>24</v>
      </c>
      <c r="C367" s="5">
        <v>300.0</v>
      </c>
      <c r="D367" s="5">
        <v>23.0</v>
      </c>
      <c r="E367" s="5">
        <v>20.0</v>
      </c>
      <c r="F367" s="5" t="s">
        <v>25</v>
      </c>
      <c r="G367" s="5" t="s">
        <v>26</v>
      </c>
      <c r="H367" s="5">
        <v>400.0</v>
      </c>
      <c r="I367" s="5">
        <v>40.0</v>
      </c>
      <c r="J367" s="5">
        <v>50.0</v>
      </c>
      <c r="K367" s="5">
        <v>10.0</v>
      </c>
      <c r="L367" s="5">
        <v>234.0</v>
      </c>
      <c r="M367" s="2">
        <f t="shared" si="1"/>
        <v>13</v>
      </c>
      <c r="N367" s="5">
        <v>20.0</v>
      </c>
      <c r="O367" s="5">
        <v>30.0</v>
      </c>
      <c r="P367" s="5">
        <v>26.0</v>
      </c>
      <c r="Q367" s="5">
        <v>20.0</v>
      </c>
      <c r="R367" s="5">
        <v>12.0</v>
      </c>
      <c r="S367" s="5" t="s">
        <v>22</v>
      </c>
      <c r="T367" s="2">
        <f t="shared" si="2"/>
        <v>20</v>
      </c>
      <c r="U367" s="5">
        <v>55.0</v>
      </c>
    </row>
    <row r="368">
      <c r="A368" s="5" t="s">
        <v>23</v>
      </c>
      <c r="B368" s="7" t="s">
        <v>24</v>
      </c>
      <c r="C368" s="5">
        <v>300.0</v>
      </c>
      <c r="D368" s="5">
        <v>23.0</v>
      </c>
      <c r="E368" s="5">
        <v>20.0</v>
      </c>
      <c r="F368" s="5" t="s">
        <v>25</v>
      </c>
      <c r="G368" s="5" t="s">
        <v>26</v>
      </c>
      <c r="H368" s="5">
        <v>400.0</v>
      </c>
      <c r="I368" s="5">
        <v>40.0</v>
      </c>
      <c r="J368" s="5">
        <v>50.0</v>
      </c>
      <c r="K368" s="5">
        <v>10.0</v>
      </c>
      <c r="L368" s="5">
        <v>234.0</v>
      </c>
      <c r="M368" s="2">
        <f t="shared" si="1"/>
        <v>13</v>
      </c>
      <c r="N368" s="5">
        <v>20.0</v>
      </c>
      <c r="O368" s="5">
        <v>30.0</v>
      </c>
      <c r="P368" s="5">
        <v>26.0</v>
      </c>
      <c r="Q368" s="5">
        <v>20.0</v>
      </c>
      <c r="R368" s="5">
        <v>12.0</v>
      </c>
      <c r="S368" s="5" t="s">
        <v>22</v>
      </c>
      <c r="T368" s="2">
        <f t="shared" si="2"/>
        <v>20</v>
      </c>
      <c r="U368" s="5">
        <v>55.0</v>
      </c>
    </row>
    <row r="369">
      <c r="A369" s="5" t="s">
        <v>23</v>
      </c>
      <c r="B369" s="7" t="s">
        <v>24</v>
      </c>
      <c r="C369" s="5">
        <v>300.0</v>
      </c>
      <c r="D369" s="5">
        <v>23.0</v>
      </c>
      <c r="E369" s="5">
        <v>20.0</v>
      </c>
      <c r="F369" s="5" t="s">
        <v>25</v>
      </c>
      <c r="G369" s="5" t="s">
        <v>26</v>
      </c>
      <c r="H369" s="5">
        <v>400.0</v>
      </c>
      <c r="I369" s="5">
        <v>40.0</v>
      </c>
      <c r="J369" s="5">
        <v>50.0</v>
      </c>
      <c r="K369" s="5">
        <v>10.0</v>
      </c>
      <c r="L369" s="5">
        <v>234.0</v>
      </c>
      <c r="M369" s="2">
        <f t="shared" si="1"/>
        <v>13</v>
      </c>
      <c r="N369" s="5">
        <v>20.0</v>
      </c>
      <c r="O369" s="5">
        <v>30.0</v>
      </c>
      <c r="P369" s="5">
        <v>26.0</v>
      </c>
      <c r="Q369" s="5">
        <v>20.0</v>
      </c>
      <c r="R369" s="5">
        <v>12.0</v>
      </c>
      <c r="S369" s="5" t="s">
        <v>22</v>
      </c>
      <c r="T369" s="2">
        <f t="shared" si="2"/>
        <v>20</v>
      </c>
      <c r="U369" s="5">
        <v>55.0</v>
      </c>
    </row>
    <row r="370">
      <c r="A370" s="5" t="s">
        <v>23</v>
      </c>
      <c r="B370" s="7" t="s">
        <v>24</v>
      </c>
      <c r="C370" s="5">
        <v>300.0</v>
      </c>
      <c r="D370" s="5">
        <v>23.0</v>
      </c>
      <c r="E370" s="5">
        <v>20.0</v>
      </c>
      <c r="F370" s="5" t="s">
        <v>25</v>
      </c>
      <c r="G370" s="5" t="s">
        <v>26</v>
      </c>
      <c r="H370" s="5">
        <v>400.0</v>
      </c>
      <c r="I370" s="5">
        <v>40.0</v>
      </c>
      <c r="J370" s="5">
        <v>50.0</v>
      </c>
      <c r="K370" s="5">
        <v>10.0</v>
      </c>
      <c r="L370" s="5">
        <v>234.0</v>
      </c>
      <c r="M370" s="2">
        <f t="shared" si="1"/>
        <v>13</v>
      </c>
      <c r="N370" s="5">
        <v>20.0</v>
      </c>
      <c r="O370" s="5">
        <v>30.0</v>
      </c>
      <c r="P370" s="5">
        <v>26.0</v>
      </c>
      <c r="Q370" s="5">
        <v>20.0</v>
      </c>
      <c r="R370" s="5">
        <v>12.0</v>
      </c>
      <c r="S370" s="5" t="s">
        <v>22</v>
      </c>
      <c r="T370" s="2">
        <f t="shared" si="2"/>
        <v>20</v>
      </c>
      <c r="U370" s="5">
        <v>55.0</v>
      </c>
    </row>
    <row r="371">
      <c r="A371" s="5" t="s">
        <v>23</v>
      </c>
      <c r="B371" s="7" t="s">
        <v>24</v>
      </c>
      <c r="C371" s="5">
        <v>300.0</v>
      </c>
      <c r="D371" s="5">
        <v>23.0</v>
      </c>
      <c r="E371" s="5">
        <v>20.0</v>
      </c>
      <c r="F371" s="5" t="s">
        <v>25</v>
      </c>
      <c r="G371" s="5" t="s">
        <v>26</v>
      </c>
      <c r="H371" s="5">
        <v>400.0</v>
      </c>
      <c r="I371" s="5">
        <v>40.0</v>
      </c>
      <c r="J371" s="5">
        <v>50.0</v>
      </c>
      <c r="K371" s="5">
        <v>10.0</v>
      </c>
      <c r="L371" s="5">
        <v>234.0</v>
      </c>
      <c r="M371" s="2">
        <f t="shared" si="1"/>
        <v>13</v>
      </c>
      <c r="N371" s="5">
        <v>20.0</v>
      </c>
      <c r="O371" s="5">
        <v>30.0</v>
      </c>
      <c r="P371" s="5">
        <v>26.0</v>
      </c>
      <c r="Q371" s="5">
        <v>20.0</v>
      </c>
      <c r="R371" s="5">
        <v>12.0</v>
      </c>
      <c r="S371" s="5" t="s">
        <v>22</v>
      </c>
      <c r="T371" s="2">
        <f t="shared" si="2"/>
        <v>20</v>
      </c>
      <c r="U371" s="5">
        <v>55.0</v>
      </c>
    </row>
    <row r="372">
      <c r="A372" s="5" t="s">
        <v>23</v>
      </c>
      <c r="B372" s="7" t="s">
        <v>24</v>
      </c>
      <c r="C372" s="5">
        <v>300.0</v>
      </c>
      <c r="D372" s="5">
        <v>23.0</v>
      </c>
      <c r="E372" s="5">
        <v>20.0</v>
      </c>
      <c r="F372" s="5" t="s">
        <v>25</v>
      </c>
      <c r="G372" s="5" t="s">
        <v>26</v>
      </c>
      <c r="H372" s="5">
        <v>400.0</v>
      </c>
      <c r="I372" s="5">
        <v>40.0</v>
      </c>
      <c r="J372" s="5">
        <v>50.0</v>
      </c>
      <c r="K372" s="5">
        <v>10.0</v>
      </c>
      <c r="L372" s="5">
        <v>234.0</v>
      </c>
      <c r="M372" s="2">
        <f t="shared" si="1"/>
        <v>13</v>
      </c>
      <c r="N372" s="5">
        <v>20.0</v>
      </c>
      <c r="O372" s="5">
        <v>30.0</v>
      </c>
      <c r="P372" s="5">
        <v>26.0</v>
      </c>
      <c r="Q372" s="5">
        <v>20.0</v>
      </c>
      <c r="R372" s="5">
        <v>12.0</v>
      </c>
      <c r="S372" s="5" t="s">
        <v>22</v>
      </c>
      <c r="T372" s="2">
        <f t="shared" si="2"/>
        <v>20</v>
      </c>
      <c r="U372" s="5">
        <v>55.0</v>
      </c>
    </row>
    <row r="373">
      <c r="A373" s="5" t="s">
        <v>23</v>
      </c>
      <c r="B373" s="7" t="s">
        <v>24</v>
      </c>
      <c r="C373" s="5">
        <v>300.0</v>
      </c>
      <c r="D373" s="5">
        <v>23.0</v>
      </c>
      <c r="E373" s="5">
        <v>20.0</v>
      </c>
      <c r="F373" s="5" t="s">
        <v>25</v>
      </c>
      <c r="G373" s="5" t="s">
        <v>26</v>
      </c>
      <c r="H373" s="5">
        <v>400.0</v>
      </c>
      <c r="I373" s="5">
        <v>40.0</v>
      </c>
      <c r="J373" s="5">
        <v>50.0</v>
      </c>
      <c r="K373" s="5">
        <v>10.0</v>
      </c>
      <c r="L373" s="5">
        <v>234.0</v>
      </c>
      <c r="M373" s="2">
        <f t="shared" si="1"/>
        <v>13</v>
      </c>
      <c r="N373" s="5">
        <v>20.0</v>
      </c>
      <c r="O373" s="5">
        <v>30.0</v>
      </c>
      <c r="P373" s="5">
        <v>26.0</v>
      </c>
      <c r="Q373" s="5">
        <v>20.0</v>
      </c>
      <c r="R373" s="5">
        <v>12.0</v>
      </c>
      <c r="S373" s="5" t="s">
        <v>22</v>
      </c>
      <c r="T373" s="2">
        <f t="shared" si="2"/>
        <v>20</v>
      </c>
      <c r="U373" s="5">
        <v>55.0</v>
      </c>
    </row>
    <row r="374">
      <c r="A374" s="5" t="s">
        <v>23</v>
      </c>
      <c r="B374" s="7" t="s">
        <v>24</v>
      </c>
      <c r="C374" s="5">
        <v>300.0</v>
      </c>
      <c r="D374" s="5">
        <v>23.0</v>
      </c>
      <c r="E374" s="5">
        <v>20.0</v>
      </c>
      <c r="F374" s="5" t="s">
        <v>25</v>
      </c>
      <c r="G374" s="5" t="s">
        <v>26</v>
      </c>
      <c r="H374" s="5">
        <v>400.0</v>
      </c>
      <c r="I374" s="5">
        <v>40.0</v>
      </c>
      <c r="J374" s="5">
        <v>50.0</v>
      </c>
      <c r="K374" s="5">
        <v>10.0</v>
      </c>
      <c r="L374" s="5">
        <v>234.0</v>
      </c>
      <c r="M374" s="2">
        <f t="shared" si="1"/>
        <v>13</v>
      </c>
      <c r="N374" s="5">
        <v>20.0</v>
      </c>
      <c r="O374" s="5">
        <v>30.0</v>
      </c>
      <c r="P374" s="5">
        <v>26.0</v>
      </c>
      <c r="Q374" s="5">
        <v>20.0</v>
      </c>
      <c r="R374" s="5">
        <v>12.0</v>
      </c>
      <c r="S374" s="5" t="s">
        <v>22</v>
      </c>
      <c r="T374" s="2">
        <f t="shared" si="2"/>
        <v>20</v>
      </c>
      <c r="U374" s="5">
        <v>55.0</v>
      </c>
    </row>
    <row r="375">
      <c r="A375" s="5" t="s">
        <v>23</v>
      </c>
      <c r="B375" s="7" t="s">
        <v>24</v>
      </c>
      <c r="C375" s="5">
        <v>300.0</v>
      </c>
      <c r="D375" s="5">
        <v>23.0</v>
      </c>
      <c r="E375" s="5">
        <v>20.0</v>
      </c>
      <c r="F375" s="5" t="s">
        <v>25</v>
      </c>
      <c r="G375" s="5" t="s">
        <v>26</v>
      </c>
      <c r="H375" s="5">
        <v>400.0</v>
      </c>
      <c r="I375" s="5">
        <v>40.0</v>
      </c>
      <c r="J375" s="5">
        <v>50.0</v>
      </c>
      <c r="K375" s="5">
        <v>10.0</v>
      </c>
      <c r="L375" s="5">
        <v>234.0</v>
      </c>
      <c r="M375" s="2">
        <f t="shared" si="1"/>
        <v>13</v>
      </c>
      <c r="N375" s="5">
        <v>20.0</v>
      </c>
      <c r="O375" s="5">
        <v>30.0</v>
      </c>
      <c r="P375" s="5">
        <v>26.0</v>
      </c>
      <c r="Q375" s="5">
        <v>20.0</v>
      </c>
      <c r="R375" s="5">
        <v>12.0</v>
      </c>
      <c r="S375" s="5" t="s">
        <v>22</v>
      </c>
      <c r="T375" s="2">
        <f t="shared" si="2"/>
        <v>20</v>
      </c>
      <c r="U375" s="5">
        <v>55.0</v>
      </c>
    </row>
    <row r="376">
      <c r="A376" s="5" t="s">
        <v>23</v>
      </c>
      <c r="B376" s="7" t="s">
        <v>24</v>
      </c>
      <c r="C376" s="5">
        <v>300.0</v>
      </c>
      <c r="D376" s="5">
        <v>23.0</v>
      </c>
      <c r="E376" s="5">
        <v>20.0</v>
      </c>
      <c r="F376" s="5" t="s">
        <v>25</v>
      </c>
      <c r="G376" s="5" t="s">
        <v>26</v>
      </c>
      <c r="H376" s="5">
        <v>400.0</v>
      </c>
      <c r="I376" s="5">
        <v>40.0</v>
      </c>
      <c r="J376" s="5">
        <v>50.0</v>
      </c>
      <c r="K376" s="5">
        <v>10.0</v>
      </c>
      <c r="L376" s="5">
        <v>234.0</v>
      </c>
      <c r="M376" s="2">
        <f t="shared" si="1"/>
        <v>13</v>
      </c>
      <c r="N376" s="5">
        <v>20.0</v>
      </c>
      <c r="O376" s="5">
        <v>30.0</v>
      </c>
      <c r="P376" s="5">
        <v>26.0</v>
      </c>
      <c r="Q376" s="5">
        <v>20.0</v>
      </c>
      <c r="R376" s="5">
        <v>12.0</v>
      </c>
      <c r="S376" s="5" t="s">
        <v>22</v>
      </c>
      <c r="T376" s="2">
        <f t="shared" si="2"/>
        <v>20</v>
      </c>
      <c r="U376" s="5">
        <v>55.0</v>
      </c>
    </row>
    <row r="377">
      <c r="A377" s="5" t="s">
        <v>23</v>
      </c>
      <c r="B377" s="7" t="s">
        <v>24</v>
      </c>
      <c r="C377" s="5">
        <v>300.0</v>
      </c>
      <c r="D377" s="5">
        <v>23.0</v>
      </c>
      <c r="E377" s="5">
        <v>20.0</v>
      </c>
      <c r="F377" s="5" t="s">
        <v>25</v>
      </c>
      <c r="G377" s="5" t="s">
        <v>26</v>
      </c>
      <c r="H377" s="5">
        <v>400.0</v>
      </c>
      <c r="I377" s="5">
        <v>40.0</v>
      </c>
      <c r="J377" s="5">
        <v>50.0</v>
      </c>
      <c r="K377" s="5">
        <v>10.0</v>
      </c>
      <c r="L377" s="5">
        <v>234.0</v>
      </c>
      <c r="M377" s="2">
        <f t="shared" si="1"/>
        <v>13</v>
      </c>
      <c r="N377" s="5">
        <v>20.0</v>
      </c>
      <c r="O377" s="5">
        <v>30.0</v>
      </c>
      <c r="P377" s="5">
        <v>26.0</v>
      </c>
      <c r="Q377" s="5">
        <v>20.0</v>
      </c>
      <c r="R377" s="5">
        <v>12.0</v>
      </c>
      <c r="S377" s="5" t="s">
        <v>22</v>
      </c>
      <c r="T377" s="2">
        <f t="shared" si="2"/>
        <v>20</v>
      </c>
      <c r="U377" s="5">
        <v>55.0</v>
      </c>
    </row>
    <row r="378">
      <c r="A378" s="5" t="s">
        <v>23</v>
      </c>
      <c r="B378" s="7" t="s">
        <v>24</v>
      </c>
      <c r="C378" s="5">
        <v>300.0</v>
      </c>
      <c r="D378" s="5">
        <v>23.0</v>
      </c>
      <c r="E378" s="5">
        <v>20.0</v>
      </c>
      <c r="F378" s="5" t="s">
        <v>25</v>
      </c>
      <c r="G378" s="5" t="s">
        <v>26</v>
      </c>
      <c r="H378" s="5">
        <v>400.0</v>
      </c>
      <c r="I378" s="5">
        <v>40.0</v>
      </c>
      <c r="J378" s="5">
        <v>50.0</v>
      </c>
      <c r="K378" s="5">
        <v>10.0</v>
      </c>
      <c r="L378" s="5">
        <v>234.0</v>
      </c>
      <c r="M378" s="2">
        <f t="shared" si="1"/>
        <v>13</v>
      </c>
      <c r="N378" s="5">
        <v>20.0</v>
      </c>
      <c r="O378" s="5">
        <v>30.0</v>
      </c>
      <c r="P378" s="5">
        <v>26.0</v>
      </c>
      <c r="Q378" s="5">
        <v>20.0</v>
      </c>
      <c r="R378" s="5">
        <v>12.0</v>
      </c>
      <c r="S378" s="5" t="s">
        <v>22</v>
      </c>
      <c r="T378" s="2">
        <f t="shared" si="2"/>
        <v>20</v>
      </c>
      <c r="U378" s="5">
        <v>55.0</v>
      </c>
    </row>
    <row r="379">
      <c r="A379" s="5" t="s">
        <v>23</v>
      </c>
      <c r="B379" s="7" t="s">
        <v>24</v>
      </c>
      <c r="C379" s="5">
        <v>300.0</v>
      </c>
      <c r="D379" s="5">
        <v>23.0</v>
      </c>
      <c r="E379" s="5">
        <v>20.0</v>
      </c>
      <c r="F379" s="5" t="s">
        <v>25</v>
      </c>
      <c r="G379" s="5" t="s">
        <v>26</v>
      </c>
      <c r="H379" s="5">
        <v>400.0</v>
      </c>
      <c r="I379" s="5">
        <v>40.0</v>
      </c>
      <c r="J379" s="5">
        <v>50.0</v>
      </c>
      <c r="K379" s="5">
        <v>10.0</v>
      </c>
      <c r="L379" s="5">
        <v>234.0</v>
      </c>
      <c r="M379" s="2">
        <f t="shared" si="1"/>
        <v>13</v>
      </c>
      <c r="N379" s="5">
        <v>20.0</v>
      </c>
      <c r="O379" s="5">
        <v>30.0</v>
      </c>
      <c r="P379" s="5">
        <v>26.0</v>
      </c>
      <c r="Q379" s="5">
        <v>20.0</v>
      </c>
      <c r="R379" s="5">
        <v>12.0</v>
      </c>
      <c r="S379" s="5" t="s">
        <v>22</v>
      </c>
      <c r="T379" s="2">
        <f t="shared" si="2"/>
        <v>20</v>
      </c>
      <c r="U379" s="5">
        <v>55.0</v>
      </c>
    </row>
    <row r="380">
      <c r="A380" s="5" t="s">
        <v>23</v>
      </c>
      <c r="B380" s="7" t="s">
        <v>24</v>
      </c>
      <c r="C380" s="5">
        <v>300.0</v>
      </c>
      <c r="D380" s="5">
        <v>23.0</v>
      </c>
      <c r="E380" s="5">
        <v>20.0</v>
      </c>
      <c r="F380" s="5" t="s">
        <v>25</v>
      </c>
      <c r="G380" s="5" t="s">
        <v>26</v>
      </c>
      <c r="H380" s="5">
        <v>400.0</v>
      </c>
      <c r="I380" s="5">
        <v>40.0</v>
      </c>
      <c r="J380" s="5">
        <v>50.0</v>
      </c>
      <c r="K380" s="5">
        <v>10.0</v>
      </c>
      <c r="L380" s="5">
        <v>234.0</v>
      </c>
      <c r="M380" s="2">
        <f t="shared" si="1"/>
        <v>13</v>
      </c>
      <c r="N380" s="5">
        <v>20.0</v>
      </c>
      <c r="O380" s="5">
        <v>30.0</v>
      </c>
      <c r="P380" s="5">
        <v>26.0</v>
      </c>
      <c r="Q380" s="5">
        <v>20.0</v>
      </c>
      <c r="R380" s="5">
        <v>12.0</v>
      </c>
      <c r="S380" s="5" t="s">
        <v>22</v>
      </c>
      <c r="T380" s="2">
        <f t="shared" si="2"/>
        <v>20</v>
      </c>
      <c r="U380" s="5">
        <v>55.0</v>
      </c>
    </row>
    <row r="381">
      <c r="A381" s="5" t="s">
        <v>23</v>
      </c>
      <c r="B381" s="7" t="s">
        <v>24</v>
      </c>
      <c r="C381" s="5">
        <v>300.0</v>
      </c>
      <c r="D381" s="5">
        <v>23.0</v>
      </c>
      <c r="E381" s="5">
        <v>20.0</v>
      </c>
      <c r="F381" s="5" t="s">
        <v>25</v>
      </c>
      <c r="G381" s="5" t="s">
        <v>26</v>
      </c>
      <c r="H381" s="5">
        <v>400.0</v>
      </c>
      <c r="I381" s="5">
        <v>40.0</v>
      </c>
      <c r="J381" s="5">
        <v>50.0</v>
      </c>
      <c r="K381" s="5">
        <v>10.0</v>
      </c>
      <c r="L381" s="5">
        <v>234.0</v>
      </c>
      <c r="M381" s="2">
        <f t="shared" si="1"/>
        <v>13</v>
      </c>
      <c r="N381" s="5">
        <v>20.0</v>
      </c>
      <c r="O381" s="5">
        <v>30.0</v>
      </c>
      <c r="P381" s="5">
        <v>26.0</v>
      </c>
      <c r="Q381" s="5">
        <v>20.0</v>
      </c>
      <c r="R381" s="5">
        <v>12.0</v>
      </c>
      <c r="S381" s="5" t="s">
        <v>22</v>
      </c>
      <c r="T381" s="2">
        <f t="shared" si="2"/>
        <v>20</v>
      </c>
      <c r="U381" s="5">
        <v>55.0</v>
      </c>
    </row>
    <row r="382">
      <c r="A382" s="5" t="s">
        <v>23</v>
      </c>
      <c r="B382" s="7" t="s">
        <v>24</v>
      </c>
      <c r="C382" s="5">
        <v>300.0</v>
      </c>
      <c r="D382" s="5">
        <v>23.0</v>
      </c>
      <c r="E382" s="5">
        <v>20.0</v>
      </c>
      <c r="F382" s="5" t="s">
        <v>25</v>
      </c>
      <c r="G382" s="5" t="s">
        <v>26</v>
      </c>
      <c r="H382" s="5">
        <v>400.0</v>
      </c>
      <c r="I382" s="5">
        <v>40.0</v>
      </c>
      <c r="J382" s="5">
        <v>50.0</v>
      </c>
      <c r="K382" s="5">
        <v>10.0</v>
      </c>
      <c r="L382" s="5">
        <v>234.0</v>
      </c>
      <c r="M382" s="2">
        <f t="shared" si="1"/>
        <v>13</v>
      </c>
      <c r="N382" s="5">
        <v>20.0</v>
      </c>
      <c r="O382" s="5">
        <v>30.0</v>
      </c>
      <c r="P382" s="5">
        <v>26.0</v>
      </c>
      <c r="Q382" s="5">
        <v>20.0</v>
      </c>
      <c r="R382" s="5">
        <v>12.0</v>
      </c>
      <c r="S382" s="5" t="s">
        <v>22</v>
      </c>
      <c r="T382" s="2">
        <f t="shared" si="2"/>
        <v>20</v>
      </c>
      <c r="U382" s="5">
        <v>55.0</v>
      </c>
    </row>
    <row r="383">
      <c r="A383" s="5" t="s">
        <v>23</v>
      </c>
      <c r="B383" s="7" t="s">
        <v>24</v>
      </c>
      <c r="C383" s="5">
        <v>300.0</v>
      </c>
      <c r="D383" s="5">
        <v>23.0</v>
      </c>
      <c r="E383" s="5">
        <v>20.0</v>
      </c>
      <c r="F383" s="5" t="s">
        <v>25</v>
      </c>
      <c r="G383" s="5" t="s">
        <v>26</v>
      </c>
      <c r="H383" s="5">
        <v>400.0</v>
      </c>
      <c r="I383" s="5">
        <v>40.0</v>
      </c>
      <c r="J383" s="5">
        <v>50.0</v>
      </c>
      <c r="K383" s="5">
        <v>10.0</v>
      </c>
      <c r="L383" s="5">
        <v>234.0</v>
      </c>
      <c r="M383" s="2">
        <f t="shared" si="1"/>
        <v>13</v>
      </c>
      <c r="N383" s="5">
        <v>20.0</v>
      </c>
      <c r="O383" s="5">
        <v>30.0</v>
      </c>
      <c r="P383" s="5">
        <v>26.0</v>
      </c>
      <c r="Q383" s="5">
        <v>20.0</v>
      </c>
      <c r="R383" s="5">
        <v>12.0</v>
      </c>
      <c r="S383" s="5" t="s">
        <v>22</v>
      </c>
      <c r="T383" s="2">
        <f t="shared" si="2"/>
        <v>20</v>
      </c>
      <c r="U383" s="5">
        <v>55.0</v>
      </c>
    </row>
    <row r="384">
      <c r="A384" s="5" t="s">
        <v>23</v>
      </c>
      <c r="B384" s="7" t="s">
        <v>24</v>
      </c>
      <c r="C384" s="5">
        <v>300.0</v>
      </c>
      <c r="D384" s="5">
        <v>23.0</v>
      </c>
      <c r="E384" s="5">
        <v>20.0</v>
      </c>
      <c r="F384" s="5" t="s">
        <v>25</v>
      </c>
      <c r="G384" s="5" t="s">
        <v>26</v>
      </c>
      <c r="H384" s="5">
        <v>400.0</v>
      </c>
      <c r="I384" s="5">
        <v>40.0</v>
      </c>
      <c r="J384" s="5">
        <v>50.0</v>
      </c>
      <c r="K384" s="5">
        <v>10.0</v>
      </c>
      <c r="L384" s="5">
        <v>234.0</v>
      </c>
      <c r="M384" s="2">
        <f t="shared" si="1"/>
        <v>13</v>
      </c>
      <c r="N384" s="5">
        <v>20.0</v>
      </c>
      <c r="O384" s="5">
        <v>30.0</v>
      </c>
      <c r="P384" s="5">
        <v>26.0</v>
      </c>
      <c r="Q384" s="5">
        <v>20.0</v>
      </c>
      <c r="R384" s="5">
        <v>12.0</v>
      </c>
      <c r="S384" s="5" t="s">
        <v>22</v>
      </c>
      <c r="T384" s="2">
        <f t="shared" si="2"/>
        <v>20</v>
      </c>
      <c r="U384" s="5">
        <v>55.0</v>
      </c>
    </row>
    <row r="385">
      <c r="A385" s="5" t="s">
        <v>23</v>
      </c>
      <c r="B385" s="7" t="s">
        <v>24</v>
      </c>
      <c r="C385" s="5">
        <v>300.0</v>
      </c>
      <c r="D385" s="5">
        <v>23.0</v>
      </c>
      <c r="E385" s="5">
        <v>20.0</v>
      </c>
      <c r="F385" s="5" t="s">
        <v>25</v>
      </c>
      <c r="G385" s="5" t="s">
        <v>26</v>
      </c>
      <c r="H385" s="5">
        <v>400.0</v>
      </c>
      <c r="I385" s="5">
        <v>40.0</v>
      </c>
      <c r="J385" s="5">
        <v>50.0</v>
      </c>
      <c r="K385" s="5">
        <v>10.0</v>
      </c>
      <c r="L385" s="5">
        <v>234.0</v>
      </c>
      <c r="M385" s="2">
        <f t="shared" si="1"/>
        <v>13</v>
      </c>
      <c r="N385" s="5">
        <v>20.0</v>
      </c>
      <c r="O385" s="5">
        <v>30.0</v>
      </c>
      <c r="P385" s="5">
        <v>26.0</v>
      </c>
      <c r="Q385" s="5">
        <v>20.0</v>
      </c>
      <c r="R385" s="5">
        <v>12.0</v>
      </c>
      <c r="S385" s="5" t="s">
        <v>22</v>
      </c>
      <c r="T385" s="2">
        <f t="shared" si="2"/>
        <v>20</v>
      </c>
      <c r="U385" s="5">
        <v>55.0</v>
      </c>
    </row>
    <row r="386">
      <c r="A386" s="5" t="s">
        <v>23</v>
      </c>
      <c r="B386" s="7" t="s">
        <v>24</v>
      </c>
      <c r="C386" s="5">
        <v>300.0</v>
      </c>
      <c r="D386" s="5">
        <v>23.0</v>
      </c>
      <c r="E386" s="5">
        <v>20.0</v>
      </c>
      <c r="F386" s="5" t="s">
        <v>25</v>
      </c>
      <c r="G386" s="5" t="s">
        <v>26</v>
      </c>
      <c r="H386" s="5">
        <v>400.0</v>
      </c>
      <c r="I386" s="5">
        <v>40.0</v>
      </c>
      <c r="J386" s="5">
        <v>50.0</v>
      </c>
      <c r="K386" s="5">
        <v>10.0</v>
      </c>
      <c r="L386" s="5">
        <v>234.0</v>
      </c>
      <c r="M386" s="2">
        <f t="shared" si="1"/>
        <v>13</v>
      </c>
      <c r="N386" s="5">
        <v>20.0</v>
      </c>
      <c r="O386" s="5">
        <v>30.0</v>
      </c>
      <c r="P386" s="5">
        <v>26.0</v>
      </c>
      <c r="Q386" s="5">
        <v>20.0</v>
      </c>
      <c r="R386" s="5">
        <v>12.0</v>
      </c>
      <c r="S386" s="5" t="s">
        <v>22</v>
      </c>
      <c r="T386" s="2">
        <f t="shared" si="2"/>
        <v>20</v>
      </c>
      <c r="U386" s="5">
        <v>55.0</v>
      </c>
    </row>
    <row r="387">
      <c r="A387" s="5" t="s">
        <v>23</v>
      </c>
      <c r="B387" s="7" t="s">
        <v>24</v>
      </c>
      <c r="C387" s="5">
        <v>300.0</v>
      </c>
      <c r="D387" s="5">
        <v>23.0</v>
      </c>
      <c r="E387" s="5">
        <v>20.0</v>
      </c>
      <c r="F387" s="5" t="s">
        <v>25</v>
      </c>
      <c r="G387" s="5" t="s">
        <v>26</v>
      </c>
      <c r="H387" s="5">
        <v>400.0</v>
      </c>
      <c r="I387" s="5">
        <v>40.0</v>
      </c>
      <c r="J387" s="5">
        <v>50.0</v>
      </c>
      <c r="K387" s="5">
        <v>10.0</v>
      </c>
      <c r="L387" s="5">
        <v>234.0</v>
      </c>
      <c r="M387" s="2">
        <f t="shared" si="1"/>
        <v>13</v>
      </c>
      <c r="N387" s="5">
        <v>20.0</v>
      </c>
      <c r="O387" s="5">
        <v>30.0</v>
      </c>
      <c r="P387" s="5">
        <v>26.0</v>
      </c>
      <c r="Q387" s="5">
        <v>20.0</v>
      </c>
      <c r="R387" s="5">
        <v>12.0</v>
      </c>
      <c r="S387" s="5" t="s">
        <v>22</v>
      </c>
      <c r="T387" s="2">
        <f t="shared" si="2"/>
        <v>20</v>
      </c>
      <c r="U387" s="5">
        <v>55.0</v>
      </c>
    </row>
    <row r="388">
      <c r="A388" s="5" t="s">
        <v>23</v>
      </c>
      <c r="B388" s="7" t="s">
        <v>24</v>
      </c>
      <c r="C388" s="5">
        <v>300.0</v>
      </c>
      <c r="D388" s="5">
        <v>23.0</v>
      </c>
      <c r="E388" s="5">
        <v>20.0</v>
      </c>
      <c r="F388" s="5" t="s">
        <v>25</v>
      </c>
      <c r="G388" s="5" t="s">
        <v>26</v>
      </c>
      <c r="H388" s="5">
        <v>400.0</v>
      </c>
      <c r="I388" s="5">
        <v>40.0</v>
      </c>
      <c r="J388" s="5">
        <v>50.0</v>
      </c>
      <c r="K388" s="5">
        <v>10.0</v>
      </c>
      <c r="L388" s="5">
        <v>234.0</v>
      </c>
      <c r="M388" s="2">
        <f t="shared" si="1"/>
        <v>13</v>
      </c>
      <c r="N388" s="5">
        <v>20.0</v>
      </c>
      <c r="O388" s="5">
        <v>30.0</v>
      </c>
      <c r="P388" s="5">
        <v>26.0</v>
      </c>
      <c r="Q388" s="5">
        <v>20.0</v>
      </c>
      <c r="R388" s="5">
        <v>12.0</v>
      </c>
      <c r="S388" s="5" t="s">
        <v>22</v>
      </c>
      <c r="T388" s="2">
        <f t="shared" si="2"/>
        <v>20</v>
      </c>
      <c r="U388" s="5">
        <v>55.0</v>
      </c>
    </row>
    <row r="389">
      <c r="A389" s="5" t="s">
        <v>23</v>
      </c>
      <c r="B389" s="7" t="s">
        <v>24</v>
      </c>
      <c r="C389" s="5">
        <v>300.0</v>
      </c>
      <c r="D389" s="5">
        <v>23.0</v>
      </c>
      <c r="E389" s="5">
        <v>20.0</v>
      </c>
      <c r="F389" s="5" t="s">
        <v>25</v>
      </c>
      <c r="G389" s="5" t="s">
        <v>26</v>
      </c>
      <c r="H389" s="5">
        <v>400.0</v>
      </c>
      <c r="I389" s="5">
        <v>40.0</v>
      </c>
      <c r="J389" s="5">
        <v>50.0</v>
      </c>
      <c r="K389" s="5">
        <v>10.0</v>
      </c>
      <c r="L389" s="5">
        <v>234.0</v>
      </c>
      <c r="M389" s="2">
        <f t="shared" si="1"/>
        <v>13</v>
      </c>
      <c r="N389" s="5">
        <v>20.0</v>
      </c>
      <c r="O389" s="5">
        <v>30.0</v>
      </c>
      <c r="P389" s="5">
        <v>26.0</v>
      </c>
      <c r="Q389" s="5">
        <v>20.0</v>
      </c>
      <c r="R389" s="5">
        <v>12.0</v>
      </c>
      <c r="S389" s="5" t="s">
        <v>22</v>
      </c>
      <c r="T389" s="2">
        <f t="shared" si="2"/>
        <v>20</v>
      </c>
      <c r="U389" s="5">
        <v>55.0</v>
      </c>
    </row>
    <row r="390">
      <c r="A390" s="5" t="s">
        <v>23</v>
      </c>
      <c r="B390" s="7" t="s">
        <v>24</v>
      </c>
      <c r="C390" s="5">
        <v>300.0</v>
      </c>
      <c r="D390" s="5">
        <v>23.0</v>
      </c>
      <c r="E390" s="5">
        <v>20.0</v>
      </c>
      <c r="F390" s="5" t="s">
        <v>25</v>
      </c>
      <c r="G390" s="5" t="s">
        <v>26</v>
      </c>
      <c r="H390" s="5">
        <v>400.0</v>
      </c>
      <c r="I390" s="5">
        <v>40.0</v>
      </c>
      <c r="J390" s="5">
        <v>50.0</v>
      </c>
      <c r="K390" s="5">
        <v>10.0</v>
      </c>
      <c r="L390" s="5">
        <v>234.0</v>
      </c>
      <c r="M390" s="2">
        <f t="shared" si="1"/>
        <v>13</v>
      </c>
      <c r="N390" s="5">
        <v>20.0</v>
      </c>
      <c r="O390" s="5">
        <v>30.0</v>
      </c>
      <c r="P390" s="5">
        <v>26.0</v>
      </c>
      <c r="Q390" s="5">
        <v>20.0</v>
      </c>
      <c r="R390" s="5">
        <v>12.0</v>
      </c>
      <c r="S390" s="5" t="s">
        <v>22</v>
      </c>
      <c r="T390" s="2">
        <f t="shared" si="2"/>
        <v>20</v>
      </c>
      <c r="U390" s="5">
        <v>55.0</v>
      </c>
    </row>
    <row r="391">
      <c r="A391" s="5" t="s">
        <v>23</v>
      </c>
      <c r="B391" s="7" t="s">
        <v>24</v>
      </c>
      <c r="C391" s="5">
        <v>300.0</v>
      </c>
      <c r="D391" s="5">
        <v>23.0</v>
      </c>
      <c r="E391" s="5">
        <v>20.0</v>
      </c>
      <c r="F391" s="5" t="s">
        <v>25</v>
      </c>
      <c r="G391" s="5" t="s">
        <v>26</v>
      </c>
      <c r="H391" s="5">
        <v>400.0</v>
      </c>
      <c r="I391" s="5">
        <v>40.0</v>
      </c>
      <c r="J391" s="5">
        <v>50.0</v>
      </c>
      <c r="K391" s="5">
        <v>10.0</v>
      </c>
      <c r="L391" s="5">
        <v>234.0</v>
      </c>
      <c r="M391" s="2">
        <f t="shared" si="1"/>
        <v>13</v>
      </c>
      <c r="N391" s="5">
        <v>20.0</v>
      </c>
      <c r="O391" s="5">
        <v>30.0</v>
      </c>
      <c r="P391" s="5">
        <v>26.0</v>
      </c>
      <c r="Q391" s="5">
        <v>20.0</v>
      </c>
      <c r="R391" s="5">
        <v>12.0</v>
      </c>
      <c r="S391" s="5" t="s">
        <v>22</v>
      </c>
      <c r="T391" s="2">
        <f t="shared" si="2"/>
        <v>20</v>
      </c>
      <c r="U391" s="5">
        <v>55.0</v>
      </c>
    </row>
    <row r="392">
      <c r="A392" s="5" t="s">
        <v>23</v>
      </c>
      <c r="B392" s="7" t="s">
        <v>24</v>
      </c>
      <c r="C392" s="5">
        <v>300.0</v>
      </c>
      <c r="D392" s="5">
        <v>23.0</v>
      </c>
      <c r="E392" s="5">
        <v>20.0</v>
      </c>
      <c r="F392" s="5" t="s">
        <v>25</v>
      </c>
      <c r="G392" s="5" t="s">
        <v>26</v>
      </c>
      <c r="H392" s="5">
        <v>400.0</v>
      </c>
      <c r="I392" s="5">
        <v>40.0</v>
      </c>
      <c r="J392" s="5">
        <v>50.0</v>
      </c>
      <c r="K392" s="5">
        <v>10.0</v>
      </c>
      <c r="L392" s="5">
        <v>234.0</v>
      </c>
      <c r="M392" s="2">
        <f t="shared" si="1"/>
        <v>13</v>
      </c>
      <c r="N392" s="5">
        <v>20.0</v>
      </c>
      <c r="O392" s="5">
        <v>30.0</v>
      </c>
      <c r="P392" s="5">
        <v>26.0</v>
      </c>
      <c r="Q392" s="5">
        <v>20.0</v>
      </c>
      <c r="R392" s="5">
        <v>12.0</v>
      </c>
      <c r="S392" s="5" t="s">
        <v>22</v>
      </c>
      <c r="T392" s="2">
        <f t="shared" si="2"/>
        <v>20</v>
      </c>
      <c r="U392" s="5">
        <v>55.0</v>
      </c>
    </row>
    <row r="393">
      <c r="A393" s="5" t="s">
        <v>23</v>
      </c>
      <c r="B393" s="7" t="s">
        <v>24</v>
      </c>
      <c r="C393" s="5">
        <v>300.0</v>
      </c>
      <c r="D393" s="5">
        <v>23.0</v>
      </c>
      <c r="E393" s="5">
        <v>20.0</v>
      </c>
      <c r="F393" s="5" t="s">
        <v>25</v>
      </c>
      <c r="G393" s="5" t="s">
        <v>26</v>
      </c>
      <c r="H393" s="5">
        <v>400.0</v>
      </c>
      <c r="I393" s="5">
        <v>40.0</v>
      </c>
      <c r="J393" s="5">
        <v>50.0</v>
      </c>
      <c r="K393" s="5">
        <v>10.0</v>
      </c>
      <c r="L393" s="5">
        <v>234.0</v>
      </c>
      <c r="M393" s="2">
        <f t="shared" si="1"/>
        <v>13</v>
      </c>
      <c r="N393" s="5">
        <v>20.0</v>
      </c>
      <c r="O393" s="5">
        <v>30.0</v>
      </c>
      <c r="P393" s="5">
        <v>26.0</v>
      </c>
      <c r="Q393" s="5">
        <v>20.0</v>
      </c>
      <c r="R393" s="5">
        <v>12.0</v>
      </c>
      <c r="S393" s="5" t="s">
        <v>22</v>
      </c>
      <c r="T393" s="2">
        <f t="shared" si="2"/>
        <v>20</v>
      </c>
      <c r="U393" s="5">
        <v>55.0</v>
      </c>
    </row>
    <row r="394">
      <c r="A394" s="5" t="s">
        <v>23</v>
      </c>
      <c r="B394" s="7" t="s">
        <v>24</v>
      </c>
      <c r="C394" s="5">
        <v>300.0</v>
      </c>
      <c r="D394" s="5">
        <v>23.0</v>
      </c>
      <c r="E394" s="5">
        <v>20.0</v>
      </c>
      <c r="F394" s="5" t="s">
        <v>25</v>
      </c>
      <c r="G394" s="5" t="s">
        <v>26</v>
      </c>
      <c r="H394" s="5">
        <v>400.0</v>
      </c>
      <c r="I394" s="5">
        <v>40.0</v>
      </c>
      <c r="J394" s="5">
        <v>50.0</v>
      </c>
      <c r="K394" s="5">
        <v>10.0</v>
      </c>
      <c r="L394" s="5">
        <v>234.0</v>
      </c>
      <c r="M394" s="2">
        <f t="shared" si="1"/>
        <v>13</v>
      </c>
      <c r="N394" s="5">
        <v>20.0</v>
      </c>
      <c r="O394" s="5">
        <v>30.0</v>
      </c>
      <c r="P394" s="5">
        <v>26.0</v>
      </c>
      <c r="Q394" s="5">
        <v>20.0</v>
      </c>
      <c r="R394" s="5">
        <v>12.0</v>
      </c>
      <c r="S394" s="5" t="s">
        <v>22</v>
      </c>
      <c r="T394" s="2">
        <f t="shared" si="2"/>
        <v>20</v>
      </c>
      <c r="U394" s="5">
        <v>55.0</v>
      </c>
    </row>
    <row r="395">
      <c r="A395" s="5" t="s">
        <v>23</v>
      </c>
      <c r="B395" s="7" t="s">
        <v>24</v>
      </c>
      <c r="C395" s="5">
        <v>300.0</v>
      </c>
      <c r="D395" s="5">
        <v>23.0</v>
      </c>
      <c r="E395" s="5">
        <v>20.0</v>
      </c>
      <c r="F395" s="5" t="s">
        <v>25</v>
      </c>
      <c r="G395" s="5" t="s">
        <v>26</v>
      </c>
      <c r="H395" s="5">
        <v>400.0</v>
      </c>
      <c r="I395" s="5">
        <v>40.0</v>
      </c>
      <c r="J395" s="5">
        <v>50.0</v>
      </c>
      <c r="K395" s="5">
        <v>10.0</v>
      </c>
      <c r="L395" s="5">
        <v>234.0</v>
      </c>
      <c r="M395" s="2">
        <f t="shared" si="1"/>
        <v>13</v>
      </c>
      <c r="N395" s="5">
        <v>20.0</v>
      </c>
      <c r="O395" s="5">
        <v>30.0</v>
      </c>
      <c r="P395" s="5">
        <v>26.0</v>
      </c>
      <c r="Q395" s="5">
        <v>20.0</v>
      </c>
      <c r="R395" s="5">
        <v>12.0</v>
      </c>
      <c r="S395" s="5" t="s">
        <v>22</v>
      </c>
      <c r="T395" s="2">
        <f t="shared" si="2"/>
        <v>20</v>
      </c>
      <c r="U395" s="5">
        <v>55.0</v>
      </c>
    </row>
    <row r="396">
      <c r="A396" s="5" t="s">
        <v>23</v>
      </c>
      <c r="B396" s="7" t="s">
        <v>24</v>
      </c>
      <c r="C396" s="5">
        <v>300.0</v>
      </c>
      <c r="D396" s="5">
        <v>23.0</v>
      </c>
      <c r="E396" s="5">
        <v>20.0</v>
      </c>
      <c r="F396" s="5" t="s">
        <v>25</v>
      </c>
      <c r="G396" s="5" t="s">
        <v>26</v>
      </c>
      <c r="H396" s="5">
        <v>400.0</v>
      </c>
      <c r="I396" s="5">
        <v>40.0</v>
      </c>
      <c r="J396" s="5">
        <v>50.0</v>
      </c>
      <c r="K396" s="5">
        <v>10.0</v>
      </c>
      <c r="L396" s="5">
        <v>234.0</v>
      </c>
      <c r="M396" s="2">
        <f t="shared" si="1"/>
        <v>13</v>
      </c>
      <c r="N396" s="5">
        <v>20.0</v>
      </c>
      <c r="O396" s="5">
        <v>30.0</v>
      </c>
      <c r="P396" s="5">
        <v>26.0</v>
      </c>
      <c r="Q396" s="5">
        <v>20.0</v>
      </c>
      <c r="R396" s="5">
        <v>12.0</v>
      </c>
      <c r="S396" s="5" t="s">
        <v>22</v>
      </c>
      <c r="T396" s="2">
        <f t="shared" si="2"/>
        <v>20</v>
      </c>
      <c r="U396" s="5">
        <v>55.0</v>
      </c>
    </row>
    <row r="397">
      <c r="A397" s="5" t="s">
        <v>23</v>
      </c>
      <c r="B397" s="7" t="s">
        <v>24</v>
      </c>
      <c r="C397" s="5">
        <v>300.0</v>
      </c>
      <c r="D397" s="5">
        <v>23.0</v>
      </c>
      <c r="E397" s="5">
        <v>20.0</v>
      </c>
      <c r="F397" s="5" t="s">
        <v>25</v>
      </c>
      <c r="G397" s="5" t="s">
        <v>26</v>
      </c>
      <c r="H397" s="5">
        <v>400.0</v>
      </c>
      <c r="I397" s="5">
        <v>40.0</v>
      </c>
      <c r="J397" s="5">
        <v>50.0</v>
      </c>
      <c r="K397" s="5">
        <v>10.0</v>
      </c>
      <c r="L397" s="5">
        <v>234.0</v>
      </c>
      <c r="M397" s="2">
        <f t="shared" si="1"/>
        <v>13</v>
      </c>
      <c r="N397" s="5">
        <v>20.0</v>
      </c>
      <c r="O397" s="5">
        <v>30.0</v>
      </c>
      <c r="P397" s="5">
        <v>26.0</v>
      </c>
      <c r="Q397" s="5">
        <v>20.0</v>
      </c>
      <c r="R397" s="5">
        <v>12.0</v>
      </c>
      <c r="S397" s="5" t="s">
        <v>22</v>
      </c>
      <c r="T397" s="2">
        <f t="shared" si="2"/>
        <v>20</v>
      </c>
      <c r="U397" s="5">
        <v>55.0</v>
      </c>
    </row>
    <row r="398">
      <c r="A398" s="5" t="s">
        <v>23</v>
      </c>
      <c r="B398" s="7" t="s">
        <v>24</v>
      </c>
      <c r="C398" s="5">
        <v>300.0</v>
      </c>
      <c r="D398" s="5">
        <v>23.0</v>
      </c>
      <c r="E398" s="5">
        <v>20.0</v>
      </c>
      <c r="F398" s="5" t="s">
        <v>25</v>
      </c>
      <c r="G398" s="5" t="s">
        <v>26</v>
      </c>
      <c r="H398" s="5">
        <v>400.0</v>
      </c>
      <c r="I398" s="5">
        <v>40.0</v>
      </c>
      <c r="J398" s="5">
        <v>50.0</v>
      </c>
      <c r="K398" s="5">
        <v>10.0</v>
      </c>
      <c r="L398" s="5">
        <v>234.0</v>
      </c>
      <c r="M398" s="2">
        <f t="shared" si="1"/>
        <v>13</v>
      </c>
      <c r="N398" s="5">
        <v>20.0</v>
      </c>
      <c r="O398" s="5">
        <v>30.0</v>
      </c>
      <c r="P398" s="5">
        <v>26.0</v>
      </c>
      <c r="Q398" s="5">
        <v>20.0</v>
      </c>
      <c r="R398" s="5">
        <v>12.0</v>
      </c>
      <c r="S398" s="5" t="s">
        <v>22</v>
      </c>
      <c r="T398" s="2">
        <f t="shared" si="2"/>
        <v>20</v>
      </c>
      <c r="U398" s="5">
        <v>55.0</v>
      </c>
    </row>
    <row r="399">
      <c r="A399" s="5" t="s">
        <v>23</v>
      </c>
      <c r="B399" s="7" t="s">
        <v>24</v>
      </c>
      <c r="C399" s="5">
        <v>300.0</v>
      </c>
      <c r="D399" s="5">
        <v>23.0</v>
      </c>
      <c r="E399" s="5">
        <v>20.0</v>
      </c>
      <c r="F399" s="5" t="s">
        <v>25</v>
      </c>
      <c r="G399" s="5" t="s">
        <v>26</v>
      </c>
      <c r="H399" s="5">
        <v>400.0</v>
      </c>
      <c r="I399" s="5">
        <v>40.0</v>
      </c>
      <c r="J399" s="5">
        <v>50.0</v>
      </c>
      <c r="K399" s="5">
        <v>10.0</v>
      </c>
      <c r="L399" s="5">
        <v>234.0</v>
      </c>
      <c r="M399" s="2">
        <f t="shared" si="1"/>
        <v>13</v>
      </c>
      <c r="N399" s="5">
        <v>20.0</v>
      </c>
      <c r="O399" s="5">
        <v>30.0</v>
      </c>
      <c r="P399" s="5">
        <v>26.0</v>
      </c>
      <c r="Q399" s="5">
        <v>20.0</v>
      </c>
      <c r="R399" s="5">
        <v>12.0</v>
      </c>
      <c r="S399" s="5" t="s">
        <v>22</v>
      </c>
      <c r="T399" s="2">
        <f t="shared" si="2"/>
        <v>20</v>
      </c>
      <c r="U399" s="5">
        <v>55.0</v>
      </c>
    </row>
    <row r="400">
      <c r="A400" s="5" t="s">
        <v>23</v>
      </c>
      <c r="B400" s="7" t="s">
        <v>24</v>
      </c>
      <c r="C400" s="5">
        <v>300.0</v>
      </c>
      <c r="D400" s="5">
        <v>23.0</v>
      </c>
      <c r="E400" s="5">
        <v>20.0</v>
      </c>
      <c r="F400" s="5" t="s">
        <v>25</v>
      </c>
      <c r="G400" s="5" t="s">
        <v>26</v>
      </c>
      <c r="H400" s="5">
        <v>400.0</v>
      </c>
      <c r="I400" s="5">
        <v>40.0</v>
      </c>
      <c r="J400" s="5">
        <v>50.0</v>
      </c>
      <c r="K400" s="5">
        <v>10.0</v>
      </c>
      <c r="L400" s="5">
        <v>234.0</v>
      </c>
      <c r="M400" s="2">
        <f t="shared" si="1"/>
        <v>13</v>
      </c>
      <c r="N400" s="5">
        <v>20.0</v>
      </c>
      <c r="O400" s="5">
        <v>30.0</v>
      </c>
      <c r="P400" s="5">
        <v>26.0</v>
      </c>
      <c r="Q400" s="5">
        <v>20.0</v>
      </c>
      <c r="R400" s="5">
        <v>12.0</v>
      </c>
      <c r="S400" s="5" t="s">
        <v>22</v>
      </c>
      <c r="T400" s="2">
        <f t="shared" si="2"/>
        <v>20</v>
      </c>
      <c r="U400" s="5">
        <v>55.0</v>
      </c>
    </row>
    <row r="401">
      <c r="A401" s="5" t="s">
        <v>23</v>
      </c>
      <c r="B401" s="7" t="s">
        <v>24</v>
      </c>
      <c r="C401" s="5">
        <v>300.0</v>
      </c>
      <c r="D401" s="5">
        <v>23.0</v>
      </c>
      <c r="E401" s="5">
        <v>20.0</v>
      </c>
      <c r="F401" s="5" t="s">
        <v>25</v>
      </c>
      <c r="G401" s="5" t="s">
        <v>26</v>
      </c>
      <c r="H401" s="5">
        <v>400.0</v>
      </c>
      <c r="I401" s="5">
        <v>40.0</v>
      </c>
      <c r="J401" s="5">
        <v>50.0</v>
      </c>
      <c r="K401" s="5">
        <v>10.0</v>
      </c>
      <c r="L401" s="5">
        <v>234.0</v>
      </c>
      <c r="M401" s="2">
        <f t="shared" si="1"/>
        <v>13</v>
      </c>
      <c r="N401" s="5">
        <v>20.0</v>
      </c>
      <c r="O401" s="5">
        <v>30.0</v>
      </c>
      <c r="P401" s="5">
        <v>26.0</v>
      </c>
      <c r="Q401" s="5">
        <v>20.0</v>
      </c>
      <c r="R401" s="5">
        <v>12.0</v>
      </c>
      <c r="S401" s="5" t="s">
        <v>22</v>
      </c>
      <c r="T401" s="2">
        <f t="shared" si="2"/>
        <v>20</v>
      </c>
      <c r="U401" s="5">
        <v>55.0</v>
      </c>
    </row>
    <row r="402">
      <c r="A402" s="5" t="s">
        <v>23</v>
      </c>
      <c r="B402" s="7" t="s">
        <v>24</v>
      </c>
      <c r="C402" s="5">
        <v>300.0</v>
      </c>
      <c r="D402" s="5">
        <v>23.0</v>
      </c>
      <c r="E402" s="5">
        <v>20.0</v>
      </c>
      <c r="F402" s="5" t="s">
        <v>25</v>
      </c>
      <c r="G402" s="5" t="s">
        <v>26</v>
      </c>
      <c r="H402" s="5">
        <v>400.0</v>
      </c>
      <c r="I402" s="5">
        <v>40.0</v>
      </c>
      <c r="J402" s="5">
        <v>50.0</v>
      </c>
      <c r="K402" s="5">
        <v>10.0</v>
      </c>
      <c r="L402" s="5">
        <v>234.0</v>
      </c>
      <c r="M402" s="2">
        <f t="shared" si="1"/>
        <v>13</v>
      </c>
      <c r="N402" s="5">
        <v>20.0</v>
      </c>
      <c r="O402" s="5">
        <v>30.0</v>
      </c>
      <c r="P402" s="5">
        <v>26.0</v>
      </c>
      <c r="Q402" s="5">
        <v>20.0</v>
      </c>
      <c r="R402" s="5">
        <v>12.0</v>
      </c>
      <c r="S402" s="5" t="s">
        <v>22</v>
      </c>
      <c r="T402" s="2">
        <f t="shared" si="2"/>
        <v>20</v>
      </c>
      <c r="U402" s="5">
        <v>55.0</v>
      </c>
    </row>
    <row r="403">
      <c r="A403" s="5" t="s">
        <v>23</v>
      </c>
      <c r="B403" s="7" t="s">
        <v>24</v>
      </c>
      <c r="C403" s="5">
        <v>300.0</v>
      </c>
      <c r="D403" s="5">
        <v>23.0</v>
      </c>
      <c r="E403" s="5">
        <v>20.0</v>
      </c>
      <c r="F403" s="5" t="s">
        <v>25</v>
      </c>
      <c r="G403" s="5" t="s">
        <v>26</v>
      </c>
      <c r="H403" s="5">
        <v>400.0</v>
      </c>
      <c r="I403" s="5">
        <v>40.0</v>
      </c>
      <c r="J403" s="5">
        <v>50.0</v>
      </c>
      <c r="K403" s="5">
        <v>10.0</v>
      </c>
      <c r="L403" s="5">
        <v>234.0</v>
      </c>
      <c r="M403" s="2">
        <f t="shared" si="1"/>
        <v>13</v>
      </c>
      <c r="N403" s="5">
        <v>20.0</v>
      </c>
      <c r="O403" s="5">
        <v>30.0</v>
      </c>
      <c r="P403" s="5">
        <v>26.0</v>
      </c>
      <c r="Q403" s="5">
        <v>20.0</v>
      </c>
      <c r="R403" s="5">
        <v>12.0</v>
      </c>
      <c r="S403" s="5" t="s">
        <v>22</v>
      </c>
      <c r="T403" s="2">
        <f t="shared" si="2"/>
        <v>20</v>
      </c>
      <c r="U403" s="5">
        <v>55.0</v>
      </c>
    </row>
    <row r="404">
      <c r="A404" s="5" t="s">
        <v>23</v>
      </c>
      <c r="B404" s="7" t="s">
        <v>24</v>
      </c>
      <c r="C404" s="5">
        <v>300.0</v>
      </c>
      <c r="D404" s="5">
        <v>23.0</v>
      </c>
      <c r="E404" s="5">
        <v>20.0</v>
      </c>
      <c r="F404" s="5" t="s">
        <v>25</v>
      </c>
      <c r="G404" s="5" t="s">
        <v>26</v>
      </c>
      <c r="H404" s="5">
        <v>400.0</v>
      </c>
      <c r="I404" s="5">
        <v>40.0</v>
      </c>
      <c r="J404" s="5">
        <v>50.0</v>
      </c>
      <c r="K404" s="5">
        <v>10.0</v>
      </c>
      <c r="L404" s="5">
        <v>234.0</v>
      </c>
      <c r="M404" s="2">
        <f t="shared" si="1"/>
        <v>13</v>
      </c>
      <c r="N404" s="5">
        <v>20.0</v>
      </c>
      <c r="O404" s="5">
        <v>30.0</v>
      </c>
      <c r="P404" s="5">
        <v>26.0</v>
      </c>
      <c r="Q404" s="5">
        <v>20.0</v>
      </c>
      <c r="R404" s="5">
        <v>12.0</v>
      </c>
      <c r="S404" s="5" t="s">
        <v>22</v>
      </c>
      <c r="T404" s="2">
        <f t="shared" si="2"/>
        <v>20</v>
      </c>
      <c r="U404" s="5">
        <v>55.0</v>
      </c>
    </row>
    <row r="405">
      <c r="A405" s="5" t="s">
        <v>23</v>
      </c>
      <c r="B405" s="7" t="s">
        <v>24</v>
      </c>
      <c r="C405" s="5">
        <v>300.0</v>
      </c>
      <c r="D405" s="5">
        <v>23.0</v>
      </c>
      <c r="E405" s="5">
        <v>20.0</v>
      </c>
      <c r="F405" s="5" t="s">
        <v>25</v>
      </c>
      <c r="G405" s="5" t="s">
        <v>26</v>
      </c>
      <c r="H405" s="5">
        <v>400.0</v>
      </c>
      <c r="I405" s="5">
        <v>40.0</v>
      </c>
      <c r="J405" s="5">
        <v>50.0</v>
      </c>
      <c r="K405" s="5">
        <v>10.0</v>
      </c>
      <c r="L405" s="5">
        <v>234.0</v>
      </c>
      <c r="M405" s="2">
        <f t="shared" si="1"/>
        <v>13</v>
      </c>
      <c r="N405" s="5">
        <v>20.0</v>
      </c>
      <c r="O405" s="5">
        <v>30.0</v>
      </c>
      <c r="P405" s="5">
        <v>26.0</v>
      </c>
      <c r="Q405" s="5">
        <v>20.0</v>
      </c>
      <c r="R405" s="5">
        <v>12.0</v>
      </c>
      <c r="S405" s="5" t="s">
        <v>22</v>
      </c>
      <c r="T405" s="2">
        <f t="shared" si="2"/>
        <v>20</v>
      </c>
      <c r="U405" s="5">
        <v>55.0</v>
      </c>
    </row>
    <row r="406">
      <c r="A406" s="5" t="s">
        <v>23</v>
      </c>
      <c r="B406" s="7" t="s">
        <v>24</v>
      </c>
      <c r="C406" s="5">
        <v>300.0</v>
      </c>
      <c r="D406" s="5">
        <v>23.0</v>
      </c>
      <c r="E406" s="5">
        <v>20.0</v>
      </c>
      <c r="F406" s="5" t="s">
        <v>25</v>
      </c>
      <c r="G406" s="5" t="s">
        <v>26</v>
      </c>
      <c r="H406" s="5">
        <v>400.0</v>
      </c>
      <c r="I406" s="5">
        <v>40.0</v>
      </c>
      <c r="J406" s="5">
        <v>50.0</v>
      </c>
      <c r="K406" s="5">
        <v>10.0</v>
      </c>
      <c r="L406" s="5">
        <v>234.0</v>
      </c>
      <c r="M406" s="2">
        <f t="shared" si="1"/>
        <v>13</v>
      </c>
      <c r="N406" s="5">
        <v>20.0</v>
      </c>
      <c r="O406" s="5">
        <v>30.0</v>
      </c>
      <c r="P406" s="5">
        <v>26.0</v>
      </c>
      <c r="Q406" s="5">
        <v>20.0</v>
      </c>
      <c r="R406" s="5">
        <v>12.0</v>
      </c>
      <c r="S406" s="5" t="s">
        <v>22</v>
      </c>
      <c r="T406" s="2">
        <f t="shared" si="2"/>
        <v>20</v>
      </c>
      <c r="U406" s="5">
        <v>55.0</v>
      </c>
    </row>
    <row r="407">
      <c r="A407" s="5" t="s">
        <v>23</v>
      </c>
      <c r="B407" s="7" t="s">
        <v>24</v>
      </c>
      <c r="C407" s="5">
        <v>300.0</v>
      </c>
      <c r="D407" s="5">
        <v>23.0</v>
      </c>
      <c r="E407" s="5">
        <v>20.0</v>
      </c>
      <c r="F407" s="5" t="s">
        <v>25</v>
      </c>
      <c r="G407" s="5" t="s">
        <v>26</v>
      </c>
      <c r="H407" s="5">
        <v>400.0</v>
      </c>
      <c r="I407" s="5">
        <v>40.0</v>
      </c>
      <c r="J407" s="5">
        <v>50.0</v>
      </c>
      <c r="K407" s="5">
        <v>10.0</v>
      </c>
      <c r="L407" s="5">
        <v>234.0</v>
      </c>
      <c r="M407" s="2">
        <f t="shared" si="1"/>
        <v>13</v>
      </c>
      <c r="N407" s="5">
        <v>20.0</v>
      </c>
      <c r="O407" s="5">
        <v>30.0</v>
      </c>
      <c r="P407" s="5">
        <v>26.0</v>
      </c>
      <c r="Q407" s="5">
        <v>20.0</v>
      </c>
      <c r="R407" s="5">
        <v>12.0</v>
      </c>
      <c r="S407" s="5" t="s">
        <v>22</v>
      </c>
      <c r="T407" s="2">
        <f t="shared" si="2"/>
        <v>20</v>
      </c>
      <c r="U407" s="5">
        <v>55.0</v>
      </c>
    </row>
    <row r="408">
      <c r="A408" s="5" t="s">
        <v>23</v>
      </c>
      <c r="B408" s="7" t="s">
        <v>24</v>
      </c>
      <c r="C408" s="5">
        <v>300.0</v>
      </c>
      <c r="D408" s="5">
        <v>23.0</v>
      </c>
      <c r="E408" s="5">
        <v>20.0</v>
      </c>
      <c r="F408" s="5" t="s">
        <v>25</v>
      </c>
      <c r="G408" s="5" t="s">
        <v>26</v>
      </c>
      <c r="H408" s="5">
        <v>400.0</v>
      </c>
      <c r="I408" s="5">
        <v>40.0</v>
      </c>
      <c r="J408" s="5">
        <v>50.0</v>
      </c>
      <c r="K408" s="5">
        <v>10.0</v>
      </c>
      <c r="L408" s="5">
        <v>234.0</v>
      </c>
      <c r="M408" s="2">
        <f t="shared" si="1"/>
        <v>13</v>
      </c>
      <c r="N408" s="5">
        <v>20.0</v>
      </c>
      <c r="O408" s="5">
        <v>30.0</v>
      </c>
      <c r="P408" s="5">
        <v>26.0</v>
      </c>
      <c r="Q408" s="5">
        <v>20.0</v>
      </c>
      <c r="R408" s="5">
        <v>12.0</v>
      </c>
      <c r="S408" s="5" t="s">
        <v>22</v>
      </c>
      <c r="T408" s="2">
        <f t="shared" si="2"/>
        <v>20</v>
      </c>
      <c r="U408" s="5">
        <v>55.0</v>
      </c>
    </row>
    <row r="409">
      <c r="A409" s="5" t="s">
        <v>23</v>
      </c>
      <c r="B409" s="7" t="s">
        <v>24</v>
      </c>
      <c r="C409" s="5">
        <v>300.0</v>
      </c>
      <c r="D409" s="5">
        <v>23.0</v>
      </c>
      <c r="E409" s="5">
        <v>20.0</v>
      </c>
      <c r="F409" s="5" t="s">
        <v>25</v>
      </c>
      <c r="G409" s="5" t="s">
        <v>26</v>
      </c>
      <c r="H409" s="5">
        <v>400.0</v>
      </c>
      <c r="I409" s="5">
        <v>40.0</v>
      </c>
      <c r="J409" s="5">
        <v>50.0</v>
      </c>
      <c r="K409" s="5">
        <v>10.0</v>
      </c>
      <c r="L409" s="5">
        <v>234.0</v>
      </c>
      <c r="M409" s="2">
        <f t="shared" si="1"/>
        <v>13</v>
      </c>
      <c r="N409" s="5">
        <v>20.0</v>
      </c>
      <c r="O409" s="5">
        <v>30.0</v>
      </c>
      <c r="P409" s="5">
        <v>26.0</v>
      </c>
      <c r="Q409" s="5">
        <v>20.0</v>
      </c>
      <c r="R409" s="5">
        <v>12.0</v>
      </c>
      <c r="S409" s="5" t="s">
        <v>22</v>
      </c>
      <c r="T409" s="2">
        <f t="shared" si="2"/>
        <v>20</v>
      </c>
      <c r="U409" s="5">
        <v>55.0</v>
      </c>
    </row>
    <row r="410">
      <c r="A410" s="5" t="s">
        <v>23</v>
      </c>
      <c r="B410" s="7" t="s">
        <v>24</v>
      </c>
      <c r="C410" s="5">
        <v>300.0</v>
      </c>
      <c r="D410" s="5">
        <v>23.0</v>
      </c>
      <c r="E410" s="5">
        <v>20.0</v>
      </c>
      <c r="F410" s="5" t="s">
        <v>25</v>
      </c>
      <c r="G410" s="5" t="s">
        <v>26</v>
      </c>
      <c r="H410" s="5">
        <v>400.0</v>
      </c>
      <c r="I410" s="5">
        <v>40.0</v>
      </c>
      <c r="J410" s="5">
        <v>50.0</v>
      </c>
      <c r="K410" s="5">
        <v>10.0</v>
      </c>
      <c r="L410" s="5">
        <v>234.0</v>
      </c>
      <c r="M410" s="2">
        <f t="shared" si="1"/>
        <v>13</v>
      </c>
      <c r="N410" s="5">
        <v>20.0</v>
      </c>
      <c r="O410" s="5">
        <v>30.0</v>
      </c>
      <c r="P410" s="5">
        <v>26.0</v>
      </c>
      <c r="Q410" s="5">
        <v>20.0</v>
      </c>
      <c r="R410" s="5">
        <v>12.0</v>
      </c>
      <c r="S410" s="5" t="s">
        <v>22</v>
      </c>
      <c r="T410" s="2">
        <f t="shared" si="2"/>
        <v>20</v>
      </c>
      <c r="U410" s="5">
        <v>55.0</v>
      </c>
    </row>
    <row r="411">
      <c r="A411" s="5" t="s">
        <v>23</v>
      </c>
      <c r="B411" s="7" t="s">
        <v>24</v>
      </c>
      <c r="C411" s="5">
        <v>300.0</v>
      </c>
      <c r="D411" s="5">
        <v>23.0</v>
      </c>
      <c r="E411" s="5">
        <v>20.0</v>
      </c>
      <c r="F411" s="5" t="s">
        <v>25</v>
      </c>
      <c r="G411" s="5" t="s">
        <v>26</v>
      </c>
      <c r="H411" s="5">
        <v>400.0</v>
      </c>
      <c r="I411" s="5">
        <v>40.0</v>
      </c>
      <c r="J411" s="5">
        <v>50.0</v>
      </c>
      <c r="K411" s="5">
        <v>10.0</v>
      </c>
      <c r="L411" s="5">
        <v>234.0</v>
      </c>
      <c r="M411" s="2">
        <f t="shared" si="1"/>
        <v>13</v>
      </c>
      <c r="N411" s="5">
        <v>20.0</v>
      </c>
      <c r="O411" s="5">
        <v>30.0</v>
      </c>
      <c r="P411" s="5">
        <v>26.0</v>
      </c>
      <c r="Q411" s="5">
        <v>20.0</v>
      </c>
      <c r="R411" s="5">
        <v>12.0</v>
      </c>
      <c r="S411" s="5" t="s">
        <v>22</v>
      </c>
      <c r="T411" s="2">
        <f t="shared" si="2"/>
        <v>20</v>
      </c>
      <c r="U411" s="5">
        <v>55.0</v>
      </c>
    </row>
    <row r="412">
      <c r="A412" s="5" t="s">
        <v>23</v>
      </c>
      <c r="B412" s="7" t="s">
        <v>24</v>
      </c>
      <c r="C412" s="5">
        <v>300.0</v>
      </c>
      <c r="D412" s="5">
        <v>23.0</v>
      </c>
      <c r="E412" s="5">
        <v>20.0</v>
      </c>
      <c r="F412" s="5" t="s">
        <v>25</v>
      </c>
      <c r="G412" s="5" t="s">
        <v>26</v>
      </c>
      <c r="H412" s="5">
        <v>400.0</v>
      </c>
      <c r="I412" s="5">
        <v>40.0</v>
      </c>
      <c r="J412" s="5">
        <v>50.0</v>
      </c>
      <c r="K412" s="5">
        <v>10.0</v>
      </c>
      <c r="L412" s="5">
        <v>234.0</v>
      </c>
      <c r="M412" s="2">
        <f t="shared" si="1"/>
        <v>13</v>
      </c>
      <c r="N412" s="5">
        <v>20.0</v>
      </c>
      <c r="O412" s="5">
        <v>30.0</v>
      </c>
      <c r="P412" s="5">
        <v>26.0</v>
      </c>
      <c r="Q412" s="5">
        <v>20.0</v>
      </c>
      <c r="R412" s="5">
        <v>12.0</v>
      </c>
      <c r="S412" s="5" t="s">
        <v>22</v>
      </c>
      <c r="T412" s="2">
        <f t="shared" si="2"/>
        <v>20</v>
      </c>
      <c r="U412" s="5">
        <v>55.0</v>
      </c>
    </row>
    <row r="413">
      <c r="A413" s="5" t="s">
        <v>23</v>
      </c>
      <c r="B413" s="7" t="s">
        <v>24</v>
      </c>
      <c r="C413" s="5">
        <v>300.0</v>
      </c>
      <c r="D413" s="5">
        <v>23.0</v>
      </c>
      <c r="E413" s="5">
        <v>20.0</v>
      </c>
      <c r="F413" s="5" t="s">
        <v>25</v>
      </c>
      <c r="G413" s="5" t="s">
        <v>26</v>
      </c>
      <c r="H413" s="5">
        <v>400.0</v>
      </c>
      <c r="I413" s="5">
        <v>40.0</v>
      </c>
      <c r="J413" s="5">
        <v>50.0</v>
      </c>
      <c r="K413" s="5">
        <v>10.0</v>
      </c>
      <c r="L413" s="5">
        <v>234.0</v>
      </c>
      <c r="M413" s="2">
        <f t="shared" si="1"/>
        <v>13</v>
      </c>
      <c r="N413" s="5">
        <v>20.0</v>
      </c>
      <c r="O413" s="5">
        <v>30.0</v>
      </c>
      <c r="P413" s="5">
        <v>26.0</v>
      </c>
      <c r="Q413" s="5">
        <v>20.0</v>
      </c>
      <c r="R413" s="5">
        <v>12.0</v>
      </c>
      <c r="S413" s="5" t="s">
        <v>22</v>
      </c>
      <c r="T413" s="2">
        <f t="shared" si="2"/>
        <v>20</v>
      </c>
      <c r="U413" s="5">
        <v>55.0</v>
      </c>
    </row>
    <row r="414">
      <c r="A414" s="5" t="s">
        <v>23</v>
      </c>
      <c r="B414" s="7" t="s">
        <v>24</v>
      </c>
      <c r="C414" s="5">
        <v>300.0</v>
      </c>
      <c r="D414" s="5">
        <v>23.0</v>
      </c>
      <c r="E414" s="5">
        <v>20.0</v>
      </c>
      <c r="F414" s="5" t="s">
        <v>25</v>
      </c>
      <c r="G414" s="5" t="s">
        <v>26</v>
      </c>
      <c r="H414" s="5">
        <v>400.0</v>
      </c>
      <c r="I414" s="5">
        <v>40.0</v>
      </c>
      <c r="J414" s="5">
        <v>50.0</v>
      </c>
      <c r="K414" s="5">
        <v>10.0</v>
      </c>
      <c r="L414" s="5">
        <v>234.0</v>
      </c>
      <c r="M414" s="2">
        <f t="shared" si="1"/>
        <v>13</v>
      </c>
      <c r="N414" s="5">
        <v>20.0</v>
      </c>
      <c r="O414" s="5">
        <v>30.0</v>
      </c>
      <c r="P414" s="5">
        <v>26.0</v>
      </c>
      <c r="Q414" s="5">
        <v>20.0</v>
      </c>
      <c r="R414" s="5">
        <v>12.0</v>
      </c>
      <c r="S414" s="5" t="s">
        <v>22</v>
      </c>
      <c r="T414" s="2">
        <f t="shared" si="2"/>
        <v>20</v>
      </c>
      <c r="U414" s="5">
        <v>55.0</v>
      </c>
    </row>
    <row r="415">
      <c r="A415" s="5" t="s">
        <v>23</v>
      </c>
      <c r="B415" s="7" t="s">
        <v>24</v>
      </c>
      <c r="C415" s="5">
        <v>300.0</v>
      </c>
      <c r="D415" s="5">
        <v>23.0</v>
      </c>
      <c r="E415" s="5">
        <v>20.0</v>
      </c>
      <c r="F415" s="5" t="s">
        <v>25</v>
      </c>
      <c r="G415" s="5" t="s">
        <v>26</v>
      </c>
      <c r="H415" s="5">
        <v>400.0</v>
      </c>
      <c r="I415" s="5">
        <v>40.0</v>
      </c>
      <c r="J415" s="5">
        <v>50.0</v>
      </c>
      <c r="K415" s="5">
        <v>10.0</v>
      </c>
      <c r="L415" s="5">
        <v>234.0</v>
      </c>
      <c r="M415" s="2">
        <f t="shared" si="1"/>
        <v>13</v>
      </c>
      <c r="N415" s="5">
        <v>20.0</v>
      </c>
      <c r="O415" s="5">
        <v>30.0</v>
      </c>
      <c r="P415" s="5">
        <v>26.0</v>
      </c>
      <c r="Q415" s="5">
        <v>20.0</v>
      </c>
      <c r="R415" s="5">
        <v>12.0</v>
      </c>
      <c r="S415" s="5" t="s">
        <v>22</v>
      </c>
      <c r="T415" s="2">
        <f t="shared" si="2"/>
        <v>20</v>
      </c>
      <c r="U415" s="5">
        <v>55.0</v>
      </c>
    </row>
    <row r="416">
      <c r="A416" s="5" t="s">
        <v>23</v>
      </c>
      <c r="B416" s="7" t="s">
        <v>24</v>
      </c>
      <c r="C416" s="5">
        <v>300.0</v>
      </c>
      <c r="D416" s="5">
        <v>23.0</v>
      </c>
      <c r="E416" s="5">
        <v>20.0</v>
      </c>
      <c r="F416" s="5" t="s">
        <v>25</v>
      </c>
      <c r="G416" s="5" t="s">
        <v>26</v>
      </c>
      <c r="H416" s="5">
        <v>400.0</v>
      </c>
      <c r="I416" s="5">
        <v>40.0</v>
      </c>
      <c r="J416" s="5">
        <v>50.0</v>
      </c>
      <c r="K416" s="5">
        <v>10.0</v>
      </c>
      <c r="L416" s="5">
        <v>234.0</v>
      </c>
      <c r="M416" s="2">
        <f t="shared" si="1"/>
        <v>13</v>
      </c>
      <c r="N416" s="5">
        <v>20.0</v>
      </c>
      <c r="O416" s="5">
        <v>30.0</v>
      </c>
      <c r="P416" s="5">
        <v>26.0</v>
      </c>
      <c r="Q416" s="5">
        <v>20.0</v>
      </c>
      <c r="R416" s="5">
        <v>12.0</v>
      </c>
      <c r="S416" s="5" t="s">
        <v>22</v>
      </c>
      <c r="T416" s="2">
        <f t="shared" si="2"/>
        <v>20</v>
      </c>
      <c r="U416" s="5">
        <v>55.0</v>
      </c>
    </row>
    <row r="417">
      <c r="A417" s="5" t="s">
        <v>23</v>
      </c>
      <c r="B417" s="7" t="s">
        <v>24</v>
      </c>
      <c r="C417" s="5">
        <v>300.0</v>
      </c>
      <c r="D417" s="5">
        <v>23.0</v>
      </c>
      <c r="E417" s="5">
        <v>20.0</v>
      </c>
      <c r="F417" s="5" t="s">
        <v>25</v>
      </c>
      <c r="G417" s="5" t="s">
        <v>26</v>
      </c>
      <c r="H417" s="5">
        <v>400.0</v>
      </c>
      <c r="I417" s="5">
        <v>40.0</v>
      </c>
      <c r="J417" s="5">
        <v>50.0</v>
      </c>
      <c r="K417" s="5">
        <v>10.0</v>
      </c>
      <c r="L417" s="5">
        <v>234.0</v>
      </c>
      <c r="M417" s="2">
        <f t="shared" si="1"/>
        <v>13</v>
      </c>
      <c r="N417" s="5">
        <v>20.0</v>
      </c>
      <c r="O417" s="5">
        <v>30.0</v>
      </c>
      <c r="P417" s="5">
        <v>26.0</v>
      </c>
      <c r="Q417" s="5">
        <v>20.0</v>
      </c>
      <c r="R417" s="5">
        <v>12.0</v>
      </c>
      <c r="S417" s="5" t="s">
        <v>22</v>
      </c>
      <c r="T417" s="2">
        <f t="shared" si="2"/>
        <v>20</v>
      </c>
      <c r="U417" s="5">
        <v>55.0</v>
      </c>
    </row>
    <row r="418">
      <c r="A418" s="5" t="s">
        <v>23</v>
      </c>
      <c r="B418" s="7" t="s">
        <v>24</v>
      </c>
      <c r="C418" s="5">
        <v>300.0</v>
      </c>
      <c r="D418" s="5">
        <v>23.0</v>
      </c>
      <c r="E418" s="5">
        <v>20.0</v>
      </c>
      <c r="F418" s="5" t="s">
        <v>25</v>
      </c>
      <c r="G418" s="5" t="s">
        <v>26</v>
      </c>
      <c r="H418" s="5">
        <v>400.0</v>
      </c>
      <c r="I418" s="5">
        <v>40.0</v>
      </c>
      <c r="J418" s="5">
        <v>50.0</v>
      </c>
      <c r="K418" s="5">
        <v>10.0</v>
      </c>
      <c r="L418" s="5">
        <v>234.0</v>
      </c>
      <c r="M418" s="2">
        <f t="shared" si="1"/>
        <v>13</v>
      </c>
      <c r="N418" s="5">
        <v>20.0</v>
      </c>
      <c r="O418" s="5">
        <v>30.0</v>
      </c>
      <c r="P418" s="5">
        <v>26.0</v>
      </c>
      <c r="Q418" s="5">
        <v>20.0</v>
      </c>
      <c r="R418" s="5">
        <v>12.0</v>
      </c>
      <c r="S418" s="5" t="s">
        <v>22</v>
      </c>
      <c r="T418" s="2">
        <f t="shared" si="2"/>
        <v>20</v>
      </c>
      <c r="U418" s="5">
        <v>55.0</v>
      </c>
    </row>
    <row r="419">
      <c r="A419" s="5" t="s">
        <v>23</v>
      </c>
      <c r="B419" s="7" t="s">
        <v>24</v>
      </c>
      <c r="C419" s="5">
        <v>300.0</v>
      </c>
      <c r="D419" s="5">
        <v>23.0</v>
      </c>
      <c r="E419" s="5">
        <v>20.0</v>
      </c>
      <c r="F419" s="5" t="s">
        <v>25</v>
      </c>
      <c r="G419" s="5" t="s">
        <v>26</v>
      </c>
      <c r="H419" s="5">
        <v>400.0</v>
      </c>
      <c r="I419" s="5">
        <v>40.0</v>
      </c>
      <c r="J419" s="5">
        <v>50.0</v>
      </c>
      <c r="K419" s="5">
        <v>10.0</v>
      </c>
      <c r="L419" s="5">
        <v>234.0</v>
      </c>
      <c r="M419" s="2">
        <f t="shared" si="1"/>
        <v>13</v>
      </c>
      <c r="N419" s="5">
        <v>20.0</v>
      </c>
      <c r="O419" s="5">
        <v>30.0</v>
      </c>
      <c r="P419" s="5">
        <v>26.0</v>
      </c>
      <c r="Q419" s="5">
        <v>20.0</v>
      </c>
      <c r="R419" s="5">
        <v>12.0</v>
      </c>
      <c r="S419" s="5" t="s">
        <v>22</v>
      </c>
      <c r="T419" s="2">
        <f t="shared" si="2"/>
        <v>20</v>
      </c>
      <c r="U419" s="5">
        <v>55.0</v>
      </c>
    </row>
    <row r="420">
      <c r="A420" s="5" t="s">
        <v>23</v>
      </c>
      <c r="B420" s="7" t="s">
        <v>24</v>
      </c>
      <c r="C420" s="5">
        <v>300.0</v>
      </c>
      <c r="D420" s="5">
        <v>23.0</v>
      </c>
      <c r="E420" s="5">
        <v>20.0</v>
      </c>
      <c r="F420" s="5" t="s">
        <v>25</v>
      </c>
      <c r="G420" s="5" t="s">
        <v>26</v>
      </c>
      <c r="H420" s="5">
        <v>400.0</v>
      </c>
      <c r="I420" s="5">
        <v>40.0</v>
      </c>
      <c r="J420" s="5">
        <v>50.0</v>
      </c>
      <c r="K420" s="5">
        <v>10.0</v>
      </c>
      <c r="L420" s="5">
        <v>234.0</v>
      </c>
      <c r="M420" s="2">
        <f t="shared" si="1"/>
        <v>13</v>
      </c>
      <c r="N420" s="5">
        <v>20.0</v>
      </c>
      <c r="O420" s="5">
        <v>30.0</v>
      </c>
      <c r="P420" s="5">
        <v>26.0</v>
      </c>
      <c r="Q420" s="5">
        <v>20.0</v>
      </c>
      <c r="R420" s="5">
        <v>12.0</v>
      </c>
      <c r="S420" s="5" t="s">
        <v>22</v>
      </c>
      <c r="T420" s="2">
        <f t="shared" si="2"/>
        <v>20</v>
      </c>
      <c r="U420" s="5">
        <v>55.0</v>
      </c>
    </row>
    <row r="421">
      <c r="A421" s="5" t="s">
        <v>23</v>
      </c>
      <c r="B421" s="7" t="s">
        <v>24</v>
      </c>
      <c r="C421" s="5">
        <v>300.0</v>
      </c>
      <c r="D421" s="5">
        <v>23.0</v>
      </c>
      <c r="E421" s="5">
        <v>20.0</v>
      </c>
      <c r="F421" s="5" t="s">
        <v>25</v>
      </c>
      <c r="G421" s="5" t="s">
        <v>26</v>
      </c>
      <c r="H421" s="5">
        <v>400.0</v>
      </c>
      <c r="I421" s="5">
        <v>40.0</v>
      </c>
      <c r="J421" s="5">
        <v>50.0</v>
      </c>
      <c r="K421" s="5">
        <v>10.0</v>
      </c>
      <c r="L421" s="5">
        <v>234.0</v>
      </c>
      <c r="M421" s="2">
        <f t="shared" si="1"/>
        <v>13</v>
      </c>
      <c r="N421" s="5">
        <v>20.0</v>
      </c>
      <c r="O421" s="5">
        <v>30.0</v>
      </c>
      <c r="P421" s="5">
        <v>26.0</v>
      </c>
      <c r="Q421" s="5">
        <v>20.0</v>
      </c>
      <c r="R421" s="5">
        <v>12.0</v>
      </c>
      <c r="S421" s="5" t="s">
        <v>22</v>
      </c>
      <c r="T421" s="2">
        <f t="shared" si="2"/>
        <v>20</v>
      </c>
      <c r="U421" s="5">
        <v>55.0</v>
      </c>
    </row>
    <row r="422">
      <c r="A422" s="5" t="s">
        <v>23</v>
      </c>
      <c r="B422" s="7" t="s">
        <v>24</v>
      </c>
      <c r="C422" s="5">
        <v>300.0</v>
      </c>
      <c r="D422" s="5">
        <v>23.0</v>
      </c>
      <c r="E422" s="5">
        <v>20.0</v>
      </c>
      <c r="F422" s="5" t="s">
        <v>25</v>
      </c>
      <c r="G422" s="5" t="s">
        <v>26</v>
      </c>
      <c r="H422" s="5">
        <v>400.0</v>
      </c>
      <c r="I422" s="5">
        <v>40.0</v>
      </c>
      <c r="J422" s="5">
        <v>50.0</v>
      </c>
      <c r="K422" s="5">
        <v>10.0</v>
      </c>
      <c r="L422" s="5">
        <v>234.0</v>
      </c>
      <c r="M422" s="2">
        <f t="shared" si="1"/>
        <v>13</v>
      </c>
      <c r="N422" s="5">
        <v>20.0</v>
      </c>
      <c r="O422" s="5">
        <v>30.0</v>
      </c>
      <c r="P422" s="5">
        <v>26.0</v>
      </c>
      <c r="Q422" s="5">
        <v>20.0</v>
      </c>
      <c r="R422" s="5">
        <v>12.0</v>
      </c>
      <c r="S422" s="5" t="s">
        <v>22</v>
      </c>
      <c r="T422" s="2">
        <f t="shared" si="2"/>
        <v>20</v>
      </c>
      <c r="U422" s="5">
        <v>55.0</v>
      </c>
    </row>
    <row r="423">
      <c r="A423" s="5" t="s">
        <v>23</v>
      </c>
      <c r="B423" s="7" t="s">
        <v>24</v>
      </c>
      <c r="C423" s="5">
        <v>300.0</v>
      </c>
      <c r="D423" s="5">
        <v>23.0</v>
      </c>
      <c r="E423" s="5">
        <v>20.0</v>
      </c>
      <c r="F423" s="5" t="s">
        <v>25</v>
      </c>
      <c r="G423" s="5" t="s">
        <v>26</v>
      </c>
      <c r="H423" s="5">
        <v>400.0</v>
      </c>
      <c r="I423" s="5">
        <v>40.0</v>
      </c>
      <c r="J423" s="5">
        <v>50.0</v>
      </c>
      <c r="K423" s="5">
        <v>10.0</v>
      </c>
      <c r="L423" s="5">
        <v>234.0</v>
      </c>
      <c r="M423" s="2">
        <f t="shared" si="1"/>
        <v>13</v>
      </c>
      <c r="N423" s="5">
        <v>20.0</v>
      </c>
      <c r="O423" s="5">
        <v>30.0</v>
      </c>
      <c r="P423" s="5">
        <v>26.0</v>
      </c>
      <c r="Q423" s="5">
        <v>20.0</v>
      </c>
      <c r="R423" s="5">
        <v>12.0</v>
      </c>
      <c r="S423" s="5" t="s">
        <v>22</v>
      </c>
      <c r="T423" s="2">
        <f t="shared" si="2"/>
        <v>20</v>
      </c>
      <c r="U423" s="5">
        <v>55.0</v>
      </c>
    </row>
    <row r="424">
      <c r="A424" s="5" t="s">
        <v>23</v>
      </c>
      <c r="B424" s="7" t="s">
        <v>24</v>
      </c>
      <c r="C424" s="5">
        <v>300.0</v>
      </c>
      <c r="D424" s="5">
        <v>23.0</v>
      </c>
      <c r="E424" s="5">
        <v>20.0</v>
      </c>
      <c r="F424" s="5" t="s">
        <v>25</v>
      </c>
      <c r="G424" s="5" t="s">
        <v>26</v>
      </c>
      <c r="H424" s="5">
        <v>400.0</v>
      </c>
      <c r="I424" s="5">
        <v>40.0</v>
      </c>
      <c r="J424" s="5">
        <v>50.0</v>
      </c>
      <c r="K424" s="5">
        <v>10.0</v>
      </c>
      <c r="L424" s="5">
        <v>234.0</v>
      </c>
      <c r="M424" s="2">
        <f t="shared" si="1"/>
        <v>13</v>
      </c>
      <c r="N424" s="5">
        <v>20.0</v>
      </c>
      <c r="O424" s="5">
        <v>30.0</v>
      </c>
      <c r="P424" s="5">
        <v>26.0</v>
      </c>
      <c r="Q424" s="5">
        <v>20.0</v>
      </c>
      <c r="R424" s="5">
        <v>12.0</v>
      </c>
      <c r="S424" s="5" t="s">
        <v>22</v>
      </c>
      <c r="T424" s="2">
        <f t="shared" si="2"/>
        <v>20</v>
      </c>
      <c r="U424" s="5">
        <v>55.0</v>
      </c>
    </row>
    <row r="425">
      <c r="A425" s="5" t="s">
        <v>23</v>
      </c>
      <c r="B425" s="7" t="s">
        <v>24</v>
      </c>
      <c r="C425" s="5">
        <v>300.0</v>
      </c>
      <c r="D425" s="5">
        <v>23.0</v>
      </c>
      <c r="E425" s="5">
        <v>20.0</v>
      </c>
      <c r="F425" s="5" t="s">
        <v>25</v>
      </c>
      <c r="G425" s="5" t="s">
        <v>26</v>
      </c>
      <c r="H425" s="5">
        <v>400.0</v>
      </c>
      <c r="I425" s="5">
        <v>40.0</v>
      </c>
      <c r="J425" s="5">
        <v>50.0</v>
      </c>
      <c r="K425" s="5">
        <v>10.0</v>
      </c>
      <c r="L425" s="5">
        <v>234.0</v>
      </c>
      <c r="M425" s="2">
        <f t="shared" si="1"/>
        <v>13</v>
      </c>
      <c r="N425" s="5">
        <v>20.0</v>
      </c>
      <c r="O425" s="5">
        <v>30.0</v>
      </c>
      <c r="P425" s="5">
        <v>26.0</v>
      </c>
      <c r="Q425" s="5">
        <v>20.0</v>
      </c>
      <c r="R425" s="5">
        <v>12.0</v>
      </c>
      <c r="S425" s="5" t="s">
        <v>22</v>
      </c>
      <c r="T425" s="2">
        <f t="shared" si="2"/>
        <v>20</v>
      </c>
      <c r="U425" s="5">
        <v>55.0</v>
      </c>
    </row>
    <row r="426">
      <c r="A426" s="5" t="s">
        <v>23</v>
      </c>
      <c r="B426" s="7" t="s">
        <v>24</v>
      </c>
      <c r="C426" s="5">
        <v>300.0</v>
      </c>
      <c r="D426" s="5">
        <v>23.0</v>
      </c>
      <c r="E426" s="5">
        <v>20.0</v>
      </c>
      <c r="F426" s="5" t="s">
        <v>25</v>
      </c>
      <c r="G426" s="5" t="s">
        <v>26</v>
      </c>
      <c r="H426" s="5">
        <v>400.0</v>
      </c>
      <c r="I426" s="5">
        <v>40.0</v>
      </c>
      <c r="J426" s="5">
        <v>50.0</v>
      </c>
      <c r="K426" s="5">
        <v>10.0</v>
      </c>
      <c r="L426" s="5">
        <v>234.0</v>
      </c>
      <c r="M426" s="2">
        <f t="shared" si="1"/>
        <v>13</v>
      </c>
      <c r="N426" s="5">
        <v>20.0</v>
      </c>
      <c r="O426" s="5">
        <v>30.0</v>
      </c>
      <c r="P426" s="5">
        <v>26.0</v>
      </c>
      <c r="Q426" s="5">
        <v>20.0</v>
      </c>
      <c r="R426" s="5">
        <v>12.0</v>
      </c>
      <c r="S426" s="5" t="s">
        <v>22</v>
      </c>
      <c r="T426" s="2">
        <f t="shared" si="2"/>
        <v>20</v>
      </c>
      <c r="U426" s="5">
        <v>55.0</v>
      </c>
    </row>
    <row r="427">
      <c r="A427" s="5" t="s">
        <v>23</v>
      </c>
      <c r="B427" s="7" t="s">
        <v>24</v>
      </c>
      <c r="C427" s="5">
        <v>300.0</v>
      </c>
      <c r="D427" s="5">
        <v>23.0</v>
      </c>
      <c r="E427" s="5">
        <v>20.0</v>
      </c>
      <c r="F427" s="5" t="s">
        <v>25</v>
      </c>
      <c r="G427" s="5" t="s">
        <v>26</v>
      </c>
      <c r="H427" s="5">
        <v>400.0</v>
      </c>
      <c r="I427" s="5">
        <v>40.0</v>
      </c>
      <c r="J427" s="5">
        <v>50.0</v>
      </c>
      <c r="K427" s="5">
        <v>10.0</v>
      </c>
      <c r="L427" s="5">
        <v>234.0</v>
      </c>
      <c r="M427" s="2">
        <f t="shared" si="1"/>
        <v>13</v>
      </c>
      <c r="N427" s="5">
        <v>20.0</v>
      </c>
      <c r="O427" s="5">
        <v>30.0</v>
      </c>
      <c r="P427" s="5">
        <v>26.0</v>
      </c>
      <c r="Q427" s="5">
        <v>20.0</v>
      </c>
      <c r="R427" s="5">
        <v>12.0</v>
      </c>
      <c r="S427" s="5" t="s">
        <v>22</v>
      </c>
      <c r="T427" s="2">
        <f t="shared" si="2"/>
        <v>20</v>
      </c>
      <c r="U427" s="5">
        <v>55.0</v>
      </c>
    </row>
    <row r="428">
      <c r="A428" s="5" t="s">
        <v>23</v>
      </c>
      <c r="B428" s="7" t="s">
        <v>24</v>
      </c>
      <c r="C428" s="5">
        <v>300.0</v>
      </c>
      <c r="D428" s="5">
        <v>23.0</v>
      </c>
      <c r="E428" s="5">
        <v>20.0</v>
      </c>
      <c r="F428" s="5" t="s">
        <v>25</v>
      </c>
      <c r="G428" s="5" t="s">
        <v>26</v>
      </c>
      <c r="H428" s="5">
        <v>400.0</v>
      </c>
      <c r="I428" s="5">
        <v>40.0</v>
      </c>
      <c r="J428" s="5">
        <v>50.0</v>
      </c>
      <c r="K428" s="5">
        <v>10.0</v>
      </c>
      <c r="L428" s="5">
        <v>234.0</v>
      </c>
      <c r="M428" s="2">
        <f t="shared" si="1"/>
        <v>13</v>
      </c>
      <c r="N428" s="5">
        <v>20.0</v>
      </c>
      <c r="O428" s="5">
        <v>30.0</v>
      </c>
      <c r="P428" s="5">
        <v>26.0</v>
      </c>
      <c r="Q428" s="5">
        <v>20.0</v>
      </c>
      <c r="R428" s="5">
        <v>12.0</v>
      </c>
      <c r="S428" s="5" t="s">
        <v>22</v>
      </c>
      <c r="T428" s="2">
        <f t="shared" si="2"/>
        <v>20</v>
      </c>
      <c r="U428" s="5">
        <v>55.0</v>
      </c>
    </row>
    <row r="429">
      <c r="A429" s="5" t="s">
        <v>23</v>
      </c>
      <c r="B429" s="7" t="s">
        <v>24</v>
      </c>
      <c r="C429" s="5">
        <v>300.0</v>
      </c>
      <c r="D429" s="5">
        <v>23.0</v>
      </c>
      <c r="E429" s="5">
        <v>20.0</v>
      </c>
      <c r="F429" s="5" t="s">
        <v>25</v>
      </c>
      <c r="G429" s="5" t="s">
        <v>26</v>
      </c>
      <c r="H429" s="5">
        <v>400.0</v>
      </c>
      <c r="I429" s="5">
        <v>40.0</v>
      </c>
      <c r="J429" s="5">
        <v>50.0</v>
      </c>
      <c r="K429" s="5">
        <v>10.0</v>
      </c>
      <c r="L429" s="5">
        <v>234.0</v>
      </c>
      <c r="M429" s="2">
        <f t="shared" si="1"/>
        <v>13</v>
      </c>
      <c r="N429" s="5">
        <v>20.0</v>
      </c>
      <c r="O429" s="5">
        <v>30.0</v>
      </c>
      <c r="P429" s="5">
        <v>26.0</v>
      </c>
      <c r="Q429" s="5">
        <v>20.0</v>
      </c>
      <c r="R429" s="5">
        <v>12.0</v>
      </c>
      <c r="S429" s="5" t="s">
        <v>22</v>
      </c>
      <c r="T429" s="2">
        <f t="shared" si="2"/>
        <v>20</v>
      </c>
      <c r="U429" s="5">
        <v>55.0</v>
      </c>
    </row>
    <row r="430">
      <c r="A430" s="5" t="s">
        <v>23</v>
      </c>
      <c r="B430" s="7" t="s">
        <v>24</v>
      </c>
      <c r="C430" s="5">
        <v>300.0</v>
      </c>
      <c r="D430" s="5">
        <v>23.0</v>
      </c>
      <c r="E430" s="5">
        <v>20.0</v>
      </c>
      <c r="F430" s="5" t="s">
        <v>25</v>
      </c>
      <c r="G430" s="5" t="s">
        <v>26</v>
      </c>
      <c r="H430" s="5">
        <v>400.0</v>
      </c>
      <c r="I430" s="5">
        <v>40.0</v>
      </c>
      <c r="J430" s="5">
        <v>50.0</v>
      </c>
      <c r="K430" s="5">
        <v>10.0</v>
      </c>
      <c r="L430" s="5">
        <v>234.0</v>
      </c>
      <c r="M430" s="2">
        <f t="shared" si="1"/>
        <v>13</v>
      </c>
      <c r="N430" s="5">
        <v>20.0</v>
      </c>
      <c r="O430" s="5">
        <v>30.0</v>
      </c>
      <c r="P430" s="5">
        <v>26.0</v>
      </c>
      <c r="Q430" s="5">
        <v>20.0</v>
      </c>
      <c r="R430" s="5">
        <v>12.0</v>
      </c>
      <c r="S430" s="5" t="s">
        <v>22</v>
      </c>
      <c r="T430" s="2">
        <f t="shared" si="2"/>
        <v>20</v>
      </c>
      <c r="U430" s="5">
        <v>55.0</v>
      </c>
    </row>
    <row r="431">
      <c r="A431" s="5" t="s">
        <v>23</v>
      </c>
      <c r="B431" s="7" t="s">
        <v>24</v>
      </c>
      <c r="C431" s="5">
        <v>300.0</v>
      </c>
      <c r="D431" s="5">
        <v>23.0</v>
      </c>
      <c r="E431" s="5">
        <v>20.0</v>
      </c>
      <c r="F431" s="5" t="s">
        <v>25</v>
      </c>
      <c r="G431" s="5" t="s">
        <v>26</v>
      </c>
      <c r="H431" s="5">
        <v>400.0</v>
      </c>
      <c r="I431" s="5">
        <v>40.0</v>
      </c>
      <c r="J431" s="5">
        <v>50.0</v>
      </c>
      <c r="K431" s="5">
        <v>10.0</v>
      </c>
      <c r="L431" s="5">
        <v>234.0</v>
      </c>
      <c r="M431" s="2">
        <f t="shared" si="1"/>
        <v>13</v>
      </c>
      <c r="N431" s="5">
        <v>20.0</v>
      </c>
      <c r="O431" s="5">
        <v>30.0</v>
      </c>
      <c r="P431" s="5">
        <v>26.0</v>
      </c>
      <c r="Q431" s="5">
        <v>20.0</v>
      </c>
      <c r="R431" s="5">
        <v>12.0</v>
      </c>
      <c r="S431" s="5" t="s">
        <v>22</v>
      </c>
      <c r="T431" s="2">
        <f t="shared" si="2"/>
        <v>20</v>
      </c>
      <c r="U431" s="5">
        <v>55.0</v>
      </c>
    </row>
    <row r="432">
      <c r="A432" s="5" t="s">
        <v>23</v>
      </c>
      <c r="B432" s="7" t="s">
        <v>24</v>
      </c>
      <c r="C432" s="5">
        <v>300.0</v>
      </c>
      <c r="D432" s="5">
        <v>23.0</v>
      </c>
      <c r="E432" s="5">
        <v>20.0</v>
      </c>
      <c r="F432" s="5" t="s">
        <v>25</v>
      </c>
      <c r="G432" s="5" t="s">
        <v>26</v>
      </c>
      <c r="H432" s="5">
        <v>400.0</v>
      </c>
      <c r="I432" s="5">
        <v>40.0</v>
      </c>
      <c r="J432" s="5">
        <v>50.0</v>
      </c>
      <c r="K432" s="5">
        <v>10.0</v>
      </c>
      <c r="L432" s="5">
        <v>234.0</v>
      </c>
      <c r="M432" s="2">
        <f t="shared" si="1"/>
        <v>13</v>
      </c>
      <c r="N432" s="5">
        <v>20.0</v>
      </c>
      <c r="O432" s="5">
        <v>30.0</v>
      </c>
      <c r="P432" s="5">
        <v>26.0</v>
      </c>
      <c r="Q432" s="5">
        <v>20.0</v>
      </c>
      <c r="R432" s="5">
        <v>12.0</v>
      </c>
      <c r="S432" s="5" t="s">
        <v>22</v>
      </c>
      <c r="T432" s="2">
        <f t="shared" si="2"/>
        <v>20</v>
      </c>
      <c r="U432" s="5">
        <v>55.0</v>
      </c>
    </row>
    <row r="433">
      <c r="A433" s="5" t="s">
        <v>23</v>
      </c>
      <c r="B433" s="7" t="s">
        <v>24</v>
      </c>
      <c r="C433" s="5">
        <v>300.0</v>
      </c>
      <c r="D433" s="5">
        <v>23.0</v>
      </c>
      <c r="E433" s="5">
        <v>20.0</v>
      </c>
      <c r="F433" s="5" t="s">
        <v>25</v>
      </c>
      <c r="G433" s="5" t="s">
        <v>26</v>
      </c>
      <c r="H433" s="5">
        <v>400.0</v>
      </c>
      <c r="I433" s="5">
        <v>40.0</v>
      </c>
      <c r="J433" s="5">
        <v>50.0</v>
      </c>
      <c r="K433" s="5">
        <v>10.0</v>
      </c>
      <c r="L433" s="5">
        <v>234.0</v>
      </c>
      <c r="M433" s="2">
        <f t="shared" si="1"/>
        <v>13</v>
      </c>
      <c r="N433" s="5">
        <v>20.0</v>
      </c>
      <c r="O433" s="5">
        <v>30.0</v>
      </c>
      <c r="P433" s="5">
        <v>26.0</v>
      </c>
      <c r="Q433" s="5">
        <v>20.0</v>
      </c>
      <c r="R433" s="5">
        <v>12.0</v>
      </c>
      <c r="S433" s="5" t="s">
        <v>22</v>
      </c>
      <c r="T433" s="2">
        <f t="shared" si="2"/>
        <v>20</v>
      </c>
      <c r="U433" s="5">
        <v>55.0</v>
      </c>
    </row>
    <row r="434">
      <c r="A434" s="5" t="s">
        <v>23</v>
      </c>
      <c r="B434" s="7" t="s">
        <v>24</v>
      </c>
      <c r="C434" s="5">
        <v>300.0</v>
      </c>
      <c r="D434" s="5">
        <v>23.0</v>
      </c>
      <c r="E434" s="5">
        <v>20.0</v>
      </c>
      <c r="F434" s="5" t="s">
        <v>25</v>
      </c>
      <c r="G434" s="5" t="s">
        <v>26</v>
      </c>
      <c r="H434" s="5">
        <v>400.0</v>
      </c>
      <c r="I434" s="5">
        <v>40.0</v>
      </c>
      <c r="J434" s="5">
        <v>50.0</v>
      </c>
      <c r="K434" s="5">
        <v>10.0</v>
      </c>
      <c r="L434" s="5">
        <v>234.0</v>
      </c>
      <c r="M434" s="2">
        <f t="shared" si="1"/>
        <v>13</v>
      </c>
      <c r="N434" s="5">
        <v>20.0</v>
      </c>
      <c r="O434" s="5">
        <v>30.0</v>
      </c>
      <c r="P434" s="5">
        <v>26.0</v>
      </c>
      <c r="Q434" s="5">
        <v>20.0</v>
      </c>
      <c r="R434" s="5">
        <v>12.0</v>
      </c>
      <c r="S434" s="5" t="s">
        <v>22</v>
      </c>
      <c r="T434" s="2">
        <f t="shared" si="2"/>
        <v>20</v>
      </c>
      <c r="U434" s="5">
        <v>55.0</v>
      </c>
    </row>
    <row r="435">
      <c r="A435" s="5" t="s">
        <v>23</v>
      </c>
      <c r="B435" s="7" t="s">
        <v>24</v>
      </c>
      <c r="C435" s="5">
        <v>300.0</v>
      </c>
      <c r="D435" s="5">
        <v>23.0</v>
      </c>
      <c r="E435" s="5">
        <v>20.0</v>
      </c>
      <c r="F435" s="5" t="s">
        <v>25</v>
      </c>
      <c r="G435" s="5" t="s">
        <v>26</v>
      </c>
      <c r="H435" s="5">
        <v>400.0</v>
      </c>
      <c r="I435" s="5">
        <v>40.0</v>
      </c>
      <c r="J435" s="5">
        <v>50.0</v>
      </c>
      <c r="K435" s="5">
        <v>10.0</v>
      </c>
      <c r="L435" s="5">
        <v>234.0</v>
      </c>
      <c r="M435" s="2">
        <f t="shared" si="1"/>
        <v>13</v>
      </c>
      <c r="N435" s="5">
        <v>20.0</v>
      </c>
      <c r="O435" s="5">
        <v>30.0</v>
      </c>
      <c r="P435" s="5">
        <v>26.0</v>
      </c>
      <c r="Q435" s="5">
        <v>20.0</v>
      </c>
      <c r="R435" s="5">
        <v>12.0</v>
      </c>
      <c r="S435" s="5" t="s">
        <v>22</v>
      </c>
      <c r="T435" s="2">
        <f t="shared" si="2"/>
        <v>20</v>
      </c>
      <c r="U435" s="5">
        <v>55.0</v>
      </c>
    </row>
    <row r="436">
      <c r="A436" s="5" t="s">
        <v>23</v>
      </c>
      <c r="B436" s="7" t="s">
        <v>24</v>
      </c>
      <c r="C436" s="5">
        <v>300.0</v>
      </c>
      <c r="D436" s="5">
        <v>23.0</v>
      </c>
      <c r="E436" s="5">
        <v>20.0</v>
      </c>
      <c r="F436" s="5" t="s">
        <v>25</v>
      </c>
      <c r="G436" s="5" t="s">
        <v>26</v>
      </c>
      <c r="H436" s="5">
        <v>400.0</v>
      </c>
      <c r="I436" s="5">
        <v>40.0</v>
      </c>
      <c r="J436" s="5">
        <v>50.0</v>
      </c>
      <c r="K436" s="5">
        <v>10.0</v>
      </c>
      <c r="L436" s="5">
        <v>234.0</v>
      </c>
      <c r="M436" s="2">
        <f t="shared" si="1"/>
        <v>13</v>
      </c>
      <c r="N436" s="5">
        <v>20.0</v>
      </c>
      <c r="O436" s="5">
        <v>30.0</v>
      </c>
      <c r="P436" s="5">
        <v>26.0</v>
      </c>
      <c r="Q436" s="5">
        <v>20.0</v>
      </c>
      <c r="R436" s="5">
        <v>12.0</v>
      </c>
      <c r="S436" s="5" t="s">
        <v>22</v>
      </c>
      <c r="T436" s="2">
        <f t="shared" si="2"/>
        <v>20</v>
      </c>
      <c r="U436" s="5">
        <v>55.0</v>
      </c>
    </row>
    <row r="437">
      <c r="A437" s="5" t="s">
        <v>23</v>
      </c>
      <c r="B437" s="7" t="s">
        <v>24</v>
      </c>
      <c r="C437" s="5">
        <v>300.0</v>
      </c>
      <c r="D437" s="5">
        <v>23.0</v>
      </c>
      <c r="E437" s="5">
        <v>20.0</v>
      </c>
      <c r="F437" s="5" t="s">
        <v>25</v>
      </c>
      <c r="G437" s="5" t="s">
        <v>26</v>
      </c>
      <c r="H437" s="5">
        <v>400.0</v>
      </c>
      <c r="I437" s="5">
        <v>40.0</v>
      </c>
      <c r="J437" s="5">
        <v>50.0</v>
      </c>
      <c r="K437" s="5">
        <v>10.0</v>
      </c>
      <c r="L437" s="5">
        <v>234.0</v>
      </c>
      <c r="M437" s="2">
        <f t="shared" si="1"/>
        <v>13</v>
      </c>
      <c r="N437" s="5">
        <v>20.0</v>
      </c>
      <c r="O437" s="5">
        <v>30.0</v>
      </c>
      <c r="P437" s="5">
        <v>26.0</v>
      </c>
      <c r="Q437" s="5">
        <v>20.0</v>
      </c>
      <c r="R437" s="5">
        <v>12.0</v>
      </c>
      <c r="S437" s="5" t="s">
        <v>22</v>
      </c>
      <c r="T437" s="2">
        <f t="shared" si="2"/>
        <v>20</v>
      </c>
      <c r="U437" s="5">
        <v>55.0</v>
      </c>
    </row>
    <row r="438">
      <c r="A438" s="5" t="s">
        <v>23</v>
      </c>
      <c r="B438" s="7" t="s">
        <v>24</v>
      </c>
      <c r="C438" s="5">
        <v>300.0</v>
      </c>
      <c r="D438" s="5">
        <v>23.0</v>
      </c>
      <c r="E438" s="5">
        <v>20.0</v>
      </c>
      <c r="F438" s="5" t="s">
        <v>25</v>
      </c>
      <c r="G438" s="5" t="s">
        <v>26</v>
      </c>
      <c r="H438" s="5">
        <v>400.0</v>
      </c>
      <c r="I438" s="5">
        <v>40.0</v>
      </c>
      <c r="J438" s="5">
        <v>50.0</v>
      </c>
      <c r="K438" s="5">
        <v>10.0</v>
      </c>
      <c r="L438" s="5">
        <v>234.0</v>
      </c>
      <c r="M438" s="2">
        <f t="shared" si="1"/>
        <v>13</v>
      </c>
      <c r="N438" s="5">
        <v>20.0</v>
      </c>
      <c r="O438" s="5">
        <v>30.0</v>
      </c>
      <c r="P438" s="5">
        <v>26.0</v>
      </c>
      <c r="Q438" s="5">
        <v>20.0</v>
      </c>
      <c r="R438" s="5">
        <v>12.0</v>
      </c>
      <c r="S438" s="5" t="s">
        <v>22</v>
      </c>
      <c r="T438" s="2">
        <f t="shared" si="2"/>
        <v>20</v>
      </c>
      <c r="U438" s="5">
        <v>55.0</v>
      </c>
    </row>
    <row r="439">
      <c r="A439" s="5" t="s">
        <v>23</v>
      </c>
      <c r="B439" s="7" t="s">
        <v>24</v>
      </c>
      <c r="C439" s="5">
        <v>300.0</v>
      </c>
      <c r="D439" s="5">
        <v>23.0</v>
      </c>
      <c r="E439" s="5">
        <v>20.0</v>
      </c>
      <c r="F439" s="5" t="s">
        <v>25</v>
      </c>
      <c r="G439" s="5" t="s">
        <v>26</v>
      </c>
      <c r="H439" s="5">
        <v>400.0</v>
      </c>
      <c r="I439" s="5">
        <v>40.0</v>
      </c>
      <c r="J439" s="5">
        <v>50.0</v>
      </c>
      <c r="K439" s="5">
        <v>10.0</v>
      </c>
      <c r="L439" s="5">
        <v>234.0</v>
      </c>
      <c r="M439" s="2">
        <f t="shared" si="1"/>
        <v>13</v>
      </c>
      <c r="N439" s="5">
        <v>20.0</v>
      </c>
      <c r="O439" s="5">
        <v>30.0</v>
      </c>
      <c r="P439" s="5">
        <v>26.0</v>
      </c>
      <c r="Q439" s="5">
        <v>20.0</v>
      </c>
      <c r="R439" s="5">
        <v>12.0</v>
      </c>
      <c r="S439" s="5" t="s">
        <v>22</v>
      </c>
      <c r="T439" s="2">
        <f t="shared" si="2"/>
        <v>20</v>
      </c>
      <c r="U439" s="5">
        <v>55.0</v>
      </c>
    </row>
    <row r="440">
      <c r="A440" s="5" t="s">
        <v>23</v>
      </c>
      <c r="B440" s="7" t="s">
        <v>24</v>
      </c>
      <c r="C440" s="5">
        <v>300.0</v>
      </c>
      <c r="D440" s="5">
        <v>23.0</v>
      </c>
      <c r="E440" s="5">
        <v>20.0</v>
      </c>
      <c r="F440" s="5" t="s">
        <v>25</v>
      </c>
      <c r="G440" s="5" t="s">
        <v>26</v>
      </c>
      <c r="H440" s="5">
        <v>400.0</v>
      </c>
      <c r="I440" s="5">
        <v>40.0</v>
      </c>
      <c r="J440" s="5">
        <v>50.0</v>
      </c>
      <c r="K440" s="5">
        <v>10.0</v>
      </c>
      <c r="L440" s="5">
        <v>234.0</v>
      </c>
      <c r="M440" s="2">
        <f t="shared" si="1"/>
        <v>13</v>
      </c>
      <c r="N440" s="5">
        <v>20.0</v>
      </c>
      <c r="O440" s="5">
        <v>30.0</v>
      </c>
      <c r="P440" s="5">
        <v>26.0</v>
      </c>
      <c r="Q440" s="5">
        <v>20.0</v>
      </c>
      <c r="R440" s="5">
        <v>12.0</v>
      </c>
      <c r="S440" s="5" t="s">
        <v>22</v>
      </c>
      <c r="T440" s="2">
        <f t="shared" si="2"/>
        <v>20</v>
      </c>
      <c r="U440" s="5">
        <v>55.0</v>
      </c>
    </row>
    <row r="441">
      <c r="A441" s="5" t="s">
        <v>23</v>
      </c>
      <c r="B441" s="7" t="s">
        <v>24</v>
      </c>
      <c r="C441" s="5">
        <v>300.0</v>
      </c>
      <c r="D441" s="5">
        <v>23.0</v>
      </c>
      <c r="E441" s="5">
        <v>20.0</v>
      </c>
      <c r="F441" s="5" t="s">
        <v>25</v>
      </c>
      <c r="G441" s="5" t="s">
        <v>26</v>
      </c>
      <c r="H441" s="5">
        <v>400.0</v>
      </c>
      <c r="I441" s="5">
        <v>40.0</v>
      </c>
      <c r="J441" s="5">
        <v>50.0</v>
      </c>
      <c r="K441" s="5">
        <v>10.0</v>
      </c>
      <c r="L441" s="5">
        <v>234.0</v>
      </c>
      <c r="M441" s="2">
        <f t="shared" si="1"/>
        <v>13</v>
      </c>
      <c r="N441" s="5">
        <v>20.0</v>
      </c>
      <c r="O441" s="5">
        <v>30.0</v>
      </c>
      <c r="P441" s="5">
        <v>26.0</v>
      </c>
      <c r="Q441" s="5">
        <v>20.0</v>
      </c>
      <c r="R441" s="5">
        <v>12.0</v>
      </c>
      <c r="S441" s="5" t="s">
        <v>22</v>
      </c>
      <c r="T441" s="2">
        <f t="shared" si="2"/>
        <v>20</v>
      </c>
      <c r="U441" s="5">
        <v>55.0</v>
      </c>
    </row>
    <row r="442">
      <c r="A442" s="5" t="s">
        <v>23</v>
      </c>
      <c r="B442" s="7" t="s">
        <v>24</v>
      </c>
      <c r="C442" s="5">
        <v>300.0</v>
      </c>
      <c r="D442" s="5">
        <v>23.0</v>
      </c>
      <c r="E442" s="5">
        <v>20.0</v>
      </c>
      <c r="F442" s="5" t="s">
        <v>25</v>
      </c>
      <c r="G442" s="5" t="s">
        <v>26</v>
      </c>
      <c r="H442" s="5">
        <v>400.0</v>
      </c>
      <c r="I442" s="5">
        <v>40.0</v>
      </c>
      <c r="J442" s="5">
        <v>50.0</v>
      </c>
      <c r="K442" s="5">
        <v>10.0</v>
      </c>
      <c r="L442" s="5">
        <v>234.0</v>
      </c>
      <c r="M442" s="2">
        <f t="shared" si="1"/>
        <v>13</v>
      </c>
      <c r="N442" s="5">
        <v>20.0</v>
      </c>
      <c r="O442" s="5">
        <v>30.0</v>
      </c>
      <c r="P442" s="5">
        <v>26.0</v>
      </c>
      <c r="Q442" s="5">
        <v>20.0</v>
      </c>
      <c r="R442" s="5">
        <v>12.0</v>
      </c>
      <c r="S442" s="5" t="s">
        <v>22</v>
      </c>
      <c r="T442" s="2">
        <f t="shared" si="2"/>
        <v>20</v>
      </c>
      <c r="U442" s="5">
        <v>55.0</v>
      </c>
    </row>
    <row r="443">
      <c r="A443" s="5" t="s">
        <v>23</v>
      </c>
      <c r="B443" s="7" t="s">
        <v>24</v>
      </c>
      <c r="C443" s="5">
        <v>300.0</v>
      </c>
      <c r="D443" s="5">
        <v>23.0</v>
      </c>
      <c r="E443" s="5">
        <v>20.0</v>
      </c>
      <c r="F443" s="5" t="s">
        <v>25</v>
      </c>
      <c r="G443" s="5" t="s">
        <v>26</v>
      </c>
      <c r="H443" s="5">
        <v>400.0</v>
      </c>
      <c r="I443" s="5">
        <v>40.0</v>
      </c>
      <c r="J443" s="5">
        <v>50.0</v>
      </c>
      <c r="K443" s="5">
        <v>10.0</v>
      </c>
      <c r="L443" s="5">
        <v>234.0</v>
      </c>
      <c r="M443" s="2">
        <f t="shared" si="1"/>
        <v>13</v>
      </c>
      <c r="N443" s="5">
        <v>20.0</v>
      </c>
      <c r="O443" s="5">
        <v>30.0</v>
      </c>
      <c r="P443" s="5">
        <v>26.0</v>
      </c>
      <c r="Q443" s="5">
        <v>20.0</v>
      </c>
      <c r="R443" s="5">
        <v>12.0</v>
      </c>
      <c r="S443" s="5" t="s">
        <v>22</v>
      </c>
      <c r="T443" s="2">
        <f t="shared" si="2"/>
        <v>20</v>
      </c>
      <c r="U443" s="5">
        <v>55.0</v>
      </c>
    </row>
    <row r="444">
      <c r="A444" s="5" t="s">
        <v>23</v>
      </c>
      <c r="B444" s="7" t="s">
        <v>24</v>
      </c>
      <c r="C444" s="5">
        <v>300.0</v>
      </c>
      <c r="D444" s="5">
        <v>23.0</v>
      </c>
      <c r="E444" s="5">
        <v>20.0</v>
      </c>
      <c r="F444" s="5" t="s">
        <v>25</v>
      </c>
      <c r="G444" s="5" t="s">
        <v>26</v>
      </c>
      <c r="H444" s="5">
        <v>400.0</v>
      </c>
      <c r="I444" s="5">
        <v>40.0</v>
      </c>
      <c r="J444" s="5">
        <v>50.0</v>
      </c>
      <c r="K444" s="5">
        <v>10.0</v>
      </c>
      <c r="L444" s="5">
        <v>234.0</v>
      </c>
      <c r="M444" s="2">
        <f t="shared" si="1"/>
        <v>13</v>
      </c>
      <c r="N444" s="5">
        <v>20.0</v>
      </c>
      <c r="O444" s="5">
        <v>30.0</v>
      </c>
      <c r="P444" s="5">
        <v>26.0</v>
      </c>
      <c r="Q444" s="5">
        <v>20.0</v>
      </c>
      <c r="R444" s="5">
        <v>12.0</v>
      </c>
      <c r="S444" s="5" t="s">
        <v>22</v>
      </c>
      <c r="T444" s="2">
        <f t="shared" si="2"/>
        <v>20</v>
      </c>
      <c r="U444" s="5">
        <v>55.0</v>
      </c>
    </row>
    <row r="445">
      <c r="A445" s="5" t="s">
        <v>23</v>
      </c>
      <c r="B445" s="7" t="s">
        <v>24</v>
      </c>
      <c r="C445" s="5">
        <v>300.0</v>
      </c>
      <c r="D445" s="5">
        <v>23.0</v>
      </c>
      <c r="E445" s="5">
        <v>20.0</v>
      </c>
      <c r="F445" s="5" t="s">
        <v>25</v>
      </c>
      <c r="G445" s="5" t="s">
        <v>26</v>
      </c>
      <c r="H445" s="5">
        <v>400.0</v>
      </c>
      <c r="I445" s="5">
        <v>40.0</v>
      </c>
      <c r="J445" s="5">
        <v>50.0</v>
      </c>
      <c r="K445" s="5">
        <v>10.0</v>
      </c>
      <c r="L445" s="5">
        <v>234.0</v>
      </c>
      <c r="M445" s="2">
        <f t="shared" si="1"/>
        <v>13</v>
      </c>
      <c r="N445" s="5">
        <v>20.0</v>
      </c>
      <c r="O445" s="5">
        <v>30.0</v>
      </c>
      <c r="P445" s="5">
        <v>26.0</v>
      </c>
      <c r="Q445" s="5">
        <v>20.0</v>
      </c>
      <c r="R445" s="5">
        <v>12.0</v>
      </c>
      <c r="S445" s="5" t="s">
        <v>22</v>
      </c>
      <c r="T445" s="2">
        <f t="shared" si="2"/>
        <v>20</v>
      </c>
      <c r="U445" s="5">
        <v>55.0</v>
      </c>
    </row>
    <row r="446">
      <c r="A446" s="5" t="s">
        <v>23</v>
      </c>
      <c r="B446" s="7" t="s">
        <v>24</v>
      </c>
      <c r="C446" s="5">
        <v>300.0</v>
      </c>
      <c r="D446" s="5">
        <v>23.0</v>
      </c>
      <c r="E446" s="5">
        <v>20.0</v>
      </c>
      <c r="F446" s="5" t="s">
        <v>25</v>
      </c>
      <c r="G446" s="5" t="s">
        <v>26</v>
      </c>
      <c r="H446" s="5">
        <v>400.0</v>
      </c>
      <c r="I446" s="5">
        <v>40.0</v>
      </c>
      <c r="J446" s="5">
        <v>50.0</v>
      </c>
      <c r="K446" s="5">
        <v>10.0</v>
      </c>
      <c r="L446" s="5">
        <v>234.0</v>
      </c>
      <c r="M446" s="2">
        <f t="shared" si="1"/>
        <v>13</v>
      </c>
      <c r="N446" s="5">
        <v>20.0</v>
      </c>
      <c r="O446" s="5">
        <v>30.0</v>
      </c>
      <c r="P446" s="5">
        <v>26.0</v>
      </c>
      <c r="Q446" s="5">
        <v>20.0</v>
      </c>
      <c r="R446" s="5">
        <v>12.0</v>
      </c>
      <c r="S446" s="5" t="s">
        <v>22</v>
      </c>
      <c r="T446" s="2">
        <f t="shared" si="2"/>
        <v>20</v>
      </c>
      <c r="U446" s="5">
        <v>55.0</v>
      </c>
    </row>
    <row r="447">
      <c r="A447" s="5" t="s">
        <v>23</v>
      </c>
      <c r="B447" s="7" t="s">
        <v>24</v>
      </c>
      <c r="C447" s="5">
        <v>300.0</v>
      </c>
      <c r="D447" s="5">
        <v>23.0</v>
      </c>
      <c r="E447" s="5">
        <v>20.0</v>
      </c>
      <c r="F447" s="5" t="s">
        <v>25</v>
      </c>
      <c r="G447" s="5" t="s">
        <v>26</v>
      </c>
      <c r="H447" s="5">
        <v>400.0</v>
      </c>
      <c r="I447" s="5">
        <v>40.0</v>
      </c>
      <c r="J447" s="5">
        <v>50.0</v>
      </c>
      <c r="K447" s="5">
        <v>10.0</v>
      </c>
      <c r="L447" s="5">
        <v>234.0</v>
      </c>
      <c r="M447" s="2">
        <f t="shared" si="1"/>
        <v>13</v>
      </c>
      <c r="N447" s="5">
        <v>20.0</v>
      </c>
      <c r="O447" s="5">
        <v>30.0</v>
      </c>
      <c r="P447" s="5">
        <v>26.0</v>
      </c>
      <c r="Q447" s="5">
        <v>20.0</v>
      </c>
      <c r="R447" s="5">
        <v>12.0</v>
      </c>
      <c r="S447" s="5" t="s">
        <v>22</v>
      </c>
      <c r="T447" s="2">
        <f t="shared" si="2"/>
        <v>20</v>
      </c>
      <c r="U447" s="5">
        <v>55.0</v>
      </c>
    </row>
    <row r="448">
      <c r="A448" s="5" t="s">
        <v>23</v>
      </c>
      <c r="B448" s="7" t="s">
        <v>24</v>
      </c>
      <c r="C448" s="5">
        <v>300.0</v>
      </c>
      <c r="D448" s="5">
        <v>23.0</v>
      </c>
      <c r="E448" s="5">
        <v>20.0</v>
      </c>
      <c r="F448" s="5" t="s">
        <v>25</v>
      </c>
      <c r="G448" s="5" t="s">
        <v>26</v>
      </c>
      <c r="H448" s="5">
        <v>400.0</v>
      </c>
      <c r="I448" s="5">
        <v>40.0</v>
      </c>
      <c r="J448" s="5">
        <v>50.0</v>
      </c>
      <c r="K448" s="5">
        <v>10.0</v>
      </c>
      <c r="L448" s="5">
        <v>234.0</v>
      </c>
      <c r="M448" s="2">
        <f t="shared" si="1"/>
        <v>13</v>
      </c>
      <c r="N448" s="5">
        <v>20.0</v>
      </c>
      <c r="O448" s="5">
        <v>30.0</v>
      </c>
      <c r="P448" s="5">
        <v>26.0</v>
      </c>
      <c r="Q448" s="5">
        <v>20.0</v>
      </c>
      <c r="R448" s="5">
        <v>12.0</v>
      </c>
      <c r="S448" s="5" t="s">
        <v>22</v>
      </c>
      <c r="T448" s="2">
        <f t="shared" si="2"/>
        <v>20</v>
      </c>
      <c r="U448" s="5">
        <v>55.0</v>
      </c>
    </row>
    <row r="449">
      <c r="A449" s="5" t="s">
        <v>23</v>
      </c>
      <c r="B449" s="7" t="s">
        <v>24</v>
      </c>
      <c r="C449" s="5">
        <v>300.0</v>
      </c>
      <c r="D449" s="5">
        <v>23.0</v>
      </c>
      <c r="E449" s="5">
        <v>20.0</v>
      </c>
      <c r="F449" s="5" t="s">
        <v>25</v>
      </c>
      <c r="G449" s="5" t="s">
        <v>26</v>
      </c>
      <c r="H449" s="5">
        <v>400.0</v>
      </c>
      <c r="I449" s="5">
        <v>40.0</v>
      </c>
      <c r="J449" s="5">
        <v>50.0</v>
      </c>
      <c r="K449" s="5">
        <v>10.0</v>
      </c>
      <c r="L449" s="5">
        <v>234.0</v>
      </c>
      <c r="M449" s="2">
        <f t="shared" si="1"/>
        <v>13</v>
      </c>
      <c r="N449" s="5">
        <v>20.0</v>
      </c>
      <c r="O449" s="5">
        <v>30.0</v>
      </c>
      <c r="P449" s="5">
        <v>26.0</v>
      </c>
      <c r="Q449" s="5">
        <v>20.0</v>
      </c>
      <c r="R449" s="5">
        <v>12.0</v>
      </c>
      <c r="S449" s="5" t="s">
        <v>22</v>
      </c>
      <c r="T449" s="2">
        <f t="shared" si="2"/>
        <v>20</v>
      </c>
      <c r="U449" s="5">
        <v>55.0</v>
      </c>
    </row>
    <row r="450">
      <c r="A450" s="5" t="s">
        <v>23</v>
      </c>
      <c r="B450" s="7" t="s">
        <v>24</v>
      </c>
      <c r="C450" s="5">
        <v>300.0</v>
      </c>
      <c r="D450" s="5">
        <v>23.0</v>
      </c>
      <c r="E450" s="5">
        <v>20.0</v>
      </c>
      <c r="F450" s="5" t="s">
        <v>25</v>
      </c>
      <c r="G450" s="5" t="s">
        <v>26</v>
      </c>
      <c r="H450" s="5">
        <v>400.0</v>
      </c>
      <c r="I450" s="5">
        <v>40.0</v>
      </c>
      <c r="J450" s="5">
        <v>50.0</v>
      </c>
      <c r="K450" s="5">
        <v>10.0</v>
      </c>
      <c r="L450" s="5">
        <v>234.0</v>
      </c>
      <c r="M450" s="2">
        <f t="shared" si="1"/>
        <v>13</v>
      </c>
      <c r="N450" s="5">
        <v>20.0</v>
      </c>
      <c r="O450" s="5">
        <v>30.0</v>
      </c>
      <c r="P450" s="5">
        <v>26.0</v>
      </c>
      <c r="Q450" s="5">
        <v>20.0</v>
      </c>
      <c r="R450" s="5">
        <v>12.0</v>
      </c>
      <c r="S450" s="5" t="s">
        <v>22</v>
      </c>
      <c r="T450" s="2">
        <f t="shared" si="2"/>
        <v>20</v>
      </c>
      <c r="U450" s="5">
        <v>55.0</v>
      </c>
    </row>
    <row r="451">
      <c r="A451" s="5" t="s">
        <v>23</v>
      </c>
      <c r="B451" s="7" t="s">
        <v>24</v>
      </c>
      <c r="C451" s="5">
        <v>300.0</v>
      </c>
      <c r="D451" s="5">
        <v>23.0</v>
      </c>
      <c r="E451" s="5">
        <v>20.0</v>
      </c>
      <c r="F451" s="5" t="s">
        <v>25</v>
      </c>
      <c r="G451" s="5" t="s">
        <v>26</v>
      </c>
      <c r="H451" s="5">
        <v>400.0</v>
      </c>
      <c r="I451" s="5">
        <v>40.0</v>
      </c>
      <c r="J451" s="5">
        <v>50.0</v>
      </c>
      <c r="K451" s="5">
        <v>10.0</v>
      </c>
      <c r="L451" s="5">
        <v>234.0</v>
      </c>
      <c r="M451" s="2">
        <f t="shared" si="1"/>
        <v>13</v>
      </c>
      <c r="N451" s="5">
        <v>20.0</v>
      </c>
      <c r="O451" s="5">
        <v>30.0</v>
      </c>
      <c r="P451" s="5">
        <v>26.0</v>
      </c>
      <c r="Q451" s="5">
        <v>20.0</v>
      </c>
      <c r="R451" s="5">
        <v>12.0</v>
      </c>
      <c r="S451" s="5" t="s">
        <v>22</v>
      </c>
      <c r="T451" s="2">
        <f t="shared" si="2"/>
        <v>20</v>
      </c>
      <c r="U451" s="5">
        <v>55.0</v>
      </c>
    </row>
    <row r="452">
      <c r="A452" s="5" t="s">
        <v>23</v>
      </c>
      <c r="B452" s="7" t="s">
        <v>24</v>
      </c>
      <c r="C452" s="5">
        <v>300.0</v>
      </c>
      <c r="D452" s="5">
        <v>23.0</v>
      </c>
      <c r="E452" s="5">
        <v>20.0</v>
      </c>
      <c r="F452" s="5" t="s">
        <v>25</v>
      </c>
      <c r="G452" s="5" t="s">
        <v>26</v>
      </c>
      <c r="H452" s="5">
        <v>400.0</v>
      </c>
      <c r="I452" s="5">
        <v>40.0</v>
      </c>
      <c r="J452" s="5">
        <v>50.0</v>
      </c>
      <c r="K452" s="5">
        <v>10.0</v>
      </c>
      <c r="L452" s="5">
        <v>234.0</v>
      </c>
      <c r="M452" s="2">
        <f t="shared" si="1"/>
        <v>13</v>
      </c>
      <c r="N452" s="5">
        <v>20.0</v>
      </c>
      <c r="O452" s="5">
        <v>30.0</v>
      </c>
      <c r="P452" s="5">
        <v>26.0</v>
      </c>
      <c r="Q452" s="5">
        <v>20.0</v>
      </c>
      <c r="R452" s="5">
        <v>12.0</v>
      </c>
      <c r="S452" s="5" t="s">
        <v>22</v>
      </c>
      <c r="T452" s="2">
        <f t="shared" si="2"/>
        <v>20</v>
      </c>
      <c r="U452" s="5">
        <v>55.0</v>
      </c>
    </row>
    <row r="453">
      <c r="A453" s="5" t="s">
        <v>23</v>
      </c>
      <c r="B453" s="7" t="s">
        <v>24</v>
      </c>
      <c r="C453" s="5">
        <v>300.0</v>
      </c>
      <c r="D453" s="5">
        <v>23.0</v>
      </c>
      <c r="E453" s="5">
        <v>20.0</v>
      </c>
      <c r="F453" s="5" t="s">
        <v>25</v>
      </c>
      <c r="G453" s="5" t="s">
        <v>26</v>
      </c>
      <c r="H453" s="5">
        <v>400.0</v>
      </c>
      <c r="I453" s="5">
        <v>40.0</v>
      </c>
      <c r="J453" s="5">
        <v>50.0</v>
      </c>
      <c r="K453" s="5">
        <v>10.0</v>
      </c>
      <c r="L453" s="5">
        <v>234.0</v>
      </c>
      <c r="M453" s="2">
        <f t="shared" si="1"/>
        <v>13</v>
      </c>
      <c r="N453" s="5">
        <v>20.0</v>
      </c>
      <c r="O453" s="5">
        <v>30.0</v>
      </c>
      <c r="P453" s="5">
        <v>26.0</v>
      </c>
      <c r="Q453" s="5">
        <v>20.0</v>
      </c>
      <c r="R453" s="5">
        <v>12.0</v>
      </c>
      <c r="S453" s="5" t="s">
        <v>22</v>
      </c>
      <c r="T453" s="2">
        <f t="shared" si="2"/>
        <v>20</v>
      </c>
      <c r="U453" s="5">
        <v>55.0</v>
      </c>
    </row>
    <row r="454">
      <c r="A454" s="5" t="s">
        <v>23</v>
      </c>
      <c r="B454" s="7" t="s">
        <v>24</v>
      </c>
      <c r="C454" s="5">
        <v>300.0</v>
      </c>
      <c r="D454" s="5">
        <v>23.0</v>
      </c>
      <c r="E454" s="5">
        <v>20.0</v>
      </c>
      <c r="F454" s="5" t="s">
        <v>25</v>
      </c>
      <c r="G454" s="5" t="s">
        <v>26</v>
      </c>
      <c r="H454" s="5">
        <v>400.0</v>
      </c>
      <c r="I454" s="5">
        <v>40.0</v>
      </c>
      <c r="J454" s="5">
        <v>50.0</v>
      </c>
      <c r="K454" s="5">
        <v>10.0</v>
      </c>
      <c r="L454" s="5">
        <v>234.0</v>
      </c>
      <c r="M454" s="2">
        <f t="shared" si="1"/>
        <v>13</v>
      </c>
      <c r="N454" s="5">
        <v>20.0</v>
      </c>
      <c r="O454" s="5">
        <v>30.0</v>
      </c>
      <c r="P454" s="5">
        <v>26.0</v>
      </c>
      <c r="Q454" s="5">
        <v>20.0</v>
      </c>
      <c r="R454" s="5">
        <v>12.0</v>
      </c>
      <c r="S454" s="5" t="s">
        <v>22</v>
      </c>
      <c r="T454" s="2">
        <f t="shared" si="2"/>
        <v>20</v>
      </c>
      <c r="U454" s="5">
        <v>55.0</v>
      </c>
    </row>
    <row r="455">
      <c r="A455" s="5" t="s">
        <v>23</v>
      </c>
      <c r="B455" s="7" t="s">
        <v>24</v>
      </c>
      <c r="C455" s="5">
        <v>300.0</v>
      </c>
      <c r="D455" s="5">
        <v>23.0</v>
      </c>
      <c r="E455" s="5">
        <v>20.0</v>
      </c>
      <c r="F455" s="5" t="s">
        <v>25</v>
      </c>
      <c r="G455" s="5" t="s">
        <v>26</v>
      </c>
      <c r="H455" s="5">
        <v>400.0</v>
      </c>
      <c r="I455" s="5">
        <v>40.0</v>
      </c>
      <c r="J455" s="5">
        <v>50.0</v>
      </c>
      <c r="K455" s="5">
        <v>10.0</v>
      </c>
      <c r="L455" s="5">
        <v>234.0</v>
      </c>
      <c r="M455" s="2">
        <f t="shared" si="1"/>
        <v>13</v>
      </c>
      <c r="N455" s="5">
        <v>20.0</v>
      </c>
      <c r="O455" s="5">
        <v>30.0</v>
      </c>
      <c r="P455" s="5">
        <v>26.0</v>
      </c>
      <c r="Q455" s="5">
        <v>20.0</v>
      </c>
      <c r="R455" s="5">
        <v>12.0</v>
      </c>
      <c r="S455" s="5" t="s">
        <v>22</v>
      </c>
      <c r="T455" s="2">
        <f t="shared" si="2"/>
        <v>20</v>
      </c>
      <c r="U455" s="5">
        <v>55.0</v>
      </c>
    </row>
    <row r="456">
      <c r="A456" s="5" t="s">
        <v>23</v>
      </c>
      <c r="B456" s="7" t="s">
        <v>24</v>
      </c>
      <c r="C456" s="5">
        <v>300.0</v>
      </c>
      <c r="D456" s="5">
        <v>23.0</v>
      </c>
      <c r="E456" s="5">
        <v>20.0</v>
      </c>
      <c r="F456" s="5" t="s">
        <v>25</v>
      </c>
      <c r="G456" s="5" t="s">
        <v>26</v>
      </c>
      <c r="H456" s="5">
        <v>400.0</v>
      </c>
      <c r="I456" s="5">
        <v>40.0</v>
      </c>
      <c r="J456" s="5">
        <v>50.0</v>
      </c>
      <c r="K456" s="5">
        <v>10.0</v>
      </c>
      <c r="L456" s="5">
        <v>234.0</v>
      </c>
      <c r="M456" s="2">
        <f t="shared" si="1"/>
        <v>13</v>
      </c>
      <c r="N456" s="5">
        <v>20.0</v>
      </c>
      <c r="O456" s="5">
        <v>30.0</v>
      </c>
      <c r="P456" s="5">
        <v>26.0</v>
      </c>
      <c r="Q456" s="5">
        <v>20.0</v>
      </c>
      <c r="R456" s="5">
        <v>12.0</v>
      </c>
      <c r="S456" s="5" t="s">
        <v>22</v>
      </c>
      <c r="T456" s="2">
        <f t="shared" si="2"/>
        <v>20</v>
      </c>
      <c r="U456" s="5">
        <v>55.0</v>
      </c>
    </row>
    <row r="457">
      <c r="A457" s="5" t="s">
        <v>23</v>
      </c>
      <c r="B457" s="7" t="s">
        <v>24</v>
      </c>
      <c r="C457" s="5">
        <v>300.0</v>
      </c>
      <c r="D457" s="5">
        <v>23.0</v>
      </c>
      <c r="E457" s="5">
        <v>20.0</v>
      </c>
      <c r="F457" s="5" t="s">
        <v>25</v>
      </c>
      <c r="G457" s="5" t="s">
        <v>26</v>
      </c>
      <c r="H457" s="5">
        <v>400.0</v>
      </c>
      <c r="I457" s="5">
        <v>40.0</v>
      </c>
      <c r="J457" s="5">
        <v>50.0</v>
      </c>
      <c r="K457" s="5">
        <v>10.0</v>
      </c>
      <c r="L457" s="5">
        <v>234.0</v>
      </c>
      <c r="M457" s="2">
        <f t="shared" si="1"/>
        <v>13</v>
      </c>
      <c r="N457" s="5">
        <v>20.0</v>
      </c>
      <c r="O457" s="5">
        <v>30.0</v>
      </c>
      <c r="P457" s="5">
        <v>26.0</v>
      </c>
      <c r="Q457" s="5">
        <v>20.0</v>
      </c>
      <c r="R457" s="5">
        <v>12.0</v>
      </c>
      <c r="S457" s="5" t="s">
        <v>22</v>
      </c>
      <c r="T457" s="2">
        <f t="shared" si="2"/>
        <v>20</v>
      </c>
      <c r="U457" s="5">
        <v>55.0</v>
      </c>
    </row>
    <row r="458">
      <c r="A458" s="5" t="s">
        <v>23</v>
      </c>
      <c r="B458" s="7" t="s">
        <v>24</v>
      </c>
      <c r="C458" s="5">
        <v>300.0</v>
      </c>
      <c r="D458" s="5">
        <v>23.0</v>
      </c>
      <c r="E458" s="5">
        <v>20.0</v>
      </c>
      <c r="F458" s="5" t="s">
        <v>25</v>
      </c>
      <c r="G458" s="5" t="s">
        <v>26</v>
      </c>
      <c r="H458" s="5">
        <v>400.0</v>
      </c>
      <c r="I458" s="5">
        <v>40.0</v>
      </c>
      <c r="J458" s="5">
        <v>50.0</v>
      </c>
      <c r="K458" s="5">
        <v>10.0</v>
      </c>
      <c r="L458" s="5">
        <v>234.0</v>
      </c>
      <c r="M458" s="2">
        <f t="shared" si="1"/>
        <v>13</v>
      </c>
      <c r="N458" s="5">
        <v>20.0</v>
      </c>
      <c r="O458" s="5">
        <v>30.0</v>
      </c>
      <c r="P458" s="5">
        <v>26.0</v>
      </c>
      <c r="Q458" s="5">
        <v>20.0</v>
      </c>
      <c r="R458" s="5">
        <v>12.0</v>
      </c>
      <c r="S458" s="5" t="s">
        <v>22</v>
      </c>
      <c r="T458" s="2">
        <f t="shared" si="2"/>
        <v>20</v>
      </c>
      <c r="U458" s="5">
        <v>55.0</v>
      </c>
    </row>
    <row r="459">
      <c r="A459" s="5" t="s">
        <v>23</v>
      </c>
      <c r="B459" s="7" t="s">
        <v>24</v>
      </c>
      <c r="C459" s="5">
        <v>300.0</v>
      </c>
      <c r="D459" s="5">
        <v>23.0</v>
      </c>
      <c r="E459" s="5">
        <v>20.0</v>
      </c>
      <c r="F459" s="5" t="s">
        <v>25</v>
      </c>
      <c r="G459" s="5" t="s">
        <v>26</v>
      </c>
      <c r="H459" s="5">
        <v>400.0</v>
      </c>
      <c r="I459" s="5">
        <v>40.0</v>
      </c>
      <c r="J459" s="5">
        <v>50.0</v>
      </c>
      <c r="K459" s="5">
        <v>10.0</v>
      </c>
      <c r="L459" s="5">
        <v>234.0</v>
      </c>
      <c r="M459" s="2">
        <f t="shared" si="1"/>
        <v>13</v>
      </c>
      <c r="N459" s="5">
        <v>20.0</v>
      </c>
      <c r="O459" s="5">
        <v>30.0</v>
      </c>
      <c r="P459" s="5">
        <v>26.0</v>
      </c>
      <c r="Q459" s="5">
        <v>20.0</v>
      </c>
      <c r="R459" s="5">
        <v>12.0</v>
      </c>
      <c r="S459" s="5" t="s">
        <v>22</v>
      </c>
      <c r="T459" s="2">
        <f t="shared" si="2"/>
        <v>20</v>
      </c>
      <c r="U459" s="5">
        <v>55.0</v>
      </c>
    </row>
    <row r="460">
      <c r="A460" s="5" t="s">
        <v>23</v>
      </c>
      <c r="B460" s="7" t="s">
        <v>24</v>
      </c>
      <c r="C460" s="5">
        <v>300.0</v>
      </c>
      <c r="D460" s="5">
        <v>23.0</v>
      </c>
      <c r="E460" s="5">
        <v>20.0</v>
      </c>
      <c r="F460" s="5" t="s">
        <v>25</v>
      </c>
      <c r="G460" s="5" t="s">
        <v>26</v>
      </c>
      <c r="H460" s="5">
        <v>400.0</v>
      </c>
      <c r="I460" s="5">
        <v>40.0</v>
      </c>
      <c r="J460" s="5">
        <v>50.0</v>
      </c>
      <c r="K460" s="5">
        <v>10.0</v>
      </c>
      <c r="L460" s="5">
        <v>234.0</v>
      </c>
      <c r="M460" s="2">
        <f t="shared" si="1"/>
        <v>13</v>
      </c>
      <c r="N460" s="5">
        <v>20.0</v>
      </c>
      <c r="O460" s="5">
        <v>30.0</v>
      </c>
      <c r="P460" s="5">
        <v>26.0</v>
      </c>
      <c r="Q460" s="5">
        <v>20.0</v>
      </c>
      <c r="R460" s="5">
        <v>12.0</v>
      </c>
      <c r="S460" s="5" t="s">
        <v>22</v>
      </c>
      <c r="T460" s="2">
        <f t="shared" si="2"/>
        <v>20</v>
      </c>
      <c r="U460" s="5">
        <v>55.0</v>
      </c>
    </row>
    <row r="461">
      <c r="A461" s="5" t="s">
        <v>23</v>
      </c>
      <c r="B461" s="7" t="s">
        <v>24</v>
      </c>
      <c r="C461" s="5">
        <v>300.0</v>
      </c>
      <c r="D461" s="5">
        <v>23.0</v>
      </c>
      <c r="E461" s="5">
        <v>20.0</v>
      </c>
      <c r="F461" s="5" t="s">
        <v>25</v>
      </c>
      <c r="G461" s="5" t="s">
        <v>26</v>
      </c>
      <c r="H461" s="5">
        <v>400.0</v>
      </c>
      <c r="I461" s="5">
        <v>40.0</v>
      </c>
      <c r="J461" s="5">
        <v>50.0</v>
      </c>
      <c r="K461" s="5">
        <v>10.0</v>
      </c>
      <c r="L461" s="5">
        <v>234.0</v>
      </c>
      <c r="M461" s="2">
        <f t="shared" si="1"/>
        <v>13</v>
      </c>
      <c r="N461" s="5">
        <v>20.0</v>
      </c>
      <c r="O461" s="5">
        <v>30.0</v>
      </c>
      <c r="P461" s="5">
        <v>26.0</v>
      </c>
      <c r="Q461" s="5">
        <v>20.0</v>
      </c>
      <c r="R461" s="5">
        <v>12.0</v>
      </c>
      <c r="S461" s="5" t="s">
        <v>22</v>
      </c>
      <c r="T461" s="2">
        <f t="shared" si="2"/>
        <v>20</v>
      </c>
      <c r="U461" s="5">
        <v>55.0</v>
      </c>
    </row>
    <row r="462">
      <c r="A462" s="5" t="s">
        <v>23</v>
      </c>
      <c r="B462" s="7" t="s">
        <v>24</v>
      </c>
      <c r="C462" s="5">
        <v>300.0</v>
      </c>
      <c r="D462" s="5">
        <v>23.0</v>
      </c>
      <c r="E462" s="5">
        <v>20.0</v>
      </c>
      <c r="F462" s="5" t="s">
        <v>25</v>
      </c>
      <c r="G462" s="5" t="s">
        <v>26</v>
      </c>
      <c r="H462" s="5">
        <v>400.0</v>
      </c>
      <c r="I462" s="5">
        <v>40.0</v>
      </c>
      <c r="J462" s="5">
        <v>50.0</v>
      </c>
      <c r="K462" s="5">
        <v>10.0</v>
      </c>
      <c r="L462" s="5">
        <v>234.0</v>
      </c>
      <c r="M462" s="2">
        <f t="shared" si="1"/>
        <v>13</v>
      </c>
      <c r="N462" s="5">
        <v>20.0</v>
      </c>
      <c r="O462" s="5">
        <v>30.0</v>
      </c>
      <c r="P462" s="5">
        <v>26.0</v>
      </c>
      <c r="Q462" s="5">
        <v>20.0</v>
      </c>
      <c r="R462" s="5">
        <v>12.0</v>
      </c>
      <c r="S462" s="5" t="s">
        <v>22</v>
      </c>
      <c r="T462" s="2">
        <f t="shared" si="2"/>
        <v>20</v>
      </c>
      <c r="U462" s="5">
        <v>55.0</v>
      </c>
    </row>
    <row r="463">
      <c r="A463" s="5" t="s">
        <v>23</v>
      </c>
      <c r="B463" s="7" t="s">
        <v>24</v>
      </c>
      <c r="C463" s="5">
        <v>300.0</v>
      </c>
      <c r="D463" s="5">
        <v>23.0</v>
      </c>
      <c r="E463" s="5">
        <v>20.0</v>
      </c>
      <c r="F463" s="5" t="s">
        <v>25</v>
      </c>
      <c r="G463" s="5" t="s">
        <v>26</v>
      </c>
      <c r="H463" s="5">
        <v>400.0</v>
      </c>
      <c r="I463" s="5">
        <v>40.0</v>
      </c>
      <c r="J463" s="5">
        <v>50.0</v>
      </c>
      <c r="K463" s="5">
        <v>10.0</v>
      </c>
      <c r="L463" s="5">
        <v>234.0</v>
      </c>
      <c r="M463" s="2">
        <f t="shared" si="1"/>
        <v>13</v>
      </c>
      <c r="N463" s="5">
        <v>20.0</v>
      </c>
      <c r="O463" s="5">
        <v>30.0</v>
      </c>
      <c r="P463" s="5">
        <v>26.0</v>
      </c>
      <c r="Q463" s="5">
        <v>20.0</v>
      </c>
      <c r="R463" s="5">
        <v>12.0</v>
      </c>
      <c r="S463" s="5" t="s">
        <v>22</v>
      </c>
      <c r="T463" s="2">
        <f t="shared" si="2"/>
        <v>20</v>
      </c>
      <c r="U463" s="5">
        <v>55.0</v>
      </c>
    </row>
    <row r="464">
      <c r="A464" s="5" t="s">
        <v>23</v>
      </c>
      <c r="B464" s="7" t="s">
        <v>24</v>
      </c>
      <c r="C464" s="5">
        <v>300.0</v>
      </c>
      <c r="D464" s="5">
        <v>23.0</v>
      </c>
      <c r="E464" s="5">
        <v>20.0</v>
      </c>
      <c r="F464" s="5" t="s">
        <v>25</v>
      </c>
      <c r="G464" s="5" t="s">
        <v>26</v>
      </c>
      <c r="H464" s="5">
        <v>400.0</v>
      </c>
      <c r="I464" s="5">
        <v>40.0</v>
      </c>
      <c r="J464" s="5">
        <v>50.0</v>
      </c>
      <c r="K464" s="5">
        <v>10.0</v>
      </c>
      <c r="L464" s="5">
        <v>234.0</v>
      </c>
      <c r="M464" s="2">
        <f t="shared" si="1"/>
        <v>13</v>
      </c>
      <c r="N464" s="5">
        <v>20.0</v>
      </c>
      <c r="O464" s="5">
        <v>30.0</v>
      </c>
      <c r="P464" s="5">
        <v>26.0</v>
      </c>
      <c r="Q464" s="5">
        <v>20.0</v>
      </c>
      <c r="R464" s="5">
        <v>12.0</v>
      </c>
      <c r="S464" s="5" t="s">
        <v>22</v>
      </c>
      <c r="T464" s="2">
        <f t="shared" si="2"/>
        <v>20</v>
      </c>
      <c r="U464" s="5">
        <v>55.0</v>
      </c>
    </row>
    <row r="465">
      <c r="A465" s="5" t="s">
        <v>23</v>
      </c>
      <c r="B465" s="7" t="s">
        <v>24</v>
      </c>
      <c r="C465" s="5">
        <v>300.0</v>
      </c>
      <c r="D465" s="5">
        <v>23.0</v>
      </c>
      <c r="E465" s="5">
        <v>20.0</v>
      </c>
      <c r="F465" s="5" t="s">
        <v>25</v>
      </c>
      <c r="G465" s="5" t="s">
        <v>26</v>
      </c>
      <c r="H465" s="5">
        <v>400.0</v>
      </c>
      <c r="I465" s="5">
        <v>40.0</v>
      </c>
      <c r="J465" s="5">
        <v>50.0</v>
      </c>
      <c r="K465" s="5">
        <v>10.0</v>
      </c>
      <c r="L465" s="5">
        <v>234.0</v>
      </c>
      <c r="M465" s="2">
        <f t="shared" si="1"/>
        <v>13</v>
      </c>
      <c r="N465" s="5">
        <v>20.0</v>
      </c>
      <c r="O465" s="5">
        <v>30.0</v>
      </c>
      <c r="P465" s="5">
        <v>26.0</v>
      </c>
      <c r="Q465" s="5">
        <v>20.0</v>
      </c>
      <c r="R465" s="5">
        <v>12.0</v>
      </c>
      <c r="S465" s="5" t="s">
        <v>22</v>
      </c>
      <c r="T465" s="2">
        <f t="shared" si="2"/>
        <v>20</v>
      </c>
      <c r="U465" s="5">
        <v>55.0</v>
      </c>
    </row>
    <row r="466">
      <c r="A466" s="5" t="s">
        <v>23</v>
      </c>
      <c r="B466" s="7" t="s">
        <v>24</v>
      </c>
      <c r="C466" s="5">
        <v>300.0</v>
      </c>
      <c r="D466" s="5">
        <v>23.0</v>
      </c>
      <c r="E466" s="5">
        <v>20.0</v>
      </c>
      <c r="F466" s="5" t="s">
        <v>25</v>
      </c>
      <c r="G466" s="5" t="s">
        <v>26</v>
      </c>
      <c r="H466" s="5">
        <v>400.0</v>
      </c>
      <c r="I466" s="5">
        <v>40.0</v>
      </c>
      <c r="J466" s="5">
        <v>50.0</v>
      </c>
      <c r="K466" s="5">
        <v>10.0</v>
      </c>
      <c r="L466" s="5">
        <v>234.0</v>
      </c>
      <c r="M466" s="2">
        <f t="shared" si="1"/>
        <v>13</v>
      </c>
      <c r="N466" s="5">
        <v>20.0</v>
      </c>
      <c r="O466" s="5">
        <v>30.0</v>
      </c>
      <c r="P466" s="5">
        <v>26.0</v>
      </c>
      <c r="Q466" s="5">
        <v>20.0</v>
      </c>
      <c r="R466" s="5">
        <v>12.0</v>
      </c>
      <c r="S466" s="5" t="s">
        <v>22</v>
      </c>
      <c r="T466" s="2">
        <f t="shared" si="2"/>
        <v>20</v>
      </c>
      <c r="U466" s="5">
        <v>55.0</v>
      </c>
    </row>
    <row r="467">
      <c r="A467" s="5" t="s">
        <v>23</v>
      </c>
      <c r="B467" s="7" t="s">
        <v>24</v>
      </c>
      <c r="C467" s="5">
        <v>300.0</v>
      </c>
      <c r="D467" s="5">
        <v>23.0</v>
      </c>
      <c r="E467" s="5">
        <v>20.0</v>
      </c>
      <c r="F467" s="5" t="s">
        <v>25</v>
      </c>
      <c r="G467" s="5" t="s">
        <v>26</v>
      </c>
      <c r="H467" s="5">
        <v>400.0</v>
      </c>
      <c r="I467" s="5">
        <v>40.0</v>
      </c>
      <c r="J467" s="5">
        <v>50.0</v>
      </c>
      <c r="K467" s="5">
        <v>10.0</v>
      </c>
      <c r="L467" s="5">
        <v>234.0</v>
      </c>
      <c r="M467" s="2">
        <f t="shared" si="1"/>
        <v>13</v>
      </c>
      <c r="N467" s="5">
        <v>20.0</v>
      </c>
      <c r="O467" s="5">
        <v>30.0</v>
      </c>
      <c r="P467" s="5">
        <v>26.0</v>
      </c>
      <c r="Q467" s="5">
        <v>20.0</v>
      </c>
      <c r="R467" s="5">
        <v>12.0</v>
      </c>
      <c r="S467" s="5" t="s">
        <v>22</v>
      </c>
      <c r="T467" s="2">
        <f t="shared" si="2"/>
        <v>20</v>
      </c>
      <c r="U467" s="5">
        <v>55.0</v>
      </c>
    </row>
    <row r="468">
      <c r="A468" s="5" t="s">
        <v>23</v>
      </c>
      <c r="B468" s="7" t="s">
        <v>24</v>
      </c>
      <c r="C468" s="5">
        <v>300.0</v>
      </c>
      <c r="D468" s="5">
        <v>23.0</v>
      </c>
      <c r="E468" s="5">
        <v>20.0</v>
      </c>
      <c r="F468" s="5" t="s">
        <v>25</v>
      </c>
      <c r="G468" s="5" t="s">
        <v>26</v>
      </c>
      <c r="H468" s="5">
        <v>400.0</v>
      </c>
      <c r="I468" s="5">
        <v>40.0</v>
      </c>
      <c r="J468" s="5">
        <v>50.0</v>
      </c>
      <c r="K468" s="5">
        <v>10.0</v>
      </c>
      <c r="L468" s="5">
        <v>234.0</v>
      </c>
      <c r="M468" s="2">
        <f t="shared" si="1"/>
        <v>13</v>
      </c>
      <c r="N468" s="5">
        <v>20.0</v>
      </c>
      <c r="O468" s="5">
        <v>30.0</v>
      </c>
      <c r="P468" s="5">
        <v>26.0</v>
      </c>
      <c r="Q468" s="5">
        <v>20.0</v>
      </c>
      <c r="R468" s="5">
        <v>12.0</v>
      </c>
      <c r="S468" s="5" t="s">
        <v>22</v>
      </c>
      <c r="T468" s="2">
        <f t="shared" si="2"/>
        <v>20</v>
      </c>
      <c r="U468" s="5">
        <v>55.0</v>
      </c>
    </row>
    <row r="469">
      <c r="A469" s="5" t="s">
        <v>23</v>
      </c>
      <c r="B469" s="7" t="s">
        <v>24</v>
      </c>
      <c r="C469" s="5">
        <v>300.0</v>
      </c>
      <c r="D469" s="5">
        <v>23.0</v>
      </c>
      <c r="E469" s="5">
        <v>20.0</v>
      </c>
      <c r="F469" s="5" t="s">
        <v>25</v>
      </c>
      <c r="G469" s="5" t="s">
        <v>26</v>
      </c>
      <c r="H469" s="5">
        <v>400.0</v>
      </c>
      <c r="I469" s="5">
        <v>40.0</v>
      </c>
      <c r="J469" s="5">
        <v>50.0</v>
      </c>
      <c r="K469" s="5">
        <v>10.0</v>
      </c>
      <c r="L469" s="5">
        <v>234.0</v>
      </c>
      <c r="M469" s="2">
        <f t="shared" si="1"/>
        <v>13</v>
      </c>
      <c r="N469" s="5">
        <v>20.0</v>
      </c>
      <c r="O469" s="5">
        <v>30.0</v>
      </c>
      <c r="P469" s="5">
        <v>26.0</v>
      </c>
      <c r="Q469" s="5">
        <v>20.0</v>
      </c>
      <c r="R469" s="5">
        <v>12.0</v>
      </c>
      <c r="S469" s="5" t="s">
        <v>22</v>
      </c>
      <c r="T469" s="2">
        <f t="shared" si="2"/>
        <v>20</v>
      </c>
      <c r="U469" s="5">
        <v>55.0</v>
      </c>
    </row>
    <row r="470">
      <c r="A470" s="5" t="s">
        <v>23</v>
      </c>
      <c r="B470" s="7" t="s">
        <v>24</v>
      </c>
      <c r="C470" s="5">
        <v>300.0</v>
      </c>
      <c r="D470" s="5">
        <v>23.0</v>
      </c>
      <c r="E470" s="5">
        <v>20.0</v>
      </c>
      <c r="F470" s="5" t="s">
        <v>25</v>
      </c>
      <c r="G470" s="5" t="s">
        <v>26</v>
      </c>
      <c r="H470" s="5">
        <v>400.0</v>
      </c>
      <c r="I470" s="5">
        <v>40.0</v>
      </c>
      <c r="J470" s="5">
        <v>50.0</v>
      </c>
      <c r="K470" s="5">
        <v>10.0</v>
      </c>
      <c r="L470" s="5">
        <v>234.0</v>
      </c>
      <c r="M470" s="2">
        <f t="shared" si="1"/>
        <v>13</v>
      </c>
      <c r="N470" s="5">
        <v>20.0</v>
      </c>
      <c r="O470" s="5">
        <v>30.0</v>
      </c>
      <c r="P470" s="5">
        <v>26.0</v>
      </c>
      <c r="Q470" s="5">
        <v>20.0</v>
      </c>
      <c r="R470" s="5">
        <v>12.0</v>
      </c>
      <c r="S470" s="5" t="s">
        <v>22</v>
      </c>
      <c r="T470" s="2">
        <f t="shared" si="2"/>
        <v>20</v>
      </c>
      <c r="U470" s="5">
        <v>55.0</v>
      </c>
    </row>
    <row r="471">
      <c r="A471" s="5" t="s">
        <v>23</v>
      </c>
      <c r="B471" s="7" t="s">
        <v>24</v>
      </c>
      <c r="C471" s="5">
        <v>300.0</v>
      </c>
      <c r="D471" s="5">
        <v>23.0</v>
      </c>
      <c r="E471" s="5">
        <v>20.0</v>
      </c>
      <c r="F471" s="5" t="s">
        <v>25</v>
      </c>
      <c r="G471" s="5" t="s">
        <v>26</v>
      </c>
      <c r="H471" s="5">
        <v>400.0</v>
      </c>
      <c r="I471" s="5">
        <v>40.0</v>
      </c>
      <c r="J471" s="5">
        <v>50.0</v>
      </c>
      <c r="K471" s="5">
        <v>10.0</v>
      </c>
      <c r="L471" s="5">
        <v>234.0</v>
      </c>
      <c r="M471" s="2">
        <f t="shared" si="1"/>
        <v>13</v>
      </c>
      <c r="N471" s="5">
        <v>20.0</v>
      </c>
      <c r="O471" s="5">
        <v>30.0</v>
      </c>
      <c r="P471" s="5">
        <v>26.0</v>
      </c>
      <c r="Q471" s="5">
        <v>20.0</v>
      </c>
      <c r="R471" s="5">
        <v>12.0</v>
      </c>
      <c r="S471" s="5" t="s">
        <v>22</v>
      </c>
      <c r="T471" s="2">
        <f t="shared" si="2"/>
        <v>20</v>
      </c>
      <c r="U471" s="5">
        <v>55.0</v>
      </c>
    </row>
    <row r="472">
      <c r="A472" s="5" t="s">
        <v>23</v>
      </c>
      <c r="B472" s="7" t="s">
        <v>24</v>
      </c>
      <c r="C472" s="5">
        <v>300.0</v>
      </c>
      <c r="D472" s="5">
        <v>23.0</v>
      </c>
      <c r="E472" s="5">
        <v>20.0</v>
      </c>
      <c r="F472" s="5" t="s">
        <v>25</v>
      </c>
      <c r="G472" s="5" t="s">
        <v>26</v>
      </c>
      <c r="H472" s="5">
        <v>400.0</v>
      </c>
      <c r="I472" s="5">
        <v>40.0</v>
      </c>
      <c r="J472" s="5">
        <v>50.0</v>
      </c>
      <c r="K472" s="5">
        <v>10.0</v>
      </c>
      <c r="L472" s="5">
        <v>234.0</v>
      </c>
      <c r="M472" s="2">
        <f t="shared" si="1"/>
        <v>13</v>
      </c>
      <c r="N472" s="5">
        <v>20.0</v>
      </c>
      <c r="O472" s="5">
        <v>30.0</v>
      </c>
      <c r="P472" s="5">
        <v>26.0</v>
      </c>
      <c r="Q472" s="5">
        <v>20.0</v>
      </c>
      <c r="R472" s="5">
        <v>12.0</v>
      </c>
      <c r="S472" s="5" t="s">
        <v>22</v>
      </c>
      <c r="T472" s="2">
        <f t="shared" si="2"/>
        <v>20</v>
      </c>
      <c r="U472" s="5">
        <v>55.0</v>
      </c>
    </row>
    <row r="473">
      <c r="A473" s="5" t="s">
        <v>23</v>
      </c>
      <c r="B473" s="7" t="s">
        <v>24</v>
      </c>
      <c r="C473" s="5">
        <v>300.0</v>
      </c>
      <c r="D473" s="5">
        <v>23.0</v>
      </c>
      <c r="E473" s="5">
        <v>20.0</v>
      </c>
      <c r="F473" s="5" t="s">
        <v>25</v>
      </c>
      <c r="G473" s="5" t="s">
        <v>26</v>
      </c>
      <c r="H473" s="5">
        <v>400.0</v>
      </c>
      <c r="I473" s="5">
        <v>40.0</v>
      </c>
      <c r="J473" s="5">
        <v>50.0</v>
      </c>
      <c r="K473" s="5">
        <v>10.0</v>
      </c>
      <c r="L473" s="5">
        <v>234.0</v>
      </c>
      <c r="M473" s="2">
        <f t="shared" si="1"/>
        <v>13</v>
      </c>
      <c r="N473" s="5">
        <v>20.0</v>
      </c>
      <c r="O473" s="5">
        <v>30.0</v>
      </c>
      <c r="P473" s="5">
        <v>26.0</v>
      </c>
      <c r="Q473" s="5">
        <v>20.0</v>
      </c>
      <c r="R473" s="5">
        <v>12.0</v>
      </c>
      <c r="S473" s="5" t="s">
        <v>22</v>
      </c>
      <c r="T473" s="2">
        <f t="shared" si="2"/>
        <v>20</v>
      </c>
      <c r="U473" s="5">
        <v>55.0</v>
      </c>
    </row>
    <row r="474">
      <c r="A474" s="5" t="s">
        <v>23</v>
      </c>
      <c r="B474" s="7" t="s">
        <v>24</v>
      </c>
      <c r="C474" s="5">
        <v>300.0</v>
      </c>
      <c r="D474" s="5">
        <v>23.0</v>
      </c>
      <c r="E474" s="5">
        <v>20.0</v>
      </c>
      <c r="F474" s="5" t="s">
        <v>25</v>
      </c>
      <c r="G474" s="5" t="s">
        <v>26</v>
      </c>
      <c r="H474" s="5">
        <v>400.0</v>
      </c>
      <c r="I474" s="5">
        <v>40.0</v>
      </c>
      <c r="J474" s="5">
        <v>50.0</v>
      </c>
      <c r="K474" s="5">
        <v>10.0</v>
      </c>
      <c r="L474" s="5">
        <v>234.0</v>
      </c>
      <c r="M474" s="2">
        <f t="shared" si="1"/>
        <v>13</v>
      </c>
      <c r="N474" s="5">
        <v>20.0</v>
      </c>
      <c r="O474" s="5">
        <v>30.0</v>
      </c>
      <c r="P474" s="5">
        <v>26.0</v>
      </c>
      <c r="Q474" s="5">
        <v>20.0</v>
      </c>
      <c r="R474" s="5">
        <v>12.0</v>
      </c>
      <c r="S474" s="5" t="s">
        <v>22</v>
      </c>
      <c r="T474" s="2">
        <f t="shared" si="2"/>
        <v>20</v>
      </c>
      <c r="U474" s="5">
        <v>55.0</v>
      </c>
    </row>
    <row r="475">
      <c r="A475" s="5" t="s">
        <v>23</v>
      </c>
      <c r="B475" s="7" t="s">
        <v>24</v>
      </c>
      <c r="C475" s="5">
        <v>300.0</v>
      </c>
      <c r="D475" s="5">
        <v>23.0</v>
      </c>
      <c r="E475" s="5">
        <v>20.0</v>
      </c>
      <c r="F475" s="5" t="s">
        <v>25</v>
      </c>
      <c r="G475" s="5" t="s">
        <v>26</v>
      </c>
      <c r="H475" s="5">
        <v>400.0</v>
      </c>
      <c r="I475" s="5">
        <v>40.0</v>
      </c>
      <c r="J475" s="5">
        <v>50.0</v>
      </c>
      <c r="K475" s="5">
        <v>10.0</v>
      </c>
      <c r="L475" s="5">
        <v>234.0</v>
      </c>
      <c r="M475" s="2">
        <f t="shared" si="1"/>
        <v>13</v>
      </c>
      <c r="N475" s="5">
        <v>20.0</v>
      </c>
      <c r="O475" s="5">
        <v>30.0</v>
      </c>
      <c r="P475" s="5">
        <v>26.0</v>
      </c>
      <c r="Q475" s="5">
        <v>20.0</v>
      </c>
      <c r="R475" s="5">
        <v>12.0</v>
      </c>
      <c r="S475" s="5" t="s">
        <v>22</v>
      </c>
      <c r="T475" s="2">
        <f t="shared" si="2"/>
        <v>20</v>
      </c>
      <c r="U475" s="5">
        <v>55.0</v>
      </c>
    </row>
    <row r="476">
      <c r="A476" s="5" t="s">
        <v>23</v>
      </c>
      <c r="B476" s="7" t="s">
        <v>24</v>
      </c>
      <c r="C476" s="5">
        <v>300.0</v>
      </c>
      <c r="D476" s="5">
        <v>23.0</v>
      </c>
      <c r="E476" s="5">
        <v>20.0</v>
      </c>
      <c r="F476" s="5" t="s">
        <v>25</v>
      </c>
      <c r="G476" s="5" t="s">
        <v>26</v>
      </c>
      <c r="H476" s="5">
        <v>400.0</v>
      </c>
      <c r="I476" s="5">
        <v>40.0</v>
      </c>
      <c r="J476" s="5">
        <v>50.0</v>
      </c>
      <c r="K476" s="5">
        <v>10.0</v>
      </c>
      <c r="L476" s="5">
        <v>234.0</v>
      </c>
      <c r="M476" s="2">
        <f t="shared" si="1"/>
        <v>13</v>
      </c>
      <c r="N476" s="5">
        <v>20.0</v>
      </c>
      <c r="O476" s="5">
        <v>30.0</v>
      </c>
      <c r="P476" s="5">
        <v>26.0</v>
      </c>
      <c r="Q476" s="5">
        <v>20.0</v>
      </c>
      <c r="R476" s="5">
        <v>12.0</v>
      </c>
      <c r="S476" s="5" t="s">
        <v>22</v>
      </c>
      <c r="T476" s="2">
        <f t="shared" si="2"/>
        <v>20</v>
      </c>
      <c r="U476" s="5">
        <v>55.0</v>
      </c>
    </row>
    <row r="477">
      <c r="A477" s="5" t="s">
        <v>23</v>
      </c>
      <c r="B477" s="7" t="s">
        <v>24</v>
      </c>
      <c r="C477" s="5">
        <v>300.0</v>
      </c>
      <c r="D477" s="5">
        <v>23.0</v>
      </c>
      <c r="E477" s="5">
        <v>20.0</v>
      </c>
      <c r="F477" s="5" t="s">
        <v>25</v>
      </c>
      <c r="G477" s="5" t="s">
        <v>26</v>
      </c>
      <c r="H477" s="5">
        <v>400.0</v>
      </c>
      <c r="I477" s="5">
        <v>40.0</v>
      </c>
      <c r="J477" s="5">
        <v>50.0</v>
      </c>
      <c r="K477" s="5">
        <v>10.0</v>
      </c>
      <c r="L477" s="5">
        <v>234.0</v>
      </c>
      <c r="M477" s="2">
        <f t="shared" si="1"/>
        <v>13</v>
      </c>
      <c r="N477" s="5">
        <v>20.0</v>
      </c>
      <c r="O477" s="5">
        <v>30.0</v>
      </c>
      <c r="P477" s="5">
        <v>26.0</v>
      </c>
      <c r="Q477" s="5">
        <v>20.0</v>
      </c>
      <c r="R477" s="5">
        <v>12.0</v>
      </c>
      <c r="S477" s="5" t="s">
        <v>22</v>
      </c>
      <c r="T477" s="2">
        <f t="shared" si="2"/>
        <v>20</v>
      </c>
      <c r="U477" s="5">
        <v>55.0</v>
      </c>
    </row>
    <row r="478">
      <c r="A478" s="5" t="s">
        <v>23</v>
      </c>
      <c r="B478" s="7" t="s">
        <v>24</v>
      </c>
      <c r="C478" s="5">
        <v>300.0</v>
      </c>
      <c r="D478" s="5">
        <v>23.0</v>
      </c>
      <c r="E478" s="5">
        <v>20.0</v>
      </c>
      <c r="F478" s="5" t="s">
        <v>25</v>
      </c>
      <c r="G478" s="5" t="s">
        <v>26</v>
      </c>
      <c r="H478" s="5">
        <v>400.0</v>
      </c>
      <c r="I478" s="5">
        <v>40.0</v>
      </c>
      <c r="J478" s="5">
        <v>50.0</v>
      </c>
      <c r="K478" s="5">
        <v>10.0</v>
      </c>
      <c r="L478" s="5">
        <v>234.0</v>
      </c>
      <c r="M478" s="2">
        <f t="shared" si="1"/>
        <v>13</v>
      </c>
      <c r="N478" s="5">
        <v>20.0</v>
      </c>
      <c r="O478" s="5">
        <v>30.0</v>
      </c>
      <c r="P478" s="5">
        <v>26.0</v>
      </c>
      <c r="Q478" s="5">
        <v>20.0</v>
      </c>
      <c r="R478" s="5">
        <v>12.0</v>
      </c>
      <c r="S478" s="5" t="s">
        <v>22</v>
      </c>
      <c r="T478" s="2">
        <f t="shared" si="2"/>
        <v>20</v>
      </c>
      <c r="U478" s="5">
        <v>55.0</v>
      </c>
    </row>
    <row r="479">
      <c r="A479" s="5" t="s">
        <v>23</v>
      </c>
      <c r="B479" s="7" t="s">
        <v>24</v>
      </c>
      <c r="C479" s="5">
        <v>300.0</v>
      </c>
      <c r="D479" s="5">
        <v>23.0</v>
      </c>
      <c r="E479" s="5">
        <v>20.0</v>
      </c>
      <c r="F479" s="5" t="s">
        <v>25</v>
      </c>
      <c r="G479" s="5" t="s">
        <v>26</v>
      </c>
      <c r="H479" s="5">
        <v>400.0</v>
      </c>
      <c r="I479" s="5">
        <v>40.0</v>
      </c>
      <c r="J479" s="5">
        <v>50.0</v>
      </c>
      <c r="K479" s="5">
        <v>10.0</v>
      </c>
      <c r="L479" s="5">
        <v>234.0</v>
      </c>
      <c r="M479" s="2">
        <f t="shared" si="1"/>
        <v>13</v>
      </c>
      <c r="N479" s="5">
        <v>20.0</v>
      </c>
      <c r="O479" s="5">
        <v>30.0</v>
      </c>
      <c r="P479" s="5">
        <v>26.0</v>
      </c>
      <c r="Q479" s="5">
        <v>20.0</v>
      </c>
      <c r="R479" s="5">
        <v>12.0</v>
      </c>
      <c r="S479" s="5" t="s">
        <v>22</v>
      </c>
      <c r="T479" s="2">
        <f t="shared" si="2"/>
        <v>20</v>
      </c>
      <c r="U479" s="5">
        <v>55.0</v>
      </c>
    </row>
    <row r="480">
      <c r="A480" s="5" t="s">
        <v>23</v>
      </c>
      <c r="B480" s="7" t="s">
        <v>24</v>
      </c>
      <c r="C480" s="5">
        <v>300.0</v>
      </c>
      <c r="D480" s="5">
        <v>23.0</v>
      </c>
      <c r="E480" s="5">
        <v>20.0</v>
      </c>
      <c r="F480" s="5" t="s">
        <v>25</v>
      </c>
      <c r="G480" s="5" t="s">
        <v>26</v>
      </c>
      <c r="H480" s="5">
        <v>400.0</v>
      </c>
      <c r="I480" s="5">
        <v>40.0</v>
      </c>
      <c r="J480" s="5">
        <v>50.0</v>
      </c>
      <c r="K480" s="5">
        <v>10.0</v>
      </c>
      <c r="L480" s="5">
        <v>234.0</v>
      </c>
      <c r="M480" s="2">
        <f t="shared" si="1"/>
        <v>13</v>
      </c>
      <c r="N480" s="5">
        <v>20.0</v>
      </c>
      <c r="O480" s="5">
        <v>30.0</v>
      </c>
      <c r="P480" s="5">
        <v>26.0</v>
      </c>
      <c r="Q480" s="5">
        <v>20.0</v>
      </c>
      <c r="R480" s="5">
        <v>12.0</v>
      </c>
      <c r="S480" s="5" t="s">
        <v>22</v>
      </c>
      <c r="T480" s="2">
        <f t="shared" si="2"/>
        <v>20</v>
      </c>
      <c r="U480" s="5">
        <v>55.0</v>
      </c>
    </row>
    <row r="481">
      <c r="A481" s="5" t="s">
        <v>23</v>
      </c>
      <c r="B481" s="7" t="s">
        <v>24</v>
      </c>
      <c r="C481" s="5">
        <v>300.0</v>
      </c>
      <c r="D481" s="5">
        <v>23.0</v>
      </c>
      <c r="E481" s="5">
        <v>20.0</v>
      </c>
      <c r="F481" s="5" t="s">
        <v>25</v>
      </c>
      <c r="G481" s="5" t="s">
        <v>26</v>
      </c>
      <c r="H481" s="5">
        <v>400.0</v>
      </c>
      <c r="I481" s="5">
        <v>40.0</v>
      </c>
      <c r="J481" s="5">
        <v>50.0</v>
      </c>
      <c r="K481" s="5">
        <v>10.0</v>
      </c>
      <c r="L481" s="5">
        <v>234.0</v>
      </c>
      <c r="M481" s="2">
        <f t="shared" si="1"/>
        <v>13</v>
      </c>
      <c r="N481" s="5">
        <v>20.0</v>
      </c>
      <c r="O481" s="5">
        <v>30.0</v>
      </c>
      <c r="P481" s="5">
        <v>26.0</v>
      </c>
      <c r="Q481" s="5">
        <v>20.0</v>
      </c>
      <c r="R481" s="5">
        <v>12.0</v>
      </c>
      <c r="S481" s="5" t="s">
        <v>22</v>
      </c>
      <c r="T481" s="2">
        <f t="shared" si="2"/>
        <v>20</v>
      </c>
      <c r="U481" s="5">
        <v>55.0</v>
      </c>
    </row>
    <row r="482">
      <c r="A482" s="5" t="s">
        <v>23</v>
      </c>
      <c r="B482" s="7" t="s">
        <v>24</v>
      </c>
      <c r="C482" s="5">
        <v>300.0</v>
      </c>
      <c r="D482" s="5">
        <v>23.0</v>
      </c>
      <c r="E482" s="5">
        <v>20.0</v>
      </c>
      <c r="F482" s="5" t="s">
        <v>25</v>
      </c>
      <c r="G482" s="5" t="s">
        <v>26</v>
      </c>
      <c r="H482" s="5">
        <v>400.0</v>
      </c>
      <c r="I482" s="5">
        <v>40.0</v>
      </c>
      <c r="J482" s="5">
        <v>50.0</v>
      </c>
      <c r="K482" s="5">
        <v>10.0</v>
      </c>
      <c r="L482" s="5">
        <v>234.0</v>
      </c>
      <c r="M482" s="2">
        <f t="shared" si="1"/>
        <v>13</v>
      </c>
      <c r="N482" s="5">
        <v>20.0</v>
      </c>
      <c r="O482" s="5">
        <v>30.0</v>
      </c>
      <c r="P482" s="5">
        <v>26.0</v>
      </c>
      <c r="Q482" s="5">
        <v>20.0</v>
      </c>
      <c r="R482" s="5">
        <v>12.0</v>
      </c>
      <c r="S482" s="5" t="s">
        <v>22</v>
      </c>
      <c r="T482" s="2">
        <f t="shared" si="2"/>
        <v>20</v>
      </c>
      <c r="U482" s="5">
        <v>55.0</v>
      </c>
    </row>
    <row r="483">
      <c r="A483" s="5" t="s">
        <v>23</v>
      </c>
      <c r="B483" s="7" t="s">
        <v>24</v>
      </c>
      <c r="C483" s="5">
        <v>300.0</v>
      </c>
      <c r="D483" s="5">
        <v>23.0</v>
      </c>
      <c r="E483" s="5">
        <v>20.0</v>
      </c>
      <c r="F483" s="5" t="s">
        <v>25</v>
      </c>
      <c r="G483" s="5" t="s">
        <v>26</v>
      </c>
      <c r="H483" s="5">
        <v>400.0</v>
      </c>
      <c r="I483" s="5">
        <v>40.0</v>
      </c>
      <c r="J483" s="5">
        <v>50.0</v>
      </c>
      <c r="K483" s="5">
        <v>10.0</v>
      </c>
      <c r="L483" s="5">
        <v>234.0</v>
      </c>
      <c r="M483" s="2">
        <f t="shared" si="1"/>
        <v>13</v>
      </c>
      <c r="N483" s="5">
        <v>20.0</v>
      </c>
      <c r="O483" s="5">
        <v>30.0</v>
      </c>
      <c r="P483" s="5">
        <v>26.0</v>
      </c>
      <c r="Q483" s="5">
        <v>20.0</v>
      </c>
      <c r="R483" s="5">
        <v>12.0</v>
      </c>
      <c r="S483" s="5" t="s">
        <v>22</v>
      </c>
      <c r="T483" s="2">
        <f t="shared" si="2"/>
        <v>20</v>
      </c>
      <c r="U483" s="5">
        <v>55.0</v>
      </c>
    </row>
    <row r="484">
      <c r="A484" s="5" t="s">
        <v>23</v>
      </c>
      <c r="B484" s="7" t="s">
        <v>24</v>
      </c>
      <c r="C484" s="5">
        <v>300.0</v>
      </c>
      <c r="D484" s="5">
        <v>23.0</v>
      </c>
      <c r="E484" s="5">
        <v>20.0</v>
      </c>
      <c r="F484" s="5" t="s">
        <v>25</v>
      </c>
      <c r="G484" s="5" t="s">
        <v>26</v>
      </c>
      <c r="H484" s="5">
        <v>400.0</v>
      </c>
      <c r="I484" s="5">
        <v>40.0</v>
      </c>
      <c r="J484" s="5">
        <v>50.0</v>
      </c>
      <c r="K484" s="5">
        <v>10.0</v>
      </c>
      <c r="L484" s="5">
        <v>234.0</v>
      </c>
      <c r="M484" s="2">
        <f t="shared" si="1"/>
        <v>13</v>
      </c>
      <c r="N484" s="5">
        <v>20.0</v>
      </c>
      <c r="O484" s="5">
        <v>30.0</v>
      </c>
      <c r="P484" s="5">
        <v>26.0</v>
      </c>
      <c r="Q484" s="5">
        <v>20.0</v>
      </c>
      <c r="R484" s="5">
        <v>12.0</v>
      </c>
      <c r="S484" s="5" t="s">
        <v>22</v>
      </c>
      <c r="T484" s="2">
        <f t="shared" si="2"/>
        <v>20</v>
      </c>
      <c r="U484" s="5">
        <v>55.0</v>
      </c>
    </row>
    <row r="485">
      <c r="A485" s="5" t="s">
        <v>23</v>
      </c>
      <c r="B485" s="7" t="s">
        <v>24</v>
      </c>
      <c r="C485" s="5">
        <v>300.0</v>
      </c>
      <c r="D485" s="5">
        <v>23.0</v>
      </c>
      <c r="E485" s="5">
        <v>20.0</v>
      </c>
      <c r="F485" s="5" t="s">
        <v>25</v>
      </c>
      <c r="G485" s="5" t="s">
        <v>26</v>
      </c>
      <c r="H485" s="5">
        <v>400.0</v>
      </c>
      <c r="I485" s="5">
        <v>40.0</v>
      </c>
      <c r="J485" s="5">
        <v>50.0</v>
      </c>
      <c r="K485" s="5">
        <v>10.0</v>
      </c>
      <c r="L485" s="5">
        <v>234.0</v>
      </c>
      <c r="M485" s="2">
        <f t="shared" si="1"/>
        <v>13</v>
      </c>
      <c r="N485" s="5">
        <v>20.0</v>
      </c>
      <c r="O485" s="5">
        <v>30.0</v>
      </c>
      <c r="P485" s="5">
        <v>26.0</v>
      </c>
      <c r="Q485" s="5">
        <v>20.0</v>
      </c>
      <c r="R485" s="5">
        <v>12.0</v>
      </c>
      <c r="S485" s="5" t="s">
        <v>22</v>
      </c>
      <c r="T485" s="2">
        <f t="shared" si="2"/>
        <v>20</v>
      </c>
      <c r="U485" s="5">
        <v>55.0</v>
      </c>
    </row>
    <row r="486">
      <c r="A486" s="5" t="s">
        <v>23</v>
      </c>
      <c r="B486" s="7" t="s">
        <v>24</v>
      </c>
      <c r="C486" s="5">
        <v>300.0</v>
      </c>
      <c r="D486" s="5">
        <v>23.0</v>
      </c>
      <c r="E486" s="5">
        <v>20.0</v>
      </c>
      <c r="F486" s="5" t="s">
        <v>25</v>
      </c>
      <c r="G486" s="5" t="s">
        <v>26</v>
      </c>
      <c r="H486" s="5">
        <v>400.0</v>
      </c>
      <c r="I486" s="5">
        <v>40.0</v>
      </c>
      <c r="J486" s="5">
        <v>50.0</v>
      </c>
      <c r="K486" s="5">
        <v>10.0</v>
      </c>
      <c r="L486" s="5">
        <v>234.0</v>
      </c>
      <c r="M486" s="2">
        <f t="shared" si="1"/>
        <v>13</v>
      </c>
      <c r="N486" s="5">
        <v>20.0</v>
      </c>
      <c r="O486" s="5">
        <v>30.0</v>
      </c>
      <c r="P486" s="5">
        <v>26.0</v>
      </c>
      <c r="Q486" s="5">
        <v>20.0</v>
      </c>
      <c r="R486" s="5">
        <v>12.0</v>
      </c>
      <c r="S486" s="5" t="s">
        <v>22</v>
      </c>
      <c r="T486" s="2">
        <f t="shared" si="2"/>
        <v>20</v>
      </c>
      <c r="U486" s="5">
        <v>55.0</v>
      </c>
    </row>
    <row r="487">
      <c r="A487" s="5" t="s">
        <v>23</v>
      </c>
      <c r="B487" s="7" t="s">
        <v>24</v>
      </c>
      <c r="C487" s="5">
        <v>300.0</v>
      </c>
      <c r="D487" s="5">
        <v>23.0</v>
      </c>
      <c r="E487" s="5">
        <v>20.0</v>
      </c>
      <c r="F487" s="5" t="s">
        <v>25</v>
      </c>
      <c r="G487" s="5" t="s">
        <v>26</v>
      </c>
      <c r="H487" s="5">
        <v>400.0</v>
      </c>
      <c r="I487" s="5">
        <v>40.0</v>
      </c>
      <c r="J487" s="5">
        <v>50.0</v>
      </c>
      <c r="K487" s="5">
        <v>10.0</v>
      </c>
      <c r="L487" s="5">
        <v>234.0</v>
      </c>
      <c r="M487" s="2">
        <f t="shared" si="1"/>
        <v>13</v>
      </c>
      <c r="N487" s="5">
        <v>20.0</v>
      </c>
      <c r="O487" s="5">
        <v>30.0</v>
      </c>
      <c r="P487" s="5">
        <v>26.0</v>
      </c>
      <c r="Q487" s="5">
        <v>20.0</v>
      </c>
      <c r="R487" s="5">
        <v>12.0</v>
      </c>
      <c r="S487" s="5" t="s">
        <v>22</v>
      </c>
      <c r="T487" s="2">
        <f t="shared" si="2"/>
        <v>20</v>
      </c>
      <c r="U487" s="5">
        <v>55.0</v>
      </c>
    </row>
    <row r="488">
      <c r="A488" s="5" t="s">
        <v>23</v>
      </c>
      <c r="B488" s="7" t="s">
        <v>24</v>
      </c>
      <c r="C488" s="5">
        <v>300.0</v>
      </c>
      <c r="D488" s="5">
        <v>23.0</v>
      </c>
      <c r="E488" s="5">
        <v>20.0</v>
      </c>
      <c r="F488" s="5" t="s">
        <v>25</v>
      </c>
      <c r="G488" s="5" t="s">
        <v>26</v>
      </c>
      <c r="H488" s="5">
        <v>400.0</v>
      </c>
      <c r="I488" s="5">
        <v>40.0</v>
      </c>
      <c r="J488" s="5">
        <v>50.0</v>
      </c>
      <c r="K488" s="5">
        <v>10.0</v>
      </c>
      <c r="L488" s="5">
        <v>234.0</v>
      </c>
      <c r="M488" s="2">
        <f t="shared" si="1"/>
        <v>13</v>
      </c>
      <c r="N488" s="5">
        <v>20.0</v>
      </c>
      <c r="O488" s="5">
        <v>30.0</v>
      </c>
      <c r="P488" s="5">
        <v>26.0</v>
      </c>
      <c r="Q488" s="5">
        <v>20.0</v>
      </c>
      <c r="R488" s="5">
        <v>12.0</v>
      </c>
      <c r="S488" s="5" t="s">
        <v>22</v>
      </c>
      <c r="T488" s="2">
        <f t="shared" si="2"/>
        <v>20</v>
      </c>
      <c r="U488" s="5">
        <v>55.0</v>
      </c>
    </row>
    <row r="489">
      <c r="A489" s="5" t="s">
        <v>23</v>
      </c>
      <c r="B489" s="7" t="s">
        <v>24</v>
      </c>
      <c r="C489" s="5">
        <v>300.0</v>
      </c>
      <c r="D489" s="5">
        <v>23.0</v>
      </c>
      <c r="E489" s="5">
        <v>20.0</v>
      </c>
      <c r="F489" s="5" t="s">
        <v>25</v>
      </c>
      <c r="G489" s="5" t="s">
        <v>26</v>
      </c>
      <c r="H489" s="5">
        <v>400.0</v>
      </c>
      <c r="I489" s="5">
        <v>40.0</v>
      </c>
      <c r="J489" s="5">
        <v>50.0</v>
      </c>
      <c r="K489" s="5">
        <v>10.0</v>
      </c>
      <c r="L489" s="5">
        <v>234.0</v>
      </c>
      <c r="M489" s="2">
        <f t="shared" si="1"/>
        <v>13</v>
      </c>
      <c r="N489" s="5">
        <v>20.0</v>
      </c>
      <c r="O489" s="5">
        <v>30.0</v>
      </c>
      <c r="P489" s="5">
        <v>26.0</v>
      </c>
      <c r="Q489" s="5">
        <v>20.0</v>
      </c>
      <c r="R489" s="5">
        <v>12.0</v>
      </c>
      <c r="S489" s="5" t="s">
        <v>22</v>
      </c>
      <c r="T489" s="2">
        <f t="shared" si="2"/>
        <v>20</v>
      </c>
      <c r="U489" s="5">
        <v>55.0</v>
      </c>
    </row>
    <row r="490">
      <c r="A490" s="5" t="s">
        <v>23</v>
      </c>
      <c r="B490" s="7" t="s">
        <v>24</v>
      </c>
      <c r="C490" s="5">
        <v>300.0</v>
      </c>
      <c r="D490" s="5">
        <v>23.0</v>
      </c>
      <c r="E490" s="5">
        <v>20.0</v>
      </c>
      <c r="F490" s="5" t="s">
        <v>25</v>
      </c>
      <c r="G490" s="5" t="s">
        <v>26</v>
      </c>
      <c r="H490" s="5">
        <v>400.0</v>
      </c>
      <c r="I490" s="5">
        <v>40.0</v>
      </c>
      <c r="J490" s="5">
        <v>50.0</v>
      </c>
      <c r="K490" s="5">
        <v>10.0</v>
      </c>
      <c r="L490" s="5">
        <v>234.0</v>
      </c>
      <c r="M490" s="2">
        <f t="shared" si="1"/>
        <v>13</v>
      </c>
      <c r="N490" s="5">
        <v>20.0</v>
      </c>
      <c r="O490" s="5">
        <v>30.0</v>
      </c>
      <c r="P490" s="5">
        <v>26.0</v>
      </c>
      <c r="Q490" s="5">
        <v>20.0</v>
      </c>
      <c r="R490" s="5">
        <v>12.0</v>
      </c>
      <c r="S490" s="5" t="s">
        <v>22</v>
      </c>
      <c r="T490" s="2">
        <f t="shared" si="2"/>
        <v>20</v>
      </c>
      <c r="U490" s="5">
        <v>55.0</v>
      </c>
    </row>
    <row r="491">
      <c r="A491" s="5" t="s">
        <v>23</v>
      </c>
      <c r="B491" s="7" t="s">
        <v>24</v>
      </c>
      <c r="C491" s="5">
        <v>300.0</v>
      </c>
      <c r="D491" s="5">
        <v>23.0</v>
      </c>
      <c r="E491" s="5">
        <v>20.0</v>
      </c>
      <c r="F491" s="5" t="s">
        <v>25</v>
      </c>
      <c r="G491" s="5" t="s">
        <v>26</v>
      </c>
      <c r="H491" s="5">
        <v>400.0</v>
      </c>
      <c r="I491" s="5">
        <v>40.0</v>
      </c>
      <c r="J491" s="5">
        <v>50.0</v>
      </c>
      <c r="K491" s="5">
        <v>10.0</v>
      </c>
      <c r="L491" s="5">
        <v>234.0</v>
      </c>
      <c r="M491" s="2">
        <f t="shared" si="1"/>
        <v>13</v>
      </c>
      <c r="N491" s="5">
        <v>20.0</v>
      </c>
      <c r="O491" s="5">
        <v>30.0</v>
      </c>
      <c r="P491" s="5">
        <v>26.0</v>
      </c>
      <c r="Q491" s="5">
        <v>20.0</v>
      </c>
      <c r="R491" s="5">
        <v>12.0</v>
      </c>
      <c r="S491" s="5" t="s">
        <v>22</v>
      </c>
      <c r="T491" s="2">
        <f t="shared" si="2"/>
        <v>20</v>
      </c>
      <c r="U491" s="5">
        <v>55.0</v>
      </c>
    </row>
    <row r="492">
      <c r="A492" s="5" t="s">
        <v>23</v>
      </c>
      <c r="B492" s="7" t="s">
        <v>24</v>
      </c>
      <c r="C492" s="5">
        <v>300.0</v>
      </c>
      <c r="D492" s="5">
        <v>23.0</v>
      </c>
      <c r="E492" s="5">
        <v>20.0</v>
      </c>
      <c r="F492" s="5" t="s">
        <v>25</v>
      </c>
      <c r="G492" s="5" t="s">
        <v>26</v>
      </c>
      <c r="H492" s="5">
        <v>400.0</v>
      </c>
      <c r="I492" s="5">
        <v>40.0</v>
      </c>
      <c r="J492" s="5">
        <v>50.0</v>
      </c>
      <c r="K492" s="5">
        <v>10.0</v>
      </c>
      <c r="L492" s="5">
        <v>234.0</v>
      </c>
      <c r="M492" s="2">
        <f t="shared" si="1"/>
        <v>13</v>
      </c>
      <c r="N492" s="5">
        <v>20.0</v>
      </c>
      <c r="O492" s="5">
        <v>30.0</v>
      </c>
      <c r="P492" s="5">
        <v>26.0</v>
      </c>
      <c r="Q492" s="5">
        <v>20.0</v>
      </c>
      <c r="R492" s="5">
        <v>12.0</v>
      </c>
      <c r="S492" s="5" t="s">
        <v>22</v>
      </c>
      <c r="T492" s="2">
        <f t="shared" si="2"/>
        <v>20</v>
      </c>
      <c r="U492" s="5">
        <v>55.0</v>
      </c>
    </row>
    <row r="493">
      <c r="A493" s="5" t="s">
        <v>23</v>
      </c>
      <c r="B493" s="7" t="s">
        <v>24</v>
      </c>
      <c r="C493" s="5">
        <v>300.0</v>
      </c>
      <c r="D493" s="5">
        <v>23.0</v>
      </c>
      <c r="E493" s="5">
        <v>20.0</v>
      </c>
      <c r="F493" s="5" t="s">
        <v>25</v>
      </c>
      <c r="G493" s="5" t="s">
        <v>26</v>
      </c>
      <c r="H493" s="5">
        <v>400.0</v>
      </c>
      <c r="I493" s="5">
        <v>40.0</v>
      </c>
      <c r="J493" s="5">
        <v>50.0</v>
      </c>
      <c r="K493" s="5">
        <v>10.0</v>
      </c>
      <c r="L493" s="5">
        <v>234.0</v>
      </c>
      <c r="M493" s="2">
        <f t="shared" si="1"/>
        <v>13</v>
      </c>
      <c r="N493" s="5">
        <v>20.0</v>
      </c>
      <c r="O493" s="5">
        <v>30.0</v>
      </c>
      <c r="P493" s="5">
        <v>26.0</v>
      </c>
      <c r="Q493" s="5">
        <v>20.0</v>
      </c>
      <c r="R493" s="5">
        <v>12.0</v>
      </c>
      <c r="S493" s="5" t="s">
        <v>22</v>
      </c>
      <c r="T493" s="2">
        <f t="shared" si="2"/>
        <v>20</v>
      </c>
      <c r="U493" s="5">
        <v>55.0</v>
      </c>
    </row>
    <row r="494">
      <c r="A494" s="5" t="s">
        <v>23</v>
      </c>
      <c r="B494" s="7" t="s">
        <v>24</v>
      </c>
      <c r="C494" s="5">
        <v>300.0</v>
      </c>
      <c r="D494" s="5">
        <v>23.0</v>
      </c>
      <c r="E494" s="5">
        <v>20.0</v>
      </c>
      <c r="F494" s="5" t="s">
        <v>25</v>
      </c>
      <c r="G494" s="5" t="s">
        <v>26</v>
      </c>
      <c r="H494" s="5">
        <v>400.0</v>
      </c>
      <c r="I494" s="5">
        <v>40.0</v>
      </c>
      <c r="J494" s="5">
        <v>50.0</v>
      </c>
      <c r="K494" s="5">
        <v>10.0</v>
      </c>
      <c r="L494" s="5">
        <v>234.0</v>
      </c>
      <c r="M494" s="2">
        <f t="shared" si="1"/>
        <v>13</v>
      </c>
      <c r="N494" s="5">
        <v>20.0</v>
      </c>
      <c r="O494" s="5">
        <v>30.0</v>
      </c>
      <c r="P494" s="5">
        <v>26.0</v>
      </c>
      <c r="Q494" s="5">
        <v>20.0</v>
      </c>
      <c r="R494" s="5">
        <v>12.0</v>
      </c>
      <c r="S494" s="5" t="s">
        <v>22</v>
      </c>
      <c r="T494" s="2">
        <f t="shared" si="2"/>
        <v>20</v>
      </c>
      <c r="U494" s="5">
        <v>55.0</v>
      </c>
    </row>
    <row r="495">
      <c r="A495" s="5" t="s">
        <v>23</v>
      </c>
      <c r="B495" s="7" t="s">
        <v>24</v>
      </c>
      <c r="C495" s="5">
        <v>300.0</v>
      </c>
      <c r="D495" s="5">
        <v>23.0</v>
      </c>
      <c r="E495" s="5">
        <v>20.0</v>
      </c>
      <c r="F495" s="5" t="s">
        <v>25</v>
      </c>
      <c r="G495" s="5" t="s">
        <v>26</v>
      </c>
      <c r="H495" s="5">
        <v>400.0</v>
      </c>
      <c r="I495" s="5">
        <v>40.0</v>
      </c>
      <c r="J495" s="5">
        <v>50.0</v>
      </c>
      <c r="K495" s="5">
        <v>10.0</v>
      </c>
      <c r="L495" s="5">
        <v>234.0</v>
      </c>
      <c r="M495" s="2">
        <f t="shared" si="1"/>
        <v>13</v>
      </c>
      <c r="N495" s="5">
        <v>20.0</v>
      </c>
      <c r="O495" s="5">
        <v>30.0</v>
      </c>
      <c r="P495" s="5">
        <v>26.0</v>
      </c>
      <c r="Q495" s="5">
        <v>20.0</v>
      </c>
      <c r="R495" s="5">
        <v>12.0</v>
      </c>
      <c r="S495" s="5" t="s">
        <v>22</v>
      </c>
      <c r="T495" s="2">
        <f t="shared" si="2"/>
        <v>20</v>
      </c>
      <c r="U495" s="5">
        <v>55.0</v>
      </c>
    </row>
    <row r="496">
      <c r="A496" s="5" t="s">
        <v>23</v>
      </c>
      <c r="B496" s="7" t="s">
        <v>24</v>
      </c>
      <c r="C496" s="5">
        <v>300.0</v>
      </c>
      <c r="D496" s="5">
        <v>23.0</v>
      </c>
      <c r="E496" s="5">
        <v>20.0</v>
      </c>
      <c r="F496" s="5" t="s">
        <v>25</v>
      </c>
      <c r="G496" s="5" t="s">
        <v>26</v>
      </c>
      <c r="H496" s="5">
        <v>400.0</v>
      </c>
      <c r="I496" s="5">
        <v>40.0</v>
      </c>
      <c r="J496" s="5">
        <v>50.0</v>
      </c>
      <c r="K496" s="5">
        <v>10.0</v>
      </c>
      <c r="L496" s="5">
        <v>234.0</v>
      </c>
      <c r="M496" s="2">
        <f t="shared" si="1"/>
        <v>13</v>
      </c>
      <c r="N496" s="5">
        <v>20.0</v>
      </c>
      <c r="O496" s="5">
        <v>30.0</v>
      </c>
      <c r="P496" s="5">
        <v>26.0</v>
      </c>
      <c r="Q496" s="5">
        <v>20.0</v>
      </c>
      <c r="R496" s="5">
        <v>12.0</v>
      </c>
      <c r="S496" s="5" t="s">
        <v>22</v>
      </c>
      <c r="T496" s="2">
        <f t="shared" si="2"/>
        <v>20</v>
      </c>
      <c r="U496" s="5">
        <v>55.0</v>
      </c>
    </row>
    <row r="497">
      <c r="A497" s="5" t="s">
        <v>23</v>
      </c>
      <c r="B497" s="7" t="s">
        <v>24</v>
      </c>
      <c r="C497" s="5">
        <v>300.0</v>
      </c>
      <c r="D497" s="5">
        <v>23.0</v>
      </c>
      <c r="E497" s="5">
        <v>20.0</v>
      </c>
      <c r="F497" s="5" t="s">
        <v>25</v>
      </c>
      <c r="G497" s="5" t="s">
        <v>26</v>
      </c>
      <c r="H497" s="5">
        <v>400.0</v>
      </c>
      <c r="I497" s="5">
        <v>40.0</v>
      </c>
      <c r="J497" s="5">
        <v>50.0</v>
      </c>
      <c r="K497" s="5">
        <v>10.0</v>
      </c>
      <c r="L497" s="5">
        <v>234.0</v>
      </c>
      <c r="M497" s="2">
        <f t="shared" si="1"/>
        <v>13</v>
      </c>
      <c r="N497" s="5">
        <v>20.0</v>
      </c>
      <c r="O497" s="5">
        <v>30.0</v>
      </c>
      <c r="P497" s="5">
        <v>26.0</v>
      </c>
      <c r="Q497" s="5">
        <v>20.0</v>
      </c>
      <c r="R497" s="5">
        <v>12.0</v>
      </c>
      <c r="S497" s="5" t="s">
        <v>22</v>
      </c>
      <c r="T497" s="2">
        <f t="shared" si="2"/>
        <v>20</v>
      </c>
      <c r="U497" s="5">
        <v>55.0</v>
      </c>
    </row>
    <row r="498">
      <c r="A498" s="5" t="s">
        <v>23</v>
      </c>
      <c r="B498" s="7" t="s">
        <v>24</v>
      </c>
      <c r="C498" s="5">
        <v>300.0</v>
      </c>
      <c r="D498" s="5">
        <v>23.0</v>
      </c>
      <c r="E498" s="5">
        <v>20.0</v>
      </c>
      <c r="F498" s="5" t="s">
        <v>25</v>
      </c>
      <c r="G498" s="5" t="s">
        <v>26</v>
      </c>
      <c r="H498" s="5">
        <v>400.0</v>
      </c>
      <c r="I498" s="5">
        <v>40.0</v>
      </c>
      <c r="J498" s="5">
        <v>50.0</v>
      </c>
      <c r="K498" s="5">
        <v>10.0</v>
      </c>
      <c r="L498" s="5">
        <v>234.0</v>
      </c>
      <c r="M498" s="2">
        <f t="shared" si="1"/>
        <v>13</v>
      </c>
      <c r="N498" s="5">
        <v>20.0</v>
      </c>
      <c r="O498" s="5">
        <v>30.0</v>
      </c>
      <c r="P498" s="5">
        <v>26.0</v>
      </c>
      <c r="Q498" s="5">
        <v>20.0</v>
      </c>
      <c r="R498" s="5">
        <v>12.0</v>
      </c>
      <c r="S498" s="5" t="s">
        <v>22</v>
      </c>
      <c r="T498" s="2">
        <f t="shared" si="2"/>
        <v>20</v>
      </c>
      <c r="U498" s="5">
        <v>55.0</v>
      </c>
    </row>
    <row r="499">
      <c r="A499" s="5" t="s">
        <v>23</v>
      </c>
      <c r="B499" s="7" t="s">
        <v>24</v>
      </c>
      <c r="C499" s="5">
        <v>300.0</v>
      </c>
      <c r="D499" s="5">
        <v>23.0</v>
      </c>
      <c r="E499" s="5">
        <v>20.0</v>
      </c>
      <c r="F499" s="5" t="s">
        <v>25</v>
      </c>
      <c r="G499" s="5" t="s">
        <v>26</v>
      </c>
      <c r="H499" s="5">
        <v>400.0</v>
      </c>
      <c r="I499" s="5">
        <v>40.0</v>
      </c>
      <c r="J499" s="5">
        <v>50.0</v>
      </c>
      <c r="K499" s="5">
        <v>10.0</v>
      </c>
      <c r="L499" s="5">
        <v>234.0</v>
      </c>
      <c r="M499" s="2">
        <f t="shared" si="1"/>
        <v>13</v>
      </c>
      <c r="N499" s="5">
        <v>20.0</v>
      </c>
      <c r="O499" s="5">
        <v>30.0</v>
      </c>
      <c r="P499" s="5">
        <v>26.0</v>
      </c>
      <c r="Q499" s="5">
        <v>20.0</v>
      </c>
      <c r="R499" s="5">
        <v>12.0</v>
      </c>
      <c r="S499" s="5" t="s">
        <v>22</v>
      </c>
      <c r="T499" s="2">
        <f t="shared" si="2"/>
        <v>20</v>
      </c>
      <c r="U499" s="5">
        <v>55.0</v>
      </c>
    </row>
    <row r="500">
      <c r="A500" s="5" t="s">
        <v>23</v>
      </c>
      <c r="B500" s="7" t="s">
        <v>24</v>
      </c>
      <c r="C500" s="5">
        <v>300.0</v>
      </c>
      <c r="D500" s="5">
        <v>23.0</v>
      </c>
      <c r="E500" s="5">
        <v>20.0</v>
      </c>
      <c r="F500" s="5" t="s">
        <v>25</v>
      </c>
      <c r="G500" s="5" t="s">
        <v>26</v>
      </c>
      <c r="H500" s="5">
        <v>400.0</v>
      </c>
      <c r="I500" s="5">
        <v>40.0</v>
      </c>
      <c r="J500" s="5">
        <v>50.0</v>
      </c>
      <c r="K500" s="5">
        <v>10.0</v>
      </c>
      <c r="L500" s="5">
        <v>234.0</v>
      </c>
      <c r="M500" s="2">
        <f t="shared" si="1"/>
        <v>13</v>
      </c>
      <c r="N500" s="5">
        <v>20.0</v>
      </c>
      <c r="O500" s="5">
        <v>30.0</v>
      </c>
      <c r="P500" s="5">
        <v>26.0</v>
      </c>
      <c r="Q500" s="5">
        <v>20.0</v>
      </c>
      <c r="R500" s="5">
        <v>12.0</v>
      </c>
      <c r="S500" s="5" t="s">
        <v>22</v>
      </c>
      <c r="T500" s="2">
        <f t="shared" si="2"/>
        <v>20</v>
      </c>
      <c r="U500" s="5">
        <v>55.0</v>
      </c>
    </row>
    <row r="501">
      <c r="A501" s="5" t="s">
        <v>23</v>
      </c>
      <c r="B501" s="7" t="s">
        <v>24</v>
      </c>
      <c r="C501" s="5">
        <v>300.0</v>
      </c>
      <c r="D501" s="5">
        <v>23.0</v>
      </c>
      <c r="E501" s="5">
        <v>20.0</v>
      </c>
      <c r="F501" s="5" t="s">
        <v>25</v>
      </c>
      <c r="G501" s="5" t="s">
        <v>26</v>
      </c>
      <c r="H501" s="5">
        <v>400.0</v>
      </c>
      <c r="I501" s="5">
        <v>40.0</v>
      </c>
      <c r="J501" s="5">
        <v>50.0</v>
      </c>
      <c r="K501" s="5">
        <v>10.0</v>
      </c>
      <c r="L501" s="5">
        <v>234.0</v>
      </c>
      <c r="M501" s="2">
        <f t="shared" si="1"/>
        <v>13</v>
      </c>
      <c r="N501" s="5">
        <v>20.0</v>
      </c>
      <c r="O501" s="5">
        <v>30.0</v>
      </c>
      <c r="P501" s="5">
        <v>26.0</v>
      </c>
      <c r="Q501" s="5">
        <v>20.0</v>
      </c>
      <c r="R501" s="5">
        <v>12.0</v>
      </c>
      <c r="S501" s="5" t="s">
        <v>22</v>
      </c>
      <c r="T501" s="2">
        <f t="shared" si="2"/>
        <v>20</v>
      </c>
      <c r="U501" s="5">
        <v>55.0</v>
      </c>
    </row>
    <row r="502">
      <c r="A502" s="5" t="s">
        <v>23</v>
      </c>
      <c r="B502" s="7" t="s">
        <v>24</v>
      </c>
      <c r="C502" s="5">
        <v>300.0</v>
      </c>
      <c r="D502" s="5">
        <v>23.0</v>
      </c>
      <c r="E502" s="5">
        <v>20.0</v>
      </c>
      <c r="F502" s="5" t="s">
        <v>25</v>
      </c>
      <c r="G502" s="5" t="s">
        <v>26</v>
      </c>
      <c r="H502" s="5">
        <v>400.0</v>
      </c>
      <c r="I502" s="5">
        <v>40.0</v>
      </c>
      <c r="J502" s="5">
        <v>50.0</v>
      </c>
      <c r="K502" s="5">
        <v>10.0</v>
      </c>
      <c r="L502" s="5">
        <v>234.0</v>
      </c>
      <c r="M502" s="2">
        <f t="shared" si="1"/>
        <v>13</v>
      </c>
      <c r="N502" s="5">
        <v>20.0</v>
      </c>
      <c r="O502" s="5">
        <v>30.0</v>
      </c>
      <c r="P502" s="5">
        <v>26.0</v>
      </c>
      <c r="Q502" s="5">
        <v>20.0</v>
      </c>
      <c r="R502" s="5">
        <v>12.0</v>
      </c>
      <c r="S502" s="5" t="s">
        <v>22</v>
      </c>
      <c r="T502" s="2">
        <f t="shared" si="2"/>
        <v>20</v>
      </c>
      <c r="U502" s="5">
        <v>55.0</v>
      </c>
    </row>
    <row r="503">
      <c r="A503" s="5" t="s">
        <v>23</v>
      </c>
      <c r="B503" s="7" t="s">
        <v>24</v>
      </c>
      <c r="C503" s="5">
        <v>300.0</v>
      </c>
      <c r="D503" s="5">
        <v>23.0</v>
      </c>
      <c r="E503" s="5">
        <v>20.0</v>
      </c>
      <c r="F503" s="5" t="s">
        <v>25</v>
      </c>
      <c r="G503" s="5" t="s">
        <v>26</v>
      </c>
      <c r="H503" s="5">
        <v>400.0</v>
      </c>
      <c r="I503" s="5">
        <v>40.0</v>
      </c>
      <c r="J503" s="5">
        <v>50.0</v>
      </c>
      <c r="K503" s="5">
        <v>10.0</v>
      </c>
      <c r="L503" s="5">
        <v>234.0</v>
      </c>
      <c r="M503" s="2">
        <f t="shared" si="1"/>
        <v>13</v>
      </c>
      <c r="N503" s="5">
        <v>20.0</v>
      </c>
      <c r="O503" s="5">
        <v>30.0</v>
      </c>
      <c r="P503" s="5">
        <v>26.0</v>
      </c>
      <c r="Q503" s="5">
        <v>20.0</v>
      </c>
      <c r="R503" s="5">
        <v>12.0</v>
      </c>
      <c r="S503" s="5" t="s">
        <v>22</v>
      </c>
      <c r="T503" s="2">
        <f t="shared" si="2"/>
        <v>20</v>
      </c>
      <c r="U503" s="5">
        <v>55.0</v>
      </c>
    </row>
    <row r="504">
      <c r="A504" s="5" t="s">
        <v>23</v>
      </c>
      <c r="B504" s="7" t="s">
        <v>24</v>
      </c>
      <c r="C504" s="5">
        <v>300.0</v>
      </c>
      <c r="D504" s="5">
        <v>23.0</v>
      </c>
      <c r="E504" s="5">
        <v>20.0</v>
      </c>
      <c r="F504" s="5" t="s">
        <v>25</v>
      </c>
      <c r="G504" s="5" t="s">
        <v>26</v>
      </c>
      <c r="H504" s="5">
        <v>400.0</v>
      </c>
      <c r="I504" s="5">
        <v>40.0</v>
      </c>
      <c r="J504" s="5">
        <v>50.0</v>
      </c>
      <c r="K504" s="5">
        <v>10.0</v>
      </c>
      <c r="L504" s="5">
        <v>234.0</v>
      </c>
      <c r="M504" s="2">
        <f t="shared" si="1"/>
        <v>13</v>
      </c>
      <c r="N504" s="5">
        <v>20.0</v>
      </c>
      <c r="O504" s="5">
        <v>30.0</v>
      </c>
      <c r="P504" s="5">
        <v>26.0</v>
      </c>
      <c r="Q504" s="5">
        <v>20.0</v>
      </c>
      <c r="R504" s="5">
        <v>12.0</v>
      </c>
      <c r="S504" s="5" t="s">
        <v>22</v>
      </c>
      <c r="T504" s="2">
        <f t="shared" si="2"/>
        <v>20</v>
      </c>
      <c r="U504" s="5">
        <v>55.0</v>
      </c>
    </row>
    <row r="505">
      <c r="A505" s="5" t="s">
        <v>23</v>
      </c>
      <c r="B505" s="7" t="s">
        <v>24</v>
      </c>
      <c r="C505" s="5">
        <v>300.0</v>
      </c>
      <c r="D505" s="5">
        <v>23.0</v>
      </c>
      <c r="E505" s="5">
        <v>20.0</v>
      </c>
      <c r="F505" s="5" t="s">
        <v>25</v>
      </c>
      <c r="G505" s="5" t="s">
        <v>26</v>
      </c>
      <c r="H505" s="5">
        <v>400.0</v>
      </c>
      <c r="I505" s="5">
        <v>40.0</v>
      </c>
      <c r="J505" s="5">
        <v>50.0</v>
      </c>
      <c r="K505" s="5">
        <v>10.0</v>
      </c>
      <c r="L505" s="5">
        <v>234.0</v>
      </c>
      <c r="M505" s="2">
        <f t="shared" si="1"/>
        <v>13</v>
      </c>
      <c r="N505" s="5">
        <v>20.0</v>
      </c>
      <c r="O505" s="5">
        <v>30.0</v>
      </c>
      <c r="P505" s="5">
        <v>26.0</v>
      </c>
      <c r="Q505" s="5">
        <v>20.0</v>
      </c>
      <c r="R505" s="5">
        <v>12.0</v>
      </c>
      <c r="S505" s="5" t="s">
        <v>22</v>
      </c>
      <c r="T505" s="2">
        <f t="shared" si="2"/>
        <v>20</v>
      </c>
      <c r="U505" s="5">
        <v>55.0</v>
      </c>
    </row>
    <row r="506">
      <c r="A506" s="5" t="s">
        <v>23</v>
      </c>
      <c r="B506" s="7" t="s">
        <v>24</v>
      </c>
      <c r="C506" s="5">
        <v>300.0</v>
      </c>
      <c r="D506" s="5">
        <v>23.0</v>
      </c>
      <c r="E506" s="5">
        <v>20.0</v>
      </c>
      <c r="F506" s="5" t="s">
        <v>25</v>
      </c>
      <c r="G506" s="5" t="s">
        <v>26</v>
      </c>
      <c r="H506" s="5">
        <v>400.0</v>
      </c>
      <c r="I506" s="5">
        <v>40.0</v>
      </c>
      <c r="J506" s="5">
        <v>50.0</v>
      </c>
      <c r="K506" s="5">
        <v>10.0</v>
      </c>
      <c r="L506" s="5">
        <v>234.0</v>
      </c>
      <c r="M506" s="2">
        <f t="shared" si="1"/>
        <v>13</v>
      </c>
      <c r="N506" s="5">
        <v>20.0</v>
      </c>
      <c r="O506" s="5">
        <v>30.0</v>
      </c>
      <c r="P506" s="5">
        <v>26.0</v>
      </c>
      <c r="Q506" s="5">
        <v>20.0</v>
      </c>
      <c r="R506" s="5">
        <v>12.0</v>
      </c>
      <c r="S506" s="5" t="s">
        <v>22</v>
      </c>
      <c r="T506" s="2">
        <f t="shared" si="2"/>
        <v>20</v>
      </c>
      <c r="U506" s="5">
        <v>55.0</v>
      </c>
    </row>
    <row r="507">
      <c r="A507" s="5" t="s">
        <v>23</v>
      </c>
      <c r="B507" s="7" t="s">
        <v>24</v>
      </c>
      <c r="C507" s="5">
        <v>300.0</v>
      </c>
      <c r="D507" s="5">
        <v>23.0</v>
      </c>
      <c r="E507" s="5">
        <v>20.0</v>
      </c>
      <c r="F507" s="5" t="s">
        <v>25</v>
      </c>
      <c r="G507" s="5" t="s">
        <v>26</v>
      </c>
      <c r="H507" s="5">
        <v>400.0</v>
      </c>
      <c r="I507" s="5">
        <v>40.0</v>
      </c>
      <c r="J507" s="5">
        <v>50.0</v>
      </c>
      <c r="K507" s="5">
        <v>10.0</v>
      </c>
      <c r="L507" s="5">
        <v>234.0</v>
      </c>
      <c r="M507" s="2">
        <f t="shared" si="1"/>
        <v>13</v>
      </c>
      <c r="N507" s="5">
        <v>20.0</v>
      </c>
      <c r="O507" s="5">
        <v>30.0</v>
      </c>
      <c r="P507" s="5">
        <v>26.0</v>
      </c>
      <c r="Q507" s="5">
        <v>20.0</v>
      </c>
      <c r="R507" s="5">
        <v>12.0</v>
      </c>
      <c r="S507" s="5" t="s">
        <v>22</v>
      </c>
      <c r="T507" s="2">
        <f t="shared" si="2"/>
        <v>20</v>
      </c>
      <c r="U507" s="5">
        <v>55.0</v>
      </c>
    </row>
    <row r="508">
      <c r="A508" s="5" t="s">
        <v>23</v>
      </c>
      <c r="B508" s="7" t="s">
        <v>24</v>
      </c>
      <c r="C508" s="5">
        <v>300.0</v>
      </c>
      <c r="D508" s="5">
        <v>23.0</v>
      </c>
      <c r="E508" s="5">
        <v>20.0</v>
      </c>
      <c r="F508" s="5" t="s">
        <v>25</v>
      </c>
      <c r="G508" s="5" t="s">
        <v>26</v>
      </c>
      <c r="H508" s="5">
        <v>400.0</v>
      </c>
      <c r="I508" s="5">
        <v>40.0</v>
      </c>
      <c r="J508" s="5">
        <v>50.0</v>
      </c>
      <c r="K508" s="5">
        <v>10.0</v>
      </c>
      <c r="L508" s="5">
        <v>234.0</v>
      </c>
      <c r="M508" s="2">
        <f t="shared" si="1"/>
        <v>13</v>
      </c>
      <c r="N508" s="5">
        <v>20.0</v>
      </c>
      <c r="O508" s="5">
        <v>30.0</v>
      </c>
      <c r="P508" s="5">
        <v>26.0</v>
      </c>
      <c r="Q508" s="5">
        <v>20.0</v>
      </c>
      <c r="R508" s="5">
        <v>12.0</v>
      </c>
      <c r="S508" s="5" t="s">
        <v>22</v>
      </c>
      <c r="T508" s="2">
        <f t="shared" si="2"/>
        <v>20</v>
      </c>
      <c r="U508" s="5">
        <v>55.0</v>
      </c>
    </row>
    <row r="509">
      <c r="A509" s="5" t="s">
        <v>23</v>
      </c>
      <c r="B509" s="7" t="s">
        <v>24</v>
      </c>
      <c r="C509" s="5">
        <v>300.0</v>
      </c>
      <c r="D509" s="5">
        <v>23.0</v>
      </c>
      <c r="E509" s="5">
        <v>20.0</v>
      </c>
      <c r="F509" s="5" t="s">
        <v>25</v>
      </c>
      <c r="G509" s="5" t="s">
        <v>26</v>
      </c>
      <c r="H509" s="5">
        <v>400.0</v>
      </c>
      <c r="I509" s="5">
        <v>40.0</v>
      </c>
      <c r="J509" s="5">
        <v>50.0</v>
      </c>
      <c r="K509" s="5">
        <v>10.0</v>
      </c>
      <c r="L509" s="5">
        <v>234.0</v>
      </c>
      <c r="M509" s="2">
        <f t="shared" si="1"/>
        <v>13</v>
      </c>
      <c r="N509" s="5">
        <v>20.0</v>
      </c>
      <c r="O509" s="5">
        <v>30.0</v>
      </c>
      <c r="P509" s="5">
        <v>26.0</v>
      </c>
      <c r="Q509" s="5">
        <v>20.0</v>
      </c>
      <c r="R509" s="5">
        <v>12.0</v>
      </c>
      <c r="S509" s="5" t="s">
        <v>22</v>
      </c>
      <c r="T509" s="2">
        <f t="shared" si="2"/>
        <v>20</v>
      </c>
      <c r="U509" s="5">
        <v>55.0</v>
      </c>
    </row>
    <row r="510">
      <c r="A510" s="5" t="s">
        <v>23</v>
      </c>
      <c r="B510" s="7" t="s">
        <v>24</v>
      </c>
      <c r="C510" s="5">
        <v>300.0</v>
      </c>
      <c r="D510" s="5">
        <v>23.0</v>
      </c>
      <c r="E510" s="5">
        <v>20.0</v>
      </c>
      <c r="F510" s="5" t="s">
        <v>25</v>
      </c>
      <c r="G510" s="5" t="s">
        <v>26</v>
      </c>
      <c r="H510" s="5">
        <v>400.0</v>
      </c>
      <c r="I510" s="5">
        <v>40.0</v>
      </c>
      <c r="J510" s="5">
        <v>50.0</v>
      </c>
      <c r="K510" s="5">
        <v>10.0</v>
      </c>
      <c r="L510" s="5">
        <v>234.0</v>
      </c>
      <c r="M510" s="2">
        <f t="shared" si="1"/>
        <v>13</v>
      </c>
      <c r="N510" s="5">
        <v>20.0</v>
      </c>
      <c r="O510" s="5">
        <v>30.0</v>
      </c>
      <c r="P510" s="5">
        <v>26.0</v>
      </c>
      <c r="Q510" s="5">
        <v>20.0</v>
      </c>
      <c r="R510" s="5">
        <v>12.0</v>
      </c>
      <c r="S510" s="5" t="s">
        <v>22</v>
      </c>
      <c r="T510" s="2">
        <f t="shared" si="2"/>
        <v>20</v>
      </c>
      <c r="U510" s="5">
        <v>55.0</v>
      </c>
    </row>
    <row r="511">
      <c r="A511" s="5" t="s">
        <v>23</v>
      </c>
      <c r="B511" s="7" t="s">
        <v>24</v>
      </c>
      <c r="C511" s="5">
        <v>300.0</v>
      </c>
      <c r="D511" s="5">
        <v>23.0</v>
      </c>
      <c r="E511" s="5">
        <v>20.0</v>
      </c>
      <c r="F511" s="5" t="s">
        <v>25</v>
      </c>
      <c r="G511" s="5" t="s">
        <v>26</v>
      </c>
      <c r="H511" s="5">
        <v>400.0</v>
      </c>
      <c r="I511" s="5">
        <v>40.0</v>
      </c>
      <c r="J511" s="5">
        <v>50.0</v>
      </c>
      <c r="K511" s="5">
        <v>10.0</v>
      </c>
      <c r="L511" s="5">
        <v>234.0</v>
      </c>
      <c r="M511" s="2">
        <f t="shared" si="1"/>
        <v>13</v>
      </c>
      <c r="N511" s="5">
        <v>20.0</v>
      </c>
      <c r="O511" s="5">
        <v>30.0</v>
      </c>
      <c r="P511" s="5">
        <v>26.0</v>
      </c>
      <c r="Q511" s="5">
        <v>20.0</v>
      </c>
      <c r="R511" s="5">
        <v>12.0</v>
      </c>
      <c r="S511" s="5" t="s">
        <v>22</v>
      </c>
      <c r="T511" s="2">
        <f t="shared" si="2"/>
        <v>20</v>
      </c>
      <c r="U511" s="5">
        <v>55.0</v>
      </c>
    </row>
    <row r="512">
      <c r="A512" s="5" t="s">
        <v>23</v>
      </c>
      <c r="B512" s="7" t="s">
        <v>24</v>
      </c>
      <c r="C512" s="5">
        <v>300.0</v>
      </c>
      <c r="D512" s="5">
        <v>23.0</v>
      </c>
      <c r="E512" s="5">
        <v>20.0</v>
      </c>
      <c r="F512" s="5" t="s">
        <v>25</v>
      </c>
      <c r="G512" s="5" t="s">
        <v>26</v>
      </c>
      <c r="H512" s="5">
        <v>400.0</v>
      </c>
      <c r="I512" s="5">
        <v>40.0</v>
      </c>
      <c r="J512" s="5">
        <v>50.0</v>
      </c>
      <c r="K512" s="5">
        <v>10.0</v>
      </c>
      <c r="L512" s="5">
        <v>234.0</v>
      </c>
      <c r="M512" s="2">
        <f t="shared" si="1"/>
        <v>13</v>
      </c>
      <c r="N512" s="5">
        <v>20.0</v>
      </c>
      <c r="O512" s="5">
        <v>30.0</v>
      </c>
      <c r="P512" s="5">
        <v>26.0</v>
      </c>
      <c r="Q512" s="5">
        <v>20.0</v>
      </c>
      <c r="R512" s="5">
        <v>12.0</v>
      </c>
      <c r="S512" s="5" t="s">
        <v>22</v>
      </c>
      <c r="T512" s="2">
        <f t="shared" si="2"/>
        <v>20</v>
      </c>
      <c r="U512" s="5">
        <v>55.0</v>
      </c>
    </row>
    <row r="513">
      <c r="A513" s="5" t="s">
        <v>23</v>
      </c>
      <c r="B513" s="7" t="s">
        <v>24</v>
      </c>
      <c r="C513" s="5">
        <v>300.0</v>
      </c>
      <c r="D513" s="5">
        <v>23.0</v>
      </c>
      <c r="E513" s="5">
        <v>20.0</v>
      </c>
      <c r="F513" s="5" t="s">
        <v>25</v>
      </c>
      <c r="G513" s="5" t="s">
        <v>26</v>
      </c>
      <c r="H513" s="5">
        <v>400.0</v>
      </c>
      <c r="I513" s="5">
        <v>40.0</v>
      </c>
      <c r="J513" s="5">
        <v>50.0</v>
      </c>
      <c r="K513" s="5">
        <v>10.0</v>
      </c>
      <c r="L513" s="5">
        <v>234.0</v>
      </c>
      <c r="M513" s="2">
        <f t="shared" si="1"/>
        <v>13</v>
      </c>
      <c r="N513" s="5">
        <v>20.0</v>
      </c>
      <c r="O513" s="5">
        <v>30.0</v>
      </c>
      <c r="P513" s="5">
        <v>26.0</v>
      </c>
      <c r="Q513" s="5">
        <v>20.0</v>
      </c>
      <c r="R513" s="5">
        <v>12.0</v>
      </c>
      <c r="S513" s="5" t="s">
        <v>22</v>
      </c>
      <c r="T513" s="2">
        <f t="shared" si="2"/>
        <v>20</v>
      </c>
      <c r="U513" s="5">
        <v>55.0</v>
      </c>
    </row>
    <row r="514">
      <c r="A514" s="5" t="s">
        <v>23</v>
      </c>
      <c r="B514" s="7" t="s">
        <v>24</v>
      </c>
      <c r="C514" s="5">
        <v>300.0</v>
      </c>
      <c r="D514" s="5">
        <v>23.0</v>
      </c>
      <c r="E514" s="5">
        <v>20.0</v>
      </c>
      <c r="F514" s="5" t="s">
        <v>25</v>
      </c>
      <c r="G514" s="5" t="s">
        <v>26</v>
      </c>
      <c r="H514" s="5">
        <v>400.0</v>
      </c>
      <c r="I514" s="5">
        <v>40.0</v>
      </c>
      <c r="J514" s="5">
        <v>50.0</v>
      </c>
      <c r="K514" s="5">
        <v>10.0</v>
      </c>
      <c r="L514" s="5">
        <v>234.0</v>
      </c>
      <c r="M514" s="2">
        <f t="shared" si="1"/>
        <v>13</v>
      </c>
      <c r="N514" s="5">
        <v>20.0</v>
      </c>
      <c r="O514" s="5">
        <v>30.0</v>
      </c>
      <c r="P514" s="5">
        <v>26.0</v>
      </c>
      <c r="Q514" s="5">
        <v>20.0</v>
      </c>
      <c r="R514" s="5">
        <v>12.0</v>
      </c>
      <c r="S514" s="5" t="s">
        <v>22</v>
      </c>
      <c r="T514" s="2">
        <f t="shared" si="2"/>
        <v>20</v>
      </c>
      <c r="U514" s="5">
        <v>55.0</v>
      </c>
    </row>
    <row r="515">
      <c r="A515" s="5" t="s">
        <v>23</v>
      </c>
      <c r="B515" s="7" t="s">
        <v>24</v>
      </c>
      <c r="C515" s="5">
        <v>300.0</v>
      </c>
      <c r="D515" s="5">
        <v>23.0</v>
      </c>
      <c r="E515" s="5">
        <v>20.0</v>
      </c>
      <c r="F515" s="5" t="s">
        <v>25</v>
      </c>
      <c r="G515" s="5" t="s">
        <v>26</v>
      </c>
      <c r="H515" s="5">
        <v>400.0</v>
      </c>
      <c r="I515" s="5">
        <v>40.0</v>
      </c>
      <c r="J515" s="5">
        <v>50.0</v>
      </c>
      <c r="K515" s="5">
        <v>10.0</v>
      </c>
      <c r="L515" s="5">
        <v>234.0</v>
      </c>
      <c r="M515" s="2">
        <f t="shared" si="1"/>
        <v>13</v>
      </c>
      <c r="N515" s="5">
        <v>20.0</v>
      </c>
      <c r="O515" s="5">
        <v>30.0</v>
      </c>
      <c r="P515" s="5">
        <v>26.0</v>
      </c>
      <c r="Q515" s="5">
        <v>20.0</v>
      </c>
      <c r="R515" s="5">
        <v>12.0</v>
      </c>
      <c r="S515" s="5" t="s">
        <v>22</v>
      </c>
      <c r="T515" s="2">
        <f t="shared" si="2"/>
        <v>20</v>
      </c>
      <c r="U515" s="5">
        <v>55.0</v>
      </c>
    </row>
    <row r="516">
      <c r="A516" s="5" t="s">
        <v>23</v>
      </c>
      <c r="B516" s="7" t="s">
        <v>24</v>
      </c>
      <c r="C516" s="5">
        <v>300.0</v>
      </c>
      <c r="D516" s="5">
        <v>23.0</v>
      </c>
      <c r="E516" s="5">
        <v>20.0</v>
      </c>
      <c r="F516" s="5" t="s">
        <v>25</v>
      </c>
      <c r="G516" s="5" t="s">
        <v>26</v>
      </c>
      <c r="H516" s="5">
        <v>400.0</v>
      </c>
      <c r="I516" s="5">
        <v>40.0</v>
      </c>
      <c r="J516" s="5">
        <v>50.0</v>
      </c>
      <c r="K516" s="5">
        <v>10.0</v>
      </c>
      <c r="L516" s="5">
        <v>234.0</v>
      </c>
      <c r="M516" s="2">
        <f t="shared" si="1"/>
        <v>13</v>
      </c>
      <c r="N516" s="5">
        <v>20.0</v>
      </c>
      <c r="O516" s="5">
        <v>30.0</v>
      </c>
      <c r="P516" s="5">
        <v>26.0</v>
      </c>
      <c r="Q516" s="5">
        <v>20.0</v>
      </c>
      <c r="R516" s="5">
        <v>12.0</v>
      </c>
      <c r="S516" s="5" t="s">
        <v>22</v>
      </c>
      <c r="T516" s="2">
        <f t="shared" si="2"/>
        <v>20</v>
      </c>
      <c r="U516" s="5">
        <v>55.0</v>
      </c>
    </row>
    <row r="517">
      <c r="A517" s="5" t="s">
        <v>23</v>
      </c>
      <c r="B517" s="7" t="s">
        <v>24</v>
      </c>
      <c r="C517" s="5">
        <v>300.0</v>
      </c>
      <c r="D517" s="5">
        <v>23.0</v>
      </c>
      <c r="E517" s="5">
        <v>20.0</v>
      </c>
      <c r="F517" s="5" t="s">
        <v>25</v>
      </c>
      <c r="G517" s="5" t="s">
        <v>26</v>
      </c>
      <c r="H517" s="5">
        <v>400.0</v>
      </c>
      <c r="I517" s="5">
        <v>40.0</v>
      </c>
      <c r="J517" s="5">
        <v>50.0</v>
      </c>
      <c r="K517" s="5">
        <v>10.0</v>
      </c>
      <c r="L517" s="5">
        <v>234.0</v>
      </c>
      <c r="M517" s="2">
        <f t="shared" si="1"/>
        <v>13</v>
      </c>
      <c r="N517" s="5">
        <v>20.0</v>
      </c>
      <c r="O517" s="5">
        <v>30.0</v>
      </c>
      <c r="P517" s="5">
        <v>26.0</v>
      </c>
      <c r="Q517" s="5">
        <v>20.0</v>
      </c>
      <c r="R517" s="5">
        <v>12.0</v>
      </c>
      <c r="S517" s="5" t="s">
        <v>22</v>
      </c>
      <c r="T517" s="2">
        <f t="shared" si="2"/>
        <v>20</v>
      </c>
      <c r="U517" s="5">
        <v>55.0</v>
      </c>
    </row>
    <row r="518">
      <c r="A518" s="5" t="s">
        <v>23</v>
      </c>
      <c r="B518" s="7" t="s">
        <v>24</v>
      </c>
      <c r="C518" s="5">
        <v>300.0</v>
      </c>
      <c r="D518" s="5">
        <v>23.0</v>
      </c>
      <c r="E518" s="5">
        <v>20.0</v>
      </c>
      <c r="F518" s="5" t="s">
        <v>25</v>
      </c>
      <c r="G518" s="5" t="s">
        <v>26</v>
      </c>
      <c r="H518" s="5">
        <v>400.0</v>
      </c>
      <c r="I518" s="5">
        <v>40.0</v>
      </c>
      <c r="J518" s="5">
        <v>50.0</v>
      </c>
      <c r="K518" s="5">
        <v>10.0</v>
      </c>
      <c r="L518" s="5">
        <v>234.0</v>
      </c>
      <c r="M518" s="2">
        <f t="shared" si="1"/>
        <v>13</v>
      </c>
      <c r="N518" s="5">
        <v>20.0</v>
      </c>
      <c r="O518" s="5">
        <v>30.0</v>
      </c>
      <c r="P518" s="5">
        <v>26.0</v>
      </c>
      <c r="Q518" s="5">
        <v>20.0</v>
      </c>
      <c r="R518" s="5">
        <v>12.0</v>
      </c>
      <c r="S518" s="5" t="s">
        <v>22</v>
      </c>
      <c r="T518" s="2">
        <f t="shared" si="2"/>
        <v>20</v>
      </c>
      <c r="U518" s="5">
        <v>55.0</v>
      </c>
    </row>
    <row r="519">
      <c r="A519" s="5" t="s">
        <v>23</v>
      </c>
      <c r="B519" s="7" t="s">
        <v>24</v>
      </c>
      <c r="C519" s="5">
        <v>300.0</v>
      </c>
      <c r="D519" s="5">
        <v>23.0</v>
      </c>
      <c r="E519" s="5">
        <v>20.0</v>
      </c>
      <c r="F519" s="5" t="s">
        <v>25</v>
      </c>
      <c r="G519" s="5" t="s">
        <v>26</v>
      </c>
      <c r="H519" s="5">
        <v>400.0</v>
      </c>
      <c r="I519" s="5">
        <v>40.0</v>
      </c>
      <c r="J519" s="5">
        <v>50.0</v>
      </c>
      <c r="K519" s="5">
        <v>10.0</v>
      </c>
      <c r="L519" s="5">
        <v>234.0</v>
      </c>
      <c r="M519" s="2">
        <f t="shared" si="1"/>
        <v>13</v>
      </c>
      <c r="N519" s="5">
        <v>20.0</v>
      </c>
      <c r="O519" s="5">
        <v>30.0</v>
      </c>
      <c r="P519" s="5">
        <v>26.0</v>
      </c>
      <c r="Q519" s="5">
        <v>20.0</v>
      </c>
      <c r="R519" s="5">
        <v>12.0</v>
      </c>
      <c r="S519" s="5" t="s">
        <v>22</v>
      </c>
      <c r="T519" s="2">
        <f t="shared" si="2"/>
        <v>20</v>
      </c>
      <c r="U519" s="5">
        <v>55.0</v>
      </c>
    </row>
    <row r="520">
      <c r="A520" s="5" t="s">
        <v>23</v>
      </c>
      <c r="B520" s="7" t="s">
        <v>24</v>
      </c>
      <c r="C520" s="5">
        <v>300.0</v>
      </c>
      <c r="D520" s="5">
        <v>23.0</v>
      </c>
      <c r="E520" s="5">
        <v>20.0</v>
      </c>
      <c r="F520" s="5" t="s">
        <v>25</v>
      </c>
      <c r="G520" s="5" t="s">
        <v>26</v>
      </c>
      <c r="H520" s="5">
        <v>400.0</v>
      </c>
      <c r="I520" s="5">
        <v>40.0</v>
      </c>
      <c r="J520" s="5">
        <v>50.0</v>
      </c>
      <c r="K520" s="5">
        <v>10.0</v>
      </c>
      <c r="L520" s="5">
        <v>234.0</v>
      </c>
      <c r="M520" s="2">
        <f t="shared" si="1"/>
        <v>13</v>
      </c>
      <c r="N520" s="5">
        <v>20.0</v>
      </c>
      <c r="O520" s="5">
        <v>30.0</v>
      </c>
      <c r="P520" s="5">
        <v>26.0</v>
      </c>
      <c r="Q520" s="5">
        <v>20.0</v>
      </c>
      <c r="R520" s="5">
        <v>12.0</v>
      </c>
      <c r="S520" s="5" t="s">
        <v>22</v>
      </c>
      <c r="T520" s="2">
        <f t="shared" si="2"/>
        <v>20</v>
      </c>
      <c r="U520" s="5">
        <v>55.0</v>
      </c>
    </row>
    <row r="521">
      <c r="A521" s="5" t="s">
        <v>23</v>
      </c>
      <c r="B521" s="7" t="s">
        <v>24</v>
      </c>
      <c r="C521" s="5">
        <v>300.0</v>
      </c>
      <c r="D521" s="5">
        <v>23.0</v>
      </c>
      <c r="E521" s="5">
        <v>20.0</v>
      </c>
      <c r="F521" s="5" t="s">
        <v>25</v>
      </c>
      <c r="G521" s="5" t="s">
        <v>26</v>
      </c>
      <c r="H521" s="5">
        <v>400.0</v>
      </c>
      <c r="I521" s="5">
        <v>40.0</v>
      </c>
      <c r="J521" s="5">
        <v>50.0</v>
      </c>
      <c r="K521" s="5">
        <v>10.0</v>
      </c>
      <c r="L521" s="5">
        <v>234.0</v>
      </c>
      <c r="M521" s="2">
        <f t="shared" si="1"/>
        <v>13</v>
      </c>
      <c r="N521" s="5">
        <v>20.0</v>
      </c>
      <c r="O521" s="5">
        <v>30.0</v>
      </c>
      <c r="P521" s="5">
        <v>26.0</v>
      </c>
      <c r="Q521" s="5">
        <v>20.0</v>
      </c>
      <c r="R521" s="5">
        <v>12.0</v>
      </c>
      <c r="S521" s="5" t="s">
        <v>22</v>
      </c>
      <c r="T521" s="2">
        <f t="shared" si="2"/>
        <v>20</v>
      </c>
      <c r="U521" s="5">
        <v>55.0</v>
      </c>
    </row>
    <row r="522">
      <c r="A522" s="5" t="s">
        <v>23</v>
      </c>
      <c r="B522" s="7" t="s">
        <v>24</v>
      </c>
      <c r="C522" s="5">
        <v>300.0</v>
      </c>
      <c r="D522" s="5">
        <v>23.0</v>
      </c>
      <c r="E522" s="5">
        <v>20.0</v>
      </c>
      <c r="F522" s="5" t="s">
        <v>25</v>
      </c>
      <c r="G522" s="5" t="s">
        <v>26</v>
      </c>
      <c r="H522" s="5">
        <v>400.0</v>
      </c>
      <c r="I522" s="5">
        <v>40.0</v>
      </c>
      <c r="J522" s="5">
        <v>50.0</v>
      </c>
      <c r="K522" s="5">
        <v>10.0</v>
      </c>
      <c r="L522" s="5">
        <v>234.0</v>
      </c>
      <c r="M522" s="2">
        <f t="shared" si="1"/>
        <v>13</v>
      </c>
      <c r="N522" s="5">
        <v>20.0</v>
      </c>
      <c r="O522" s="5">
        <v>30.0</v>
      </c>
      <c r="P522" s="5">
        <v>26.0</v>
      </c>
      <c r="Q522" s="5">
        <v>20.0</v>
      </c>
      <c r="R522" s="5">
        <v>12.0</v>
      </c>
      <c r="S522" s="5" t="s">
        <v>22</v>
      </c>
      <c r="T522" s="2">
        <f t="shared" si="2"/>
        <v>20</v>
      </c>
      <c r="U522" s="5">
        <v>55.0</v>
      </c>
    </row>
    <row r="523">
      <c r="A523" s="5" t="s">
        <v>23</v>
      </c>
      <c r="B523" s="7" t="s">
        <v>24</v>
      </c>
      <c r="C523" s="5">
        <v>300.0</v>
      </c>
      <c r="D523" s="5">
        <v>23.0</v>
      </c>
      <c r="E523" s="5">
        <v>20.0</v>
      </c>
      <c r="F523" s="5" t="s">
        <v>25</v>
      </c>
      <c r="G523" s="5" t="s">
        <v>26</v>
      </c>
      <c r="H523" s="5">
        <v>400.0</v>
      </c>
      <c r="I523" s="5">
        <v>40.0</v>
      </c>
      <c r="J523" s="5">
        <v>50.0</v>
      </c>
      <c r="K523" s="5">
        <v>10.0</v>
      </c>
      <c r="L523" s="5">
        <v>234.0</v>
      </c>
      <c r="M523" s="2">
        <f t="shared" si="1"/>
        <v>13</v>
      </c>
      <c r="N523" s="5">
        <v>20.0</v>
      </c>
      <c r="O523" s="5">
        <v>30.0</v>
      </c>
      <c r="P523" s="5">
        <v>26.0</v>
      </c>
      <c r="Q523" s="5">
        <v>20.0</v>
      </c>
      <c r="R523" s="5">
        <v>12.0</v>
      </c>
      <c r="S523" s="5" t="s">
        <v>22</v>
      </c>
      <c r="T523" s="2">
        <f t="shared" si="2"/>
        <v>20</v>
      </c>
      <c r="U523" s="5">
        <v>55.0</v>
      </c>
    </row>
    <row r="524">
      <c r="A524" s="5" t="s">
        <v>23</v>
      </c>
      <c r="B524" s="7" t="s">
        <v>24</v>
      </c>
      <c r="C524" s="5">
        <v>300.0</v>
      </c>
      <c r="D524" s="5">
        <v>23.0</v>
      </c>
      <c r="E524" s="5">
        <v>20.0</v>
      </c>
      <c r="F524" s="5" t="s">
        <v>25</v>
      </c>
      <c r="G524" s="5" t="s">
        <v>26</v>
      </c>
      <c r="H524" s="5">
        <v>400.0</v>
      </c>
      <c r="I524" s="5">
        <v>40.0</v>
      </c>
      <c r="J524" s="5">
        <v>50.0</v>
      </c>
      <c r="K524" s="5">
        <v>10.0</v>
      </c>
      <c r="L524" s="5">
        <v>234.0</v>
      </c>
      <c r="M524" s="2">
        <f t="shared" si="1"/>
        <v>13</v>
      </c>
      <c r="N524" s="5">
        <v>20.0</v>
      </c>
      <c r="O524" s="5">
        <v>30.0</v>
      </c>
      <c r="P524" s="5">
        <v>26.0</v>
      </c>
      <c r="Q524" s="5">
        <v>20.0</v>
      </c>
      <c r="R524" s="5">
        <v>12.0</v>
      </c>
      <c r="S524" s="5" t="s">
        <v>22</v>
      </c>
      <c r="T524" s="2">
        <f t="shared" si="2"/>
        <v>20</v>
      </c>
      <c r="U524" s="5">
        <v>55.0</v>
      </c>
    </row>
    <row r="525">
      <c r="A525" s="5" t="s">
        <v>23</v>
      </c>
      <c r="B525" s="7" t="s">
        <v>24</v>
      </c>
      <c r="C525" s="5">
        <v>300.0</v>
      </c>
      <c r="D525" s="5">
        <v>23.0</v>
      </c>
      <c r="E525" s="5">
        <v>20.0</v>
      </c>
      <c r="F525" s="5" t="s">
        <v>25</v>
      </c>
      <c r="G525" s="5" t="s">
        <v>26</v>
      </c>
      <c r="H525" s="5">
        <v>400.0</v>
      </c>
      <c r="I525" s="5">
        <v>40.0</v>
      </c>
      <c r="J525" s="5">
        <v>50.0</v>
      </c>
      <c r="K525" s="5">
        <v>10.0</v>
      </c>
      <c r="L525" s="5">
        <v>234.0</v>
      </c>
      <c r="M525" s="2">
        <f t="shared" si="1"/>
        <v>13</v>
      </c>
      <c r="N525" s="5">
        <v>20.0</v>
      </c>
      <c r="O525" s="5">
        <v>30.0</v>
      </c>
      <c r="P525" s="5">
        <v>26.0</v>
      </c>
      <c r="Q525" s="5">
        <v>20.0</v>
      </c>
      <c r="R525" s="5">
        <v>12.0</v>
      </c>
      <c r="S525" s="5" t="s">
        <v>22</v>
      </c>
      <c r="T525" s="2">
        <f t="shared" si="2"/>
        <v>20</v>
      </c>
      <c r="U525" s="5">
        <v>55.0</v>
      </c>
    </row>
    <row r="526">
      <c r="A526" s="5" t="s">
        <v>23</v>
      </c>
      <c r="B526" s="7" t="s">
        <v>24</v>
      </c>
      <c r="C526" s="5">
        <v>300.0</v>
      </c>
      <c r="D526" s="5">
        <v>23.0</v>
      </c>
      <c r="E526" s="5">
        <v>20.0</v>
      </c>
      <c r="F526" s="5" t="s">
        <v>25</v>
      </c>
      <c r="G526" s="5" t="s">
        <v>26</v>
      </c>
      <c r="H526" s="5">
        <v>400.0</v>
      </c>
      <c r="I526" s="5">
        <v>40.0</v>
      </c>
      <c r="J526" s="5">
        <v>50.0</v>
      </c>
      <c r="K526" s="5">
        <v>10.0</v>
      </c>
      <c r="L526" s="5">
        <v>234.0</v>
      </c>
      <c r="M526" s="2">
        <f t="shared" si="1"/>
        <v>13</v>
      </c>
      <c r="N526" s="5">
        <v>20.0</v>
      </c>
      <c r="O526" s="5">
        <v>30.0</v>
      </c>
      <c r="P526" s="5">
        <v>26.0</v>
      </c>
      <c r="Q526" s="5">
        <v>20.0</v>
      </c>
      <c r="R526" s="5">
        <v>12.0</v>
      </c>
      <c r="S526" s="5" t="s">
        <v>22</v>
      </c>
      <c r="T526" s="2">
        <f t="shared" si="2"/>
        <v>20</v>
      </c>
      <c r="U526" s="5">
        <v>55.0</v>
      </c>
    </row>
    <row r="527">
      <c r="A527" s="5" t="s">
        <v>23</v>
      </c>
      <c r="B527" s="7" t="s">
        <v>24</v>
      </c>
      <c r="C527" s="5">
        <v>300.0</v>
      </c>
      <c r="D527" s="5">
        <v>23.0</v>
      </c>
      <c r="E527" s="5">
        <v>20.0</v>
      </c>
      <c r="F527" s="5" t="s">
        <v>25</v>
      </c>
      <c r="G527" s="5" t="s">
        <v>26</v>
      </c>
      <c r="H527" s="5">
        <v>400.0</v>
      </c>
      <c r="I527" s="5">
        <v>40.0</v>
      </c>
      <c r="J527" s="5">
        <v>50.0</v>
      </c>
      <c r="K527" s="5">
        <v>10.0</v>
      </c>
      <c r="L527" s="5">
        <v>234.0</v>
      </c>
      <c r="M527" s="2">
        <f t="shared" si="1"/>
        <v>13</v>
      </c>
      <c r="N527" s="5">
        <v>20.0</v>
      </c>
      <c r="O527" s="5">
        <v>30.0</v>
      </c>
      <c r="P527" s="5">
        <v>26.0</v>
      </c>
      <c r="Q527" s="5">
        <v>20.0</v>
      </c>
      <c r="R527" s="5">
        <v>12.0</v>
      </c>
      <c r="S527" s="5" t="s">
        <v>22</v>
      </c>
      <c r="T527" s="2">
        <f t="shared" si="2"/>
        <v>20</v>
      </c>
      <c r="U527" s="5">
        <v>55.0</v>
      </c>
    </row>
    <row r="528">
      <c r="A528" s="5" t="s">
        <v>23</v>
      </c>
      <c r="B528" s="7" t="s">
        <v>24</v>
      </c>
      <c r="C528" s="5">
        <v>300.0</v>
      </c>
      <c r="D528" s="5">
        <v>23.0</v>
      </c>
      <c r="E528" s="5">
        <v>20.0</v>
      </c>
      <c r="F528" s="5" t="s">
        <v>25</v>
      </c>
      <c r="G528" s="5" t="s">
        <v>26</v>
      </c>
      <c r="H528" s="5">
        <v>400.0</v>
      </c>
      <c r="I528" s="5">
        <v>40.0</v>
      </c>
      <c r="J528" s="5">
        <v>50.0</v>
      </c>
      <c r="K528" s="5">
        <v>10.0</v>
      </c>
      <c r="L528" s="5">
        <v>234.0</v>
      </c>
      <c r="M528" s="2">
        <f t="shared" si="1"/>
        <v>13</v>
      </c>
      <c r="N528" s="5">
        <v>20.0</v>
      </c>
      <c r="O528" s="5">
        <v>30.0</v>
      </c>
      <c r="P528" s="5">
        <v>26.0</v>
      </c>
      <c r="Q528" s="5">
        <v>20.0</v>
      </c>
      <c r="R528" s="5">
        <v>12.0</v>
      </c>
      <c r="S528" s="5" t="s">
        <v>22</v>
      </c>
      <c r="T528" s="2">
        <f t="shared" si="2"/>
        <v>20</v>
      </c>
      <c r="U528" s="5">
        <v>55.0</v>
      </c>
    </row>
    <row r="529">
      <c r="A529" s="5" t="s">
        <v>23</v>
      </c>
      <c r="B529" s="7" t="s">
        <v>24</v>
      </c>
      <c r="C529" s="5">
        <v>300.0</v>
      </c>
      <c r="D529" s="5">
        <v>23.0</v>
      </c>
      <c r="E529" s="5">
        <v>20.0</v>
      </c>
      <c r="F529" s="5" t="s">
        <v>25</v>
      </c>
      <c r="G529" s="5" t="s">
        <v>26</v>
      </c>
      <c r="H529" s="5">
        <v>400.0</v>
      </c>
      <c r="I529" s="5">
        <v>40.0</v>
      </c>
      <c r="J529" s="5">
        <v>50.0</v>
      </c>
      <c r="K529" s="5">
        <v>10.0</v>
      </c>
      <c r="L529" s="5">
        <v>234.0</v>
      </c>
      <c r="M529" s="2">
        <f t="shared" si="1"/>
        <v>13</v>
      </c>
      <c r="N529" s="5">
        <v>20.0</v>
      </c>
      <c r="O529" s="5">
        <v>30.0</v>
      </c>
      <c r="P529" s="5">
        <v>26.0</v>
      </c>
      <c r="Q529" s="5">
        <v>20.0</v>
      </c>
      <c r="R529" s="5">
        <v>12.0</v>
      </c>
      <c r="S529" s="5" t="s">
        <v>22</v>
      </c>
      <c r="T529" s="2">
        <f t="shared" si="2"/>
        <v>20</v>
      </c>
      <c r="U529" s="5">
        <v>55.0</v>
      </c>
    </row>
    <row r="530">
      <c r="A530" s="5" t="s">
        <v>23</v>
      </c>
      <c r="B530" s="7" t="s">
        <v>24</v>
      </c>
      <c r="C530" s="5">
        <v>300.0</v>
      </c>
      <c r="D530" s="5">
        <v>23.0</v>
      </c>
      <c r="E530" s="5">
        <v>20.0</v>
      </c>
      <c r="F530" s="5" t="s">
        <v>25</v>
      </c>
      <c r="G530" s="5" t="s">
        <v>26</v>
      </c>
      <c r="H530" s="5">
        <v>400.0</v>
      </c>
      <c r="I530" s="5">
        <v>40.0</v>
      </c>
      <c r="J530" s="5">
        <v>50.0</v>
      </c>
      <c r="K530" s="5">
        <v>10.0</v>
      </c>
      <c r="L530" s="5">
        <v>234.0</v>
      </c>
      <c r="M530" s="2">
        <f t="shared" si="1"/>
        <v>13</v>
      </c>
      <c r="N530" s="5">
        <v>20.0</v>
      </c>
      <c r="O530" s="5">
        <v>30.0</v>
      </c>
      <c r="P530" s="5">
        <v>26.0</v>
      </c>
      <c r="Q530" s="5">
        <v>20.0</v>
      </c>
      <c r="R530" s="5">
        <v>12.0</v>
      </c>
      <c r="S530" s="5" t="s">
        <v>22</v>
      </c>
      <c r="T530" s="2">
        <f t="shared" si="2"/>
        <v>20</v>
      </c>
      <c r="U530" s="5">
        <v>55.0</v>
      </c>
    </row>
    <row r="531">
      <c r="A531" s="5" t="s">
        <v>23</v>
      </c>
      <c r="B531" s="7" t="s">
        <v>24</v>
      </c>
      <c r="C531" s="5">
        <v>300.0</v>
      </c>
      <c r="D531" s="5">
        <v>23.0</v>
      </c>
      <c r="E531" s="5">
        <v>20.0</v>
      </c>
      <c r="F531" s="5" t="s">
        <v>25</v>
      </c>
      <c r="G531" s="5" t="s">
        <v>26</v>
      </c>
      <c r="H531" s="5">
        <v>400.0</v>
      </c>
      <c r="I531" s="5">
        <v>40.0</v>
      </c>
      <c r="J531" s="5">
        <v>50.0</v>
      </c>
      <c r="K531" s="5">
        <v>10.0</v>
      </c>
      <c r="L531" s="5">
        <v>234.0</v>
      </c>
      <c r="M531" s="2">
        <f t="shared" si="1"/>
        <v>13</v>
      </c>
      <c r="N531" s="5">
        <v>20.0</v>
      </c>
      <c r="O531" s="5">
        <v>30.0</v>
      </c>
      <c r="P531" s="5">
        <v>26.0</v>
      </c>
      <c r="Q531" s="5">
        <v>20.0</v>
      </c>
      <c r="R531" s="5">
        <v>12.0</v>
      </c>
      <c r="S531" s="5" t="s">
        <v>22</v>
      </c>
      <c r="T531" s="2">
        <f t="shared" si="2"/>
        <v>20</v>
      </c>
      <c r="U531" s="5">
        <v>55.0</v>
      </c>
    </row>
    <row r="532">
      <c r="A532" s="5" t="s">
        <v>23</v>
      </c>
      <c r="B532" s="7" t="s">
        <v>24</v>
      </c>
      <c r="C532" s="5">
        <v>300.0</v>
      </c>
      <c r="D532" s="5">
        <v>23.0</v>
      </c>
      <c r="E532" s="5">
        <v>20.0</v>
      </c>
      <c r="F532" s="5" t="s">
        <v>25</v>
      </c>
      <c r="G532" s="5" t="s">
        <v>26</v>
      </c>
      <c r="H532" s="5">
        <v>400.0</v>
      </c>
      <c r="I532" s="5">
        <v>40.0</v>
      </c>
      <c r="J532" s="5">
        <v>50.0</v>
      </c>
      <c r="K532" s="5">
        <v>10.0</v>
      </c>
      <c r="L532" s="5">
        <v>234.0</v>
      </c>
      <c r="M532" s="2">
        <f t="shared" si="1"/>
        <v>13</v>
      </c>
      <c r="N532" s="5">
        <v>20.0</v>
      </c>
      <c r="O532" s="5">
        <v>30.0</v>
      </c>
      <c r="P532" s="5">
        <v>26.0</v>
      </c>
      <c r="Q532" s="5">
        <v>20.0</v>
      </c>
      <c r="R532" s="5">
        <v>12.0</v>
      </c>
      <c r="S532" s="5" t="s">
        <v>22</v>
      </c>
      <c r="T532" s="2">
        <f t="shared" si="2"/>
        <v>20</v>
      </c>
      <c r="U532" s="5">
        <v>55.0</v>
      </c>
    </row>
    <row r="533">
      <c r="A533" s="5" t="s">
        <v>23</v>
      </c>
      <c r="B533" s="7" t="s">
        <v>24</v>
      </c>
      <c r="C533" s="5">
        <v>300.0</v>
      </c>
      <c r="D533" s="5">
        <v>23.0</v>
      </c>
      <c r="E533" s="5">
        <v>20.0</v>
      </c>
      <c r="F533" s="5" t="s">
        <v>25</v>
      </c>
      <c r="G533" s="5" t="s">
        <v>26</v>
      </c>
      <c r="H533" s="5">
        <v>400.0</v>
      </c>
      <c r="I533" s="5">
        <v>40.0</v>
      </c>
      <c r="J533" s="5">
        <v>50.0</v>
      </c>
      <c r="K533" s="5">
        <v>10.0</v>
      </c>
      <c r="L533" s="5">
        <v>234.0</v>
      </c>
      <c r="M533" s="2">
        <f t="shared" si="1"/>
        <v>13</v>
      </c>
      <c r="N533" s="5">
        <v>20.0</v>
      </c>
      <c r="O533" s="5">
        <v>30.0</v>
      </c>
      <c r="P533" s="5">
        <v>26.0</v>
      </c>
      <c r="Q533" s="5">
        <v>20.0</v>
      </c>
      <c r="R533" s="5">
        <v>12.0</v>
      </c>
      <c r="S533" s="5" t="s">
        <v>22</v>
      </c>
      <c r="T533" s="2">
        <f t="shared" si="2"/>
        <v>20</v>
      </c>
      <c r="U533" s="5">
        <v>55.0</v>
      </c>
    </row>
    <row r="534">
      <c r="A534" s="5" t="s">
        <v>23</v>
      </c>
      <c r="B534" s="7" t="s">
        <v>24</v>
      </c>
      <c r="C534" s="5">
        <v>300.0</v>
      </c>
      <c r="D534" s="5">
        <v>23.0</v>
      </c>
      <c r="E534" s="5">
        <v>20.0</v>
      </c>
      <c r="F534" s="5" t="s">
        <v>25</v>
      </c>
      <c r="G534" s="5" t="s">
        <v>26</v>
      </c>
      <c r="H534" s="5">
        <v>400.0</v>
      </c>
      <c r="I534" s="5">
        <v>40.0</v>
      </c>
      <c r="J534" s="5">
        <v>50.0</v>
      </c>
      <c r="K534" s="5">
        <v>10.0</v>
      </c>
      <c r="L534" s="5">
        <v>234.0</v>
      </c>
      <c r="M534" s="2">
        <f t="shared" si="1"/>
        <v>13</v>
      </c>
      <c r="N534" s="5">
        <v>20.0</v>
      </c>
      <c r="O534" s="5">
        <v>30.0</v>
      </c>
      <c r="P534" s="5">
        <v>26.0</v>
      </c>
      <c r="Q534" s="5">
        <v>20.0</v>
      </c>
      <c r="R534" s="5">
        <v>12.0</v>
      </c>
      <c r="S534" s="5" t="s">
        <v>22</v>
      </c>
      <c r="T534" s="2">
        <f t="shared" si="2"/>
        <v>20</v>
      </c>
      <c r="U534" s="5">
        <v>55.0</v>
      </c>
    </row>
    <row r="535">
      <c r="A535" s="5" t="s">
        <v>23</v>
      </c>
      <c r="B535" s="7" t="s">
        <v>24</v>
      </c>
      <c r="C535" s="5">
        <v>300.0</v>
      </c>
      <c r="D535" s="5">
        <v>23.0</v>
      </c>
      <c r="E535" s="5">
        <v>20.0</v>
      </c>
      <c r="F535" s="5" t="s">
        <v>25</v>
      </c>
      <c r="G535" s="5" t="s">
        <v>26</v>
      </c>
      <c r="H535" s="5">
        <v>400.0</v>
      </c>
      <c r="I535" s="5">
        <v>40.0</v>
      </c>
      <c r="J535" s="5">
        <v>50.0</v>
      </c>
      <c r="K535" s="5">
        <v>10.0</v>
      </c>
      <c r="L535" s="5">
        <v>234.0</v>
      </c>
      <c r="M535" s="2">
        <f t="shared" si="1"/>
        <v>13</v>
      </c>
      <c r="N535" s="5">
        <v>20.0</v>
      </c>
      <c r="O535" s="5">
        <v>30.0</v>
      </c>
      <c r="P535" s="5">
        <v>26.0</v>
      </c>
      <c r="Q535" s="5">
        <v>20.0</v>
      </c>
      <c r="R535" s="5">
        <v>12.0</v>
      </c>
      <c r="S535" s="5" t="s">
        <v>22</v>
      </c>
      <c r="T535" s="2">
        <f t="shared" si="2"/>
        <v>20</v>
      </c>
      <c r="U535" s="5">
        <v>55.0</v>
      </c>
    </row>
    <row r="536">
      <c r="A536" s="5" t="s">
        <v>23</v>
      </c>
      <c r="B536" s="7" t="s">
        <v>24</v>
      </c>
      <c r="C536" s="5">
        <v>300.0</v>
      </c>
      <c r="D536" s="5">
        <v>23.0</v>
      </c>
      <c r="E536" s="5">
        <v>20.0</v>
      </c>
      <c r="F536" s="5" t="s">
        <v>25</v>
      </c>
      <c r="G536" s="5" t="s">
        <v>26</v>
      </c>
      <c r="H536" s="5">
        <v>400.0</v>
      </c>
      <c r="I536" s="5">
        <v>40.0</v>
      </c>
      <c r="J536" s="5">
        <v>50.0</v>
      </c>
      <c r="K536" s="5">
        <v>10.0</v>
      </c>
      <c r="L536" s="5">
        <v>234.0</v>
      </c>
      <c r="M536" s="2">
        <f t="shared" si="1"/>
        <v>13</v>
      </c>
      <c r="N536" s="5">
        <v>20.0</v>
      </c>
      <c r="O536" s="5">
        <v>30.0</v>
      </c>
      <c r="P536" s="5">
        <v>26.0</v>
      </c>
      <c r="Q536" s="5">
        <v>20.0</v>
      </c>
      <c r="R536" s="5">
        <v>12.0</v>
      </c>
      <c r="S536" s="5" t="s">
        <v>22</v>
      </c>
      <c r="T536" s="2">
        <f t="shared" si="2"/>
        <v>20</v>
      </c>
      <c r="U536" s="5">
        <v>55.0</v>
      </c>
    </row>
    <row r="537">
      <c r="A537" s="5" t="s">
        <v>23</v>
      </c>
      <c r="B537" s="7" t="s">
        <v>24</v>
      </c>
      <c r="C537" s="5">
        <v>300.0</v>
      </c>
      <c r="D537" s="5">
        <v>23.0</v>
      </c>
      <c r="E537" s="5">
        <v>20.0</v>
      </c>
      <c r="F537" s="5" t="s">
        <v>25</v>
      </c>
      <c r="G537" s="5" t="s">
        <v>26</v>
      </c>
      <c r="H537" s="5">
        <v>400.0</v>
      </c>
      <c r="I537" s="5">
        <v>40.0</v>
      </c>
      <c r="J537" s="5">
        <v>50.0</v>
      </c>
      <c r="K537" s="5">
        <v>10.0</v>
      </c>
      <c r="L537" s="5">
        <v>234.0</v>
      </c>
      <c r="M537" s="2">
        <f t="shared" si="1"/>
        <v>13</v>
      </c>
      <c r="N537" s="5">
        <v>20.0</v>
      </c>
      <c r="O537" s="5">
        <v>30.0</v>
      </c>
      <c r="P537" s="5">
        <v>26.0</v>
      </c>
      <c r="Q537" s="5">
        <v>20.0</v>
      </c>
      <c r="R537" s="5">
        <v>12.0</v>
      </c>
      <c r="S537" s="5" t="s">
        <v>22</v>
      </c>
      <c r="T537" s="2">
        <f t="shared" si="2"/>
        <v>20</v>
      </c>
      <c r="U537" s="5">
        <v>55.0</v>
      </c>
    </row>
    <row r="538">
      <c r="A538" s="5" t="s">
        <v>23</v>
      </c>
      <c r="B538" s="7" t="s">
        <v>24</v>
      </c>
      <c r="C538" s="5">
        <v>300.0</v>
      </c>
      <c r="D538" s="5">
        <v>23.0</v>
      </c>
      <c r="E538" s="5">
        <v>20.0</v>
      </c>
      <c r="F538" s="5" t="s">
        <v>25</v>
      </c>
      <c r="G538" s="5" t="s">
        <v>26</v>
      </c>
      <c r="H538" s="5">
        <v>400.0</v>
      </c>
      <c r="I538" s="5">
        <v>40.0</v>
      </c>
      <c r="J538" s="5">
        <v>50.0</v>
      </c>
      <c r="K538" s="5">
        <v>10.0</v>
      </c>
      <c r="L538" s="5">
        <v>234.0</v>
      </c>
      <c r="M538" s="2">
        <f t="shared" si="1"/>
        <v>13</v>
      </c>
      <c r="N538" s="5">
        <v>20.0</v>
      </c>
      <c r="O538" s="5">
        <v>30.0</v>
      </c>
      <c r="P538" s="5">
        <v>26.0</v>
      </c>
      <c r="Q538" s="5">
        <v>20.0</v>
      </c>
      <c r="R538" s="5">
        <v>12.0</v>
      </c>
      <c r="S538" s="5" t="s">
        <v>22</v>
      </c>
      <c r="T538" s="2">
        <f t="shared" si="2"/>
        <v>20</v>
      </c>
      <c r="U538" s="5">
        <v>55.0</v>
      </c>
    </row>
    <row r="539">
      <c r="A539" s="5" t="s">
        <v>23</v>
      </c>
      <c r="B539" s="7" t="s">
        <v>24</v>
      </c>
      <c r="C539" s="5">
        <v>300.0</v>
      </c>
      <c r="D539" s="5">
        <v>23.0</v>
      </c>
      <c r="E539" s="5">
        <v>20.0</v>
      </c>
      <c r="F539" s="5" t="s">
        <v>25</v>
      </c>
      <c r="G539" s="5" t="s">
        <v>26</v>
      </c>
      <c r="H539" s="5">
        <v>400.0</v>
      </c>
      <c r="I539" s="5">
        <v>40.0</v>
      </c>
      <c r="J539" s="5">
        <v>50.0</v>
      </c>
      <c r="K539" s="5">
        <v>10.0</v>
      </c>
      <c r="L539" s="5">
        <v>234.0</v>
      </c>
      <c r="M539" s="2">
        <f t="shared" si="1"/>
        <v>13</v>
      </c>
      <c r="N539" s="5">
        <v>20.0</v>
      </c>
      <c r="O539" s="5">
        <v>30.0</v>
      </c>
      <c r="P539" s="5">
        <v>26.0</v>
      </c>
      <c r="Q539" s="5">
        <v>20.0</v>
      </c>
      <c r="R539" s="5">
        <v>12.0</v>
      </c>
      <c r="S539" s="5" t="s">
        <v>22</v>
      </c>
      <c r="T539" s="2">
        <f t="shared" si="2"/>
        <v>20</v>
      </c>
      <c r="U539" s="5">
        <v>55.0</v>
      </c>
    </row>
    <row r="540">
      <c r="A540" s="5" t="s">
        <v>23</v>
      </c>
      <c r="B540" s="7" t="s">
        <v>24</v>
      </c>
      <c r="C540" s="5">
        <v>300.0</v>
      </c>
      <c r="D540" s="5">
        <v>23.0</v>
      </c>
      <c r="E540" s="5">
        <v>20.0</v>
      </c>
      <c r="F540" s="5" t="s">
        <v>25</v>
      </c>
      <c r="G540" s="5" t="s">
        <v>26</v>
      </c>
      <c r="H540" s="5">
        <v>400.0</v>
      </c>
      <c r="I540" s="5">
        <v>40.0</v>
      </c>
      <c r="J540" s="5">
        <v>50.0</v>
      </c>
      <c r="K540" s="5">
        <v>10.0</v>
      </c>
      <c r="L540" s="5">
        <v>234.0</v>
      </c>
      <c r="M540" s="2">
        <f t="shared" si="1"/>
        <v>13</v>
      </c>
      <c r="N540" s="5">
        <v>20.0</v>
      </c>
      <c r="O540" s="5">
        <v>30.0</v>
      </c>
      <c r="P540" s="5">
        <v>26.0</v>
      </c>
      <c r="Q540" s="5">
        <v>20.0</v>
      </c>
      <c r="R540" s="5">
        <v>12.0</v>
      </c>
      <c r="S540" s="5" t="s">
        <v>22</v>
      </c>
      <c r="T540" s="2">
        <f t="shared" si="2"/>
        <v>20</v>
      </c>
      <c r="U540" s="5">
        <v>55.0</v>
      </c>
    </row>
    <row r="541">
      <c r="A541" s="5" t="s">
        <v>23</v>
      </c>
      <c r="B541" s="7" t="s">
        <v>24</v>
      </c>
      <c r="C541" s="5">
        <v>300.0</v>
      </c>
      <c r="D541" s="5">
        <v>23.0</v>
      </c>
      <c r="E541" s="5">
        <v>20.0</v>
      </c>
      <c r="F541" s="5" t="s">
        <v>25</v>
      </c>
      <c r="G541" s="5" t="s">
        <v>26</v>
      </c>
      <c r="H541" s="5">
        <v>400.0</v>
      </c>
      <c r="I541" s="5">
        <v>40.0</v>
      </c>
      <c r="J541" s="5">
        <v>50.0</v>
      </c>
      <c r="K541" s="5">
        <v>10.0</v>
      </c>
      <c r="L541" s="5">
        <v>234.0</v>
      </c>
      <c r="M541" s="2">
        <f t="shared" si="1"/>
        <v>13</v>
      </c>
      <c r="N541" s="5">
        <v>20.0</v>
      </c>
      <c r="O541" s="5">
        <v>30.0</v>
      </c>
      <c r="P541" s="5">
        <v>26.0</v>
      </c>
      <c r="Q541" s="5">
        <v>20.0</v>
      </c>
      <c r="R541" s="5">
        <v>12.0</v>
      </c>
      <c r="S541" s="5" t="s">
        <v>22</v>
      </c>
      <c r="T541" s="2">
        <f t="shared" si="2"/>
        <v>20</v>
      </c>
      <c r="U541" s="5">
        <v>55.0</v>
      </c>
    </row>
    <row r="542">
      <c r="A542" s="5" t="s">
        <v>23</v>
      </c>
      <c r="B542" s="7" t="s">
        <v>24</v>
      </c>
      <c r="C542" s="5">
        <v>300.0</v>
      </c>
      <c r="D542" s="5">
        <v>23.0</v>
      </c>
      <c r="E542" s="5">
        <v>20.0</v>
      </c>
      <c r="F542" s="5" t="s">
        <v>25</v>
      </c>
      <c r="G542" s="5" t="s">
        <v>26</v>
      </c>
      <c r="H542" s="5">
        <v>400.0</v>
      </c>
      <c r="I542" s="5">
        <v>40.0</v>
      </c>
      <c r="J542" s="5">
        <v>50.0</v>
      </c>
      <c r="K542" s="5">
        <v>10.0</v>
      </c>
      <c r="L542" s="5">
        <v>234.0</v>
      </c>
      <c r="M542" s="2">
        <f t="shared" si="1"/>
        <v>13</v>
      </c>
      <c r="N542" s="5">
        <v>20.0</v>
      </c>
      <c r="O542" s="5">
        <v>30.0</v>
      </c>
      <c r="P542" s="5">
        <v>26.0</v>
      </c>
      <c r="Q542" s="5">
        <v>20.0</v>
      </c>
      <c r="R542" s="5">
        <v>12.0</v>
      </c>
      <c r="S542" s="5" t="s">
        <v>22</v>
      </c>
      <c r="T542" s="2">
        <f t="shared" si="2"/>
        <v>20</v>
      </c>
      <c r="U542" s="5">
        <v>55.0</v>
      </c>
    </row>
    <row r="543">
      <c r="A543" s="5" t="s">
        <v>23</v>
      </c>
      <c r="B543" s="7" t="s">
        <v>24</v>
      </c>
      <c r="C543" s="5">
        <v>300.0</v>
      </c>
      <c r="D543" s="5">
        <v>23.0</v>
      </c>
      <c r="E543" s="5">
        <v>20.0</v>
      </c>
      <c r="F543" s="5" t="s">
        <v>25</v>
      </c>
      <c r="G543" s="5" t="s">
        <v>26</v>
      </c>
      <c r="H543" s="5">
        <v>400.0</v>
      </c>
      <c r="I543" s="5">
        <v>40.0</v>
      </c>
      <c r="J543" s="5">
        <v>50.0</v>
      </c>
      <c r="K543" s="5">
        <v>10.0</v>
      </c>
      <c r="L543" s="5">
        <v>234.0</v>
      </c>
      <c r="M543" s="2">
        <f t="shared" si="1"/>
        <v>13</v>
      </c>
      <c r="N543" s="5">
        <v>20.0</v>
      </c>
      <c r="O543" s="5">
        <v>30.0</v>
      </c>
      <c r="P543" s="5">
        <v>26.0</v>
      </c>
      <c r="Q543" s="5">
        <v>20.0</v>
      </c>
      <c r="R543" s="5">
        <v>12.0</v>
      </c>
      <c r="S543" s="5" t="s">
        <v>22</v>
      </c>
      <c r="T543" s="2">
        <f t="shared" si="2"/>
        <v>20</v>
      </c>
      <c r="U543" s="5">
        <v>55.0</v>
      </c>
    </row>
    <row r="544">
      <c r="A544" s="5" t="s">
        <v>23</v>
      </c>
      <c r="B544" s="7" t="s">
        <v>24</v>
      </c>
      <c r="C544" s="5">
        <v>300.0</v>
      </c>
      <c r="D544" s="5">
        <v>23.0</v>
      </c>
      <c r="E544" s="5">
        <v>20.0</v>
      </c>
      <c r="F544" s="5" t="s">
        <v>25</v>
      </c>
      <c r="G544" s="5" t="s">
        <v>26</v>
      </c>
      <c r="H544" s="5">
        <v>400.0</v>
      </c>
      <c r="I544" s="5">
        <v>40.0</v>
      </c>
      <c r="J544" s="5">
        <v>50.0</v>
      </c>
      <c r="K544" s="5">
        <v>10.0</v>
      </c>
      <c r="L544" s="5">
        <v>234.0</v>
      </c>
      <c r="M544" s="2">
        <f t="shared" si="1"/>
        <v>13</v>
      </c>
      <c r="N544" s="5">
        <v>20.0</v>
      </c>
      <c r="O544" s="5">
        <v>30.0</v>
      </c>
      <c r="P544" s="5">
        <v>26.0</v>
      </c>
      <c r="Q544" s="5">
        <v>20.0</v>
      </c>
      <c r="R544" s="5">
        <v>12.0</v>
      </c>
      <c r="S544" s="5" t="s">
        <v>22</v>
      </c>
      <c r="T544" s="2">
        <f t="shared" si="2"/>
        <v>20</v>
      </c>
      <c r="U544" s="5">
        <v>55.0</v>
      </c>
    </row>
    <row r="545">
      <c r="A545" s="5" t="s">
        <v>23</v>
      </c>
      <c r="B545" s="7" t="s">
        <v>24</v>
      </c>
      <c r="C545" s="5">
        <v>300.0</v>
      </c>
      <c r="D545" s="5">
        <v>23.0</v>
      </c>
      <c r="E545" s="5">
        <v>20.0</v>
      </c>
      <c r="F545" s="5" t="s">
        <v>25</v>
      </c>
      <c r="G545" s="5" t="s">
        <v>26</v>
      </c>
      <c r="H545" s="5">
        <v>400.0</v>
      </c>
      <c r="I545" s="5">
        <v>40.0</v>
      </c>
      <c r="J545" s="5">
        <v>50.0</v>
      </c>
      <c r="K545" s="5">
        <v>10.0</v>
      </c>
      <c r="L545" s="5">
        <v>234.0</v>
      </c>
      <c r="M545" s="2">
        <f t="shared" si="1"/>
        <v>13</v>
      </c>
      <c r="N545" s="5">
        <v>20.0</v>
      </c>
      <c r="O545" s="5">
        <v>30.0</v>
      </c>
      <c r="P545" s="5">
        <v>26.0</v>
      </c>
      <c r="Q545" s="5">
        <v>20.0</v>
      </c>
      <c r="R545" s="5">
        <v>12.0</v>
      </c>
      <c r="S545" s="5" t="s">
        <v>22</v>
      </c>
      <c r="T545" s="2">
        <f t="shared" si="2"/>
        <v>20</v>
      </c>
      <c r="U545" s="5">
        <v>55.0</v>
      </c>
    </row>
    <row r="546">
      <c r="A546" s="5" t="s">
        <v>23</v>
      </c>
      <c r="B546" s="7" t="s">
        <v>24</v>
      </c>
      <c r="C546" s="5">
        <v>300.0</v>
      </c>
      <c r="D546" s="5">
        <v>23.0</v>
      </c>
      <c r="E546" s="5">
        <v>20.0</v>
      </c>
      <c r="F546" s="5" t="s">
        <v>25</v>
      </c>
      <c r="G546" s="5" t="s">
        <v>26</v>
      </c>
      <c r="H546" s="5">
        <v>400.0</v>
      </c>
      <c r="I546" s="5">
        <v>40.0</v>
      </c>
      <c r="J546" s="5">
        <v>50.0</v>
      </c>
      <c r="K546" s="5">
        <v>10.0</v>
      </c>
      <c r="L546" s="5">
        <v>234.0</v>
      </c>
      <c r="M546" s="2">
        <f t="shared" si="1"/>
        <v>13</v>
      </c>
      <c r="N546" s="5">
        <v>20.0</v>
      </c>
      <c r="O546" s="5">
        <v>30.0</v>
      </c>
      <c r="P546" s="5">
        <v>26.0</v>
      </c>
      <c r="Q546" s="5">
        <v>20.0</v>
      </c>
      <c r="R546" s="5">
        <v>12.0</v>
      </c>
      <c r="S546" s="5" t="s">
        <v>22</v>
      </c>
      <c r="T546" s="2">
        <f t="shared" si="2"/>
        <v>20</v>
      </c>
      <c r="U546" s="5">
        <v>55.0</v>
      </c>
    </row>
    <row r="547">
      <c r="A547" s="5" t="s">
        <v>23</v>
      </c>
      <c r="B547" s="7" t="s">
        <v>24</v>
      </c>
      <c r="C547" s="5">
        <v>300.0</v>
      </c>
      <c r="D547" s="5">
        <v>23.0</v>
      </c>
      <c r="E547" s="5">
        <v>20.0</v>
      </c>
      <c r="F547" s="5" t="s">
        <v>25</v>
      </c>
      <c r="G547" s="5" t="s">
        <v>26</v>
      </c>
      <c r="H547" s="5">
        <v>400.0</v>
      </c>
      <c r="I547" s="5">
        <v>40.0</v>
      </c>
      <c r="J547" s="5">
        <v>50.0</v>
      </c>
      <c r="K547" s="5">
        <v>10.0</v>
      </c>
      <c r="L547" s="5">
        <v>234.0</v>
      </c>
      <c r="M547" s="2">
        <f t="shared" si="1"/>
        <v>13</v>
      </c>
      <c r="N547" s="5">
        <v>20.0</v>
      </c>
      <c r="O547" s="5">
        <v>30.0</v>
      </c>
      <c r="P547" s="5">
        <v>26.0</v>
      </c>
      <c r="Q547" s="5">
        <v>20.0</v>
      </c>
      <c r="R547" s="5">
        <v>12.0</v>
      </c>
      <c r="S547" s="5" t="s">
        <v>22</v>
      </c>
      <c r="T547" s="2">
        <f t="shared" si="2"/>
        <v>20</v>
      </c>
      <c r="U547" s="5">
        <v>55.0</v>
      </c>
    </row>
    <row r="548">
      <c r="A548" s="5" t="s">
        <v>23</v>
      </c>
      <c r="B548" s="7" t="s">
        <v>24</v>
      </c>
      <c r="C548" s="5">
        <v>300.0</v>
      </c>
      <c r="D548" s="5">
        <v>23.0</v>
      </c>
      <c r="E548" s="5">
        <v>20.0</v>
      </c>
      <c r="F548" s="5" t="s">
        <v>25</v>
      </c>
      <c r="G548" s="5" t="s">
        <v>26</v>
      </c>
      <c r="H548" s="5">
        <v>400.0</v>
      </c>
      <c r="I548" s="5">
        <v>40.0</v>
      </c>
      <c r="J548" s="5">
        <v>50.0</v>
      </c>
      <c r="K548" s="5">
        <v>10.0</v>
      </c>
      <c r="L548" s="5">
        <v>234.0</v>
      </c>
      <c r="M548" s="2">
        <f t="shared" si="1"/>
        <v>13</v>
      </c>
      <c r="N548" s="5">
        <v>20.0</v>
      </c>
      <c r="O548" s="5">
        <v>30.0</v>
      </c>
      <c r="P548" s="5">
        <v>26.0</v>
      </c>
      <c r="Q548" s="5">
        <v>20.0</v>
      </c>
      <c r="R548" s="5">
        <v>12.0</v>
      </c>
      <c r="S548" s="5" t="s">
        <v>22</v>
      </c>
      <c r="T548" s="2">
        <f t="shared" si="2"/>
        <v>20</v>
      </c>
      <c r="U548" s="5">
        <v>55.0</v>
      </c>
    </row>
    <row r="549">
      <c r="A549" s="5" t="s">
        <v>23</v>
      </c>
      <c r="B549" s="7" t="s">
        <v>24</v>
      </c>
      <c r="C549" s="5">
        <v>300.0</v>
      </c>
      <c r="D549" s="5">
        <v>23.0</v>
      </c>
      <c r="E549" s="5">
        <v>20.0</v>
      </c>
      <c r="F549" s="5" t="s">
        <v>25</v>
      </c>
      <c r="G549" s="5" t="s">
        <v>26</v>
      </c>
      <c r="H549" s="5">
        <v>400.0</v>
      </c>
      <c r="I549" s="5">
        <v>40.0</v>
      </c>
      <c r="J549" s="5">
        <v>50.0</v>
      </c>
      <c r="K549" s="5">
        <v>10.0</v>
      </c>
      <c r="L549" s="5">
        <v>234.0</v>
      </c>
      <c r="M549" s="2">
        <f t="shared" si="1"/>
        <v>13</v>
      </c>
      <c r="N549" s="5">
        <v>20.0</v>
      </c>
      <c r="O549" s="5">
        <v>30.0</v>
      </c>
      <c r="P549" s="5">
        <v>26.0</v>
      </c>
      <c r="Q549" s="5">
        <v>20.0</v>
      </c>
      <c r="R549" s="5">
        <v>12.0</v>
      </c>
      <c r="S549" s="5" t="s">
        <v>22</v>
      </c>
      <c r="T549" s="2">
        <f t="shared" si="2"/>
        <v>20</v>
      </c>
      <c r="U549" s="5">
        <v>55.0</v>
      </c>
    </row>
    <row r="550">
      <c r="A550" s="5" t="s">
        <v>23</v>
      </c>
      <c r="B550" s="7" t="s">
        <v>24</v>
      </c>
      <c r="C550" s="5">
        <v>300.0</v>
      </c>
      <c r="D550" s="5">
        <v>23.0</v>
      </c>
      <c r="E550" s="5">
        <v>20.0</v>
      </c>
      <c r="F550" s="5" t="s">
        <v>25</v>
      </c>
      <c r="G550" s="5" t="s">
        <v>26</v>
      </c>
      <c r="H550" s="5">
        <v>400.0</v>
      </c>
      <c r="I550" s="5">
        <v>40.0</v>
      </c>
      <c r="J550" s="5">
        <v>50.0</v>
      </c>
      <c r="K550" s="5">
        <v>10.0</v>
      </c>
      <c r="L550" s="5">
        <v>234.0</v>
      </c>
      <c r="M550" s="2">
        <f t="shared" si="1"/>
        <v>13</v>
      </c>
      <c r="N550" s="5">
        <v>20.0</v>
      </c>
      <c r="O550" s="5">
        <v>30.0</v>
      </c>
      <c r="P550" s="5">
        <v>26.0</v>
      </c>
      <c r="Q550" s="5">
        <v>20.0</v>
      </c>
      <c r="R550" s="5">
        <v>12.0</v>
      </c>
      <c r="S550" s="5" t="s">
        <v>22</v>
      </c>
      <c r="T550" s="2">
        <f t="shared" si="2"/>
        <v>20</v>
      </c>
      <c r="U550" s="5">
        <v>55.0</v>
      </c>
    </row>
    <row r="551">
      <c r="A551" s="5" t="s">
        <v>23</v>
      </c>
      <c r="B551" s="7" t="s">
        <v>24</v>
      </c>
      <c r="C551" s="5">
        <v>300.0</v>
      </c>
      <c r="D551" s="5">
        <v>23.0</v>
      </c>
      <c r="E551" s="5">
        <v>20.0</v>
      </c>
      <c r="F551" s="5" t="s">
        <v>25</v>
      </c>
      <c r="G551" s="5" t="s">
        <v>26</v>
      </c>
      <c r="H551" s="5">
        <v>400.0</v>
      </c>
      <c r="I551" s="5">
        <v>40.0</v>
      </c>
      <c r="J551" s="5">
        <v>50.0</v>
      </c>
      <c r="K551" s="5">
        <v>10.0</v>
      </c>
      <c r="L551" s="5">
        <v>234.0</v>
      </c>
      <c r="M551" s="2">
        <f t="shared" si="1"/>
        <v>13</v>
      </c>
      <c r="N551" s="5">
        <v>20.0</v>
      </c>
      <c r="O551" s="5">
        <v>30.0</v>
      </c>
      <c r="P551" s="5">
        <v>26.0</v>
      </c>
      <c r="Q551" s="5">
        <v>20.0</v>
      </c>
      <c r="R551" s="5">
        <v>12.0</v>
      </c>
      <c r="S551" s="5" t="s">
        <v>22</v>
      </c>
      <c r="T551" s="2">
        <f t="shared" si="2"/>
        <v>20</v>
      </c>
      <c r="U551" s="5">
        <v>55.0</v>
      </c>
    </row>
    <row r="552">
      <c r="A552" s="5" t="s">
        <v>23</v>
      </c>
      <c r="B552" s="7" t="s">
        <v>24</v>
      </c>
      <c r="C552" s="5">
        <v>300.0</v>
      </c>
      <c r="D552" s="5">
        <v>23.0</v>
      </c>
      <c r="E552" s="5">
        <v>20.0</v>
      </c>
      <c r="F552" s="5" t="s">
        <v>25</v>
      </c>
      <c r="G552" s="5" t="s">
        <v>26</v>
      </c>
      <c r="H552" s="5">
        <v>400.0</v>
      </c>
      <c r="I552" s="5">
        <v>40.0</v>
      </c>
      <c r="J552" s="5">
        <v>50.0</v>
      </c>
      <c r="K552" s="5">
        <v>10.0</v>
      </c>
      <c r="L552" s="5">
        <v>234.0</v>
      </c>
      <c r="M552" s="2">
        <f t="shared" si="1"/>
        <v>13</v>
      </c>
      <c r="N552" s="5">
        <v>20.0</v>
      </c>
      <c r="O552" s="5">
        <v>30.0</v>
      </c>
      <c r="P552" s="5">
        <v>26.0</v>
      </c>
      <c r="Q552" s="5">
        <v>20.0</v>
      </c>
      <c r="R552" s="5">
        <v>12.0</v>
      </c>
      <c r="S552" s="5" t="s">
        <v>22</v>
      </c>
      <c r="T552" s="2">
        <f t="shared" si="2"/>
        <v>20</v>
      </c>
      <c r="U552" s="5">
        <v>55.0</v>
      </c>
    </row>
    <row r="553">
      <c r="A553" s="5" t="s">
        <v>23</v>
      </c>
      <c r="B553" s="7" t="s">
        <v>24</v>
      </c>
      <c r="C553" s="5">
        <v>300.0</v>
      </c>
      <c r="D553" s="5">
        <v>23.0</v>
      </c>
      <c r="E553" s="5">
        <v>20.0</v>
      </c>
      <c r="F553" s="5" t="s">
        <v>25</v>
      </c>
      <c r="G553" s="5" t="s">
        <v>26</v>
      </c>
      <c r="H553" s="5">
        <v>400.0</v>
      </c>
      <c r="I553" s="5">
        <v>40.0</v>
      </c>
      <c r="J553" s="5">
        <v>50.0</v>
      </c>
      <c r="K553" s="5">
        <v>10.0</v>
      </c>
      <c r="L553" s="5">
        <v>234.0</v>
      </c>
      <c r="M553" s="2">
        <f t="shared" si="1"/>
        <v>13</v>
      </c>
      <c r="N553" s="5">
        <v>20.0</v>
      </c>
      <c r="O553" s="5">
        <v>30.0</v>
      </c>
      <c r="P553" s="5">
        <v>26.0</v>
      </c>
      <c r="Q553" s="5">
        <v>20.0</v>
      </c>
      <c r="R553" s="5">
        <v>12.0</v>
      </c>
      <c r="S553" s="5" t="s">
        <v>22</v>
      </c>
      <c r="T553" s="2">
        <f t="shared" si="2"/>
        <v>20</v>
      </c>
      <c r="U553" s="5">
        <v>55.0</v>
      </c>
    </row>
    <row r="554">
      <c r="A554" s="5" t="s">
        <v>23</v>
      </c>
      <c r="B554" s="7" t="s">
        <v>24</v>
      </c>
      <c r="C554" s="5">
        <v>300.0</v>
      </c>
      <c r="D554" s="5">
        <v>23.0</v>
      </c>
      <c r="E554" s="5">
        <v>20.0</v>
      </c>
      <c r="F554" s="5" t="s">
        <v>25</v>
      </c>
      <c r="G554" s="5" t="s">
        <v>26</v>
      </c>
      <c r="H554" s="5">
        <v>400.0</v>
      </c>
      <c r="I554" s="5">
        <v>40.0</v>
      </c>
      <c r="J554" s="5">
        <v>50.0</v>
      </c>
      <c r="K554" s="5">
        <v>10.0</v>
      </c>
      <c r="L554" s="5">
        <v>234.0</v>
      </c>
      <c r="M554" s="2">
        <f t="shared" si="1"/>
        <v>13</v>
      </c>
      <c r="N554" s="5">
        <v>20.0</v>
      </c>
      <c r="O554" s="5">
        <v>30.0</v>
      </c>
      <c r="P554" s="5">
        <v>26.0</v>
      </c>
      <c r="Q554" s="5">
        <v>20.0</v>
      </c>
      <c r="R554" s="5">
        <v>12.0</v>
      </c>
      <c r="S554" s="5" t="s">
        <v>22</v>
      </c>
      <c r="T554" s="2">
        <f t="shared" si="2"/>
        <v>20</v>
      </c>
      <c r="U554" s="5">
        <v>55.0</v>
      </c>
    </row>
    <row r="555">
      <c r="A555" s="5" t="s">
        <v>23</v>
      </c>
      <c r="B555" s="7" t="s">
        <v>24</v>
      </c>
      <c r="C555" s="5">
        <v>300.0</v>
      </c>
      <c r="D555" s="5">
        <v>23.0</v>
      </c>
      <c r="E555" s="5">
        <v>20.0</v>
      </c>
      <c r="F555" s="5" t="s">
        <v>25</v>
      </c>
      <c r="G555" s="5" t="s">
        <v>26</v>
      </c>
      <c r="H555" s="5">
        <v>400.0</v>
      </c>
      <c r="I555" s="5">
        <v>40.0</v>
      </c>
      <c r="J555" s="5">
        <v>50.0</v>
      </c>
      <c r="K555" s="5">
        <v>10.0</v>
      </c>
      <c r="L555" s="5">
        <v>234.0</v>
      </c>
      <c r="M555" s="2">
        <f t="shared" si="1"/>
        <v>13</v>
      </c>
      <c r="N555" s="5">
        <v>20.0</v>
      </c>
      <c r="O555" s="5">
        <v>30.0</v>
      </c>
      <c r="P555" s="5">
        <v>26.0</v>
      </c>
      <c r="Q555" s="5">
        <v>20.0</v>
      </c>
      <c r="R555" s="5">
        <v>12.0</v>
      </c>
      <c r="S555" s="5" t="s">
        <v>22</v>
      </c>
      <c r="T555" s="2">
        <f t="shared" si="2"/>
        <v>20</v>
      </c>
      <c r="U555" s="5">
        <v>55.0</v>
      </c>
    </row>
    <row r="556">
      <c r="A556" s="5" t="s">
        <v>23</v>
      </c>
      <c r="B556" s="7" t="s">
        <v>24</v>
      </c>
      <c r="C556" s="5">
        <v>300.0</v>
      </c>
      <c r="D556" s="5">
        <v>23.0</v>
      </c>
      <c r="E556" s="5">
        <v>20.0</v>
      </c>
      <c r="F556" s="5" t="s">
        <v>25</v>
      </c>
      <c r="G556" s="5" t="s">
        <v>26</v>
      </c>
      <c r="H556" s="5">
        <v>400.0</v>
      </c>
      <c r="I556" s="5">
        <v>40.0</v>
      </c>
      <c r="J556" s="5">
        <v>50.0</v>
      </c>
      <c r="K556" s="5">
        <v>10.0</v>
      </c>
      <c r="L556" s="5">
        <v>234.0</v>
      </c>
      <c r="M556" s="2">
        <f t="shared" si="1"/>
        <v>13</v>
      </c>
      <c r="N556" s="5">
        <v>20.0</v>
      </c>
      <c r="O556" s="5">
        <v>30.0</v>
      </c>
      <c r="P556" s="5">
        <v>26.0</v>
      </c>
      <c r="Q556" s="5">
        <v>20.0</v>
      </c>
      <c r="R556" s="5">
        <v>12.0</v>
      </c>
      <c r="S556" s="5" t="s">
        <v>22</v>
      </c>
      <c r="T556" s="2">
        <f t="shared" si="2"/>
        <v>20</v>
      </c>
      <c r="U556" s="5">
        <v>55.0</v>
      </c>
    </row>
    <row r="557">
      <c r="A557" s="5" t="s">
        <v>23</v>
      </c>
      <c r="B557" s="7" t="s">
        <v>24</v>
      </c>
      <c r="C557" s="5">
        <v>300.0</v>
      </c>
      <c r="D557" s="5">
        <v>23.0</v>
      </c>
      <c r="E557" s="5">
        <v>20.0</v>
      </c>
      <c r="F557" s="5" t="s">
        <v>25</v>
      </c>
      <c r="G557" s="5" t="s">
        <v>26</v>
      </c>
      <c r="H557" s="5">
        <v>400.0</v>
      </c>
      <c r="I557" s="5">
        <v>40.0</v>
      </c>
      <c r="J557" s="5">
        <v>50.0</v>
      </c>
      <c r="K557" s="5">
        <v>10.0</v>
      </c>
      <c r="L557" s="5">
        <v>234.0</v>
      </c>
      <c r="M557" s="2">
        <f t="shared" si="1"/>
        <v>13</v>
      </c>
      <c r="N557" s="5">
        <v>20.0</v>
      </c>
      <c r="O557" s="5">
        <v>30.0</v>
      </c>
      <c r="P557" s="5">
        <v>26.0</v>
      </c>
      <c r="Q557" s="5">
        <v>20.0</v>
      </c>
      <c r="R557" s="5">
        <v>12.0</v>
      </c>
      <c r="S557" s="5" t="s">
        <v>22</v>
      </c>
      <c r="T557" s="2">
        <f t="shared" si="2"/>
        <v>20</v>
      </c>
      <c r="U557" s="5">
        <v>55.0</v>
      </c>
    </row>
    <row r="558">
      <c r="A558" s="5" t="s">
        <v>23</v>
      </c>
      <c r="B558" s="7" t="s">
        <v>24</v>
      </c>
      <c r="C558" s="5">
        <v>300.0</v>
      </c>
      <c r="D558" s="5">
        <v>23.0</v>
      </c>
      <c r="E558" s="5">
        <v>20.0</v>
      </c>
      <c r="F558" s="5" t="s">
        <v>25</v>
      </c>
      <c r="G558" s="5" t="s">
        <v>26</v>
      </c>
      <c r="H558" s="5">
        <v>400.0</v>
      </c>
      <c r="I558" s="5">
        <v>40.0</v>
      </c>
      <c r="J558" s="5">
        <v>50.0</v>
      </c>
      <c r="K558" s="5">
        <v>10.0</v>
      </c>
      <c r="L558" s="5">
        <v>234.0</v>
      </c>
      <c r="M558" s="2">
        <f t="shared" si="1"/>
        <v>13</v>
      </c>
      <c r="N558" s="5">
        <v>20.0</v>
      </c>
      <c r="O558" s="5">
        <v>30.0</v>
      </c>
      <c r="P558" s="5">
        <v>26.0</v>
      </c>
      <c r="Q558" s="5">
        <v>20.0</v>
      </c>
      <c r="R558" s="5">
        <v>12.0</v>
      </c>
      <c r="S558" s="5" t="s">
        <v>22</v>
      </c>
      <c r="T558" s="2">
        <f t="shared" si="2"/>
        <v>20</v>
      </c>
      <c r="U558" s="5">
        <v>55.0</v>
      </c>
    </row>
    <row r="559">
      <c r="A559" s="5" t="s">
        <v>23</v>
      </c>
      <c r="B559" s="7" t="s">
        <v>24</v>
      </c>
      <c r="C559" s="5">
        <v>300.0</v>
      </c>
      <c r="D559" s="5">
        <v>23.0</v>
      </c>
      <c r="E559" s="5">
        <v>20.0</v>
      </c>
      <c r="F559" s="5" t="s">
        <v>25</v>
      </c>
      <c r="G559" s="5" t="s">
        <v>26</v>
      </c>
      <c r="H559" s="5">
        <v>400.0</v>
      </c>
      <c r="I559" s="5">
        <v>40.0</v>
      </c>
      <c r="J559" s="5">
        <v>50.0</v>
      </c>
      <c r="K559" s="5">
        <v>10.0</v>
      </c>
      <c r="L559" s="5">
        <v>234.0</v>
      </c>
      <c r="M559" s="2">
        <f t="shared" si="1"/>
        <v>13</v>
      </c>
      <c r="N559" s="5">
        <v>20.0</v>
      </c>
      <c r="O559" s="5">
        <v>30.0</v>
      </c>
      <c r="P559" s="5">
        <v>26.0</v>
      </c>
      <c r="Q559" s="5">
        <v>20.0</v>
      </c>
      <c r="R559" s="5">
        <v>12.0</v>
      </c>
      <c r="S559" s="5" t="s">
        <v>22</v>
      </c>
      <c r="T559" s="2">
        <f t="shared" si="2"/>
        <v>20</v>
      </c>
      <c r="U559" s="5">
        <v>55.0</v>
      </c>
    </row>
    <row r="560">
      <c r="A560" s="5" t="s">
        <v>23</v>
      </c>
      <c r="B560" s="7" t="s">
        <v>24</v>
      </c>
      <c r="C560" s="5">
        <v>300.0</v>
      </c>
      <c r="D560" s="5">
        <v>23.0</v>
      </c>
      <c r="E560" s="5">
        <v>20.0</v>
      </c>
      <c r="F560" s="5" t="s">
        <v>25</v>
      </c>
      <c r="G560" s="5" t="s">
        <v>26</v>
      </c>
      <c r="H560" s="5">
        <v>400.0</v>
      </c>
      <c r="I560" s="5">
        <v>40.0</v>
      </c>
      <c r="J560" s="5">
        <v>50.0</v>
      </c>
      <c r="K560" s="5">
        <v>10.0</v>
      </c>
      <c r="L560" s="5">
        <v>234.0</v>
      </c>
      <c r="M560" s="2">
        <f t="shared" si="1"/>
        <v>13</v>
      </c>
      <c r="N560" s="5">
        <v>20.0</v>
      </c>
      <c r="O560" s="5">
        <v>30.0</v>
      </c>
      <c r="P560" s="5">
        <v>26.0</v>
      </c>
      <c r="Q560" s="5">
        <v>20.0</v>
      </c>
      <c r="R560" s="5">
        <v>12.0</v>
      </c>
      <c r="S560" s="5" t="s">
        <v>22</v>
      </c>
      <c r="T560" s="2">
        <f t="shared" si="2"/>
        <v>20</v>
      </c>
      <c r="U560" s="5">
        <v>55.0</v>
      </c>
    </row>
    <row r="561">
      <c r="A561" s="5" t="s">
        <v>23</v>
      </c>
      <c r="B561" s="7" t="s">
        <v>24</v>
      </c>
      <c r="C561" s="5">
        <v>300.0</v>
      </c>
      <c r="D561" s="5">
        <v>23.0</v>
      </c>
      <c r="E561" s="5">
        <v>20.0</v>
      </c>
      <c r="F561" s="5" t="s">
        <v>25</v>
      </c>
      <c r="G561" s="5" t="s">
        <v>26</v>
      </c>
      <c r="H561" s="5">
        <v>400.0</v>
      </c>
      <c r="I561" s="5">
        <v>40.0</v>
      </c>
      <c r="J561" s="5">
        <v>50.0</v>
      </c>
      <c r="K561" s="5">
        <v>10.0</v>
      </c>
      <c r="L561" s="5">
        <v>234.0</v>
      </c>
      <c r="M561" s="2">
        <f t="shared" si="1"/>
        <v>13</v>
      </c>
      <c r="N561" s="5">
        <v>20.0</v>
      </c>
      <c r="O561" s="5">
        <v>30.0</v>
      </c>
      <c r="P561" s="5">
        <v>26.0</v>
      </c>
      <c r="Q561" s="5">
        <v>20.0</v>
      </c>
      <c r="R561" s="5">
        <v>12.0</v>
      </c>
      <c r="S561" s="5" t="s">
        <v>22</v>
      </c>
      <c r="T561" s="2">
        <f t="shared" si="2"/>
        <v>20</v>
      </c>
      <c r="U561" s="5">
        <v>55.0</v>
      </c>
    </row>
    <row r="562">
      <c r="A562" s="5" t="s">
        <v>23</v>
      </c>
      <c r="B562" s="7" t="s">
        <v>24</v>
      </c>
      <c r="C562" s="5">
        <v>300.0</v>
      </c>
      <c r="D562" s="5">
        <v>23.0</v>
      </c>
      <c r="E562" s="5">
        <v>20.0</v>
      </c>
      <c r="F562" s="5" t="s">
        <v>25</v>
      </c>
      <c r="G562" s="5" t="s">
        <v>26</v>
      </c>
      <c r="H562" s="5">
        <v>400.0</v>
      </c>
      <c r="I562" s="5">
        <v>40.0</v>
      </c>
      <c r="J562" s="5">
        <v>50.0</v>
      </c>
      <c r="K562" s="5">
        <v>10.0</v>
      </c>
      <c r="L562" s="5">
        <v>234.0</v>
      </c>
      <c r="M562" s="2">
        <f t="shared" si="1"/>
        <v>13</v>
      </c>
      <c r="N562" s="5">
        <v>20.0</v>
      </c>
      <c r="O562" s="5">
        <v>30.0</v>
      </c>
      <c r="P562" s="5">
        <v>26.0</v>
      </c>
      <c r="Q562" s="5">
        <v>20.0</v>
      </c>
      <c r="R562" s="5">
        <v>12.0</v>
      </c>
      <c r="S562" s="5" t="s">
        <v>22</v>
      </c>
      <c r="T562" s="2">
        <f t="shared" si="2"/>
        <v>20</v>
      </c>
      <c r="U562" s="5">
        <v>55.0</v>
      </c>
    </row>
    <row r="563">
      <c r="A563" s="5" t="s">
        <v>23</v>
      </c>
      <c r="B563" s="7" t="s">
        <v>24</v>
      </c>
      <c r="C563" s="5">
        <v>300.0</v>
      </c>
      <c r="D563" s="5">
        <v>23.0</v>
      </c>
      <c r="E563" s="5">
        <v>20.0</v>
      </c>
      <c r="F563" s="5" t="s">
        <v>25</v>
      </c>
      <c r="G563" s="5" t="s">
        <v>26</v>
      </c>
      <c r="H563" s="5">
        <v>400.0</v>
      </c>
      <c r="I563" s="5">
        <v>40.0</v>
      </c>
      <c r="J563" s="5">
        <v>50.0</v>
      </c>
      <c r="K563" s="5">
        <v>10.0</v>
      </c>
      <c r="L563" s="5">
        <v>234.0</v>
      </c>
      <c r="M563" s="2">
        <f t="shared" si="1"/>
        <v>13</v>
      </c>
      <c r="N563" s="5">
        <v>20.0</v>
      </c>
      <c r="O563" s="5">
        <v>30.0</v>
      </c>
      <c r="P563" s="5">
        <v>26.0</v>
      </c>
      <c r="Q563" s="5">
        <v>20.0</v>
      </c>
      <c r="R563" s="5">
        <v>12.0</v>
      </c>
      <c r="S563" s="5" t="s">
        <v>22</v>
      </c>
      <c r="T563" s="2">
        <f t="shared" si="2"/>
        <v>20</v>
      </c>
      <c r="U563" s="5">
        <v>55.0</v>
      </c>
    </row>
    <row r="564">
      <c r="A564" s="5" t="s">
        <v>23</v>
      </c>
      <c r="B564" s="7" t="s">
        <v>24</v>
      </c>
      <c r="C564" s="5">
        <v>300.0</v>
      </c>
      <c r="D564" s="5">
        <v>23.0</v>
      </c>
      <c r="E564" s="5">
        <v>20.0</v>
      </c>
      <c r="F564" s="5" t="s">
        <v>25</v>
      </c>
      <c r="G564" s="5" t="s">
        <v>26</v>
      </c>
      <c r="H564" s="5">
        <v>400.0</v>
      </c>
      <c r="I564" s="5">
        <v>40.0</v>
      </c>
      <c r="J564" s="5">
        <v>50.0</v>
      </c>
      <c r="K564" s="5">
        <v>10.0</v>
      </c>
      <c r="L564" s="5">
        <v>234.0</v>
      </c>
      <c r="M564" s="2">
        <f t="shared" si="1"/>
        <v>13</v>
      </c>
      <c r="N564" s="5">
        <v>20.0</v>
      </c>
      <c r="O564" s="5">
        <v>30.0</v>
      </c>
      <c r="P564" s="5">
        <v>26.0</v>
      </c>
      <c r="Q564" s="5">
        <v>20.0</v>
      </c>
      <c r="R564" s="5">
        <v>12.0</v>
      </c>
      <c r="S564" s="5" t="s">
        <v>22</v>
      </c>
      <c r="T564" s="2">
        <f t="shared" si="2"/>
        <v>20</v>
      </c>
      <c r="U564" s="5">
        <v>55.0</v>
      </c>
    </row>
    <row r="565">
      <c r="A565" s="5" t="s">
        <v>23</v>
      </c>
      <c r="B565" s="7" t="s">
        <v>24</v>
      </c>
      <c r="C565" s="5">
        <v>300.0</v>
      </c>
      <c r="D565" s="5">
        <v>23.0</v>
      </c>
      <c r="E565" s="5">
        <v>20.0</v>
      </c>
      <c r="F565" s="5" t="s">
        <v>25</v>
      </c>
      <c r="G565" s="5" t="s">
        <v>26</v>
      </c>
      <c r="H565" s="5">
        <v>400.0</v>
      </c>
      <c r="I565" s="5">
        <v>40.0</v>
      </c>
      <c r="J565" s="5">
        <v>50.0</v>
      </c>
      <c r="K565" s="5">
        <v>10.0</v>
      </c>
      <c r="L565" s="5">
        <v>234.0</v>
      </c>
      <c r="M565" s="2">
        <f t="shared" si="1"/>
        <v>13</v>
      </c>
      <c r="N565" s="5">
        <v>20.0</v>
      </c>
      <c r="O565" s="5">
        <v>30.0</v>
      </c>
      <c r="P565" s="5">
        <v>26.0</v>
      </c>
      <c r="Q565" s="5">
        <v>20.0</v>
      </c>
      <c r="R565" s="5">
        <v>12.0</v>
      </c>
      <c r="S565" s="5" t="s">
        <v>22</v>
      </c>
      <c r="T565" s="2">
        <f t="shared" si="2"/>
        <v>20</v>
      </c>
      <c r="U565" s="5">
        <v>55.0</v>
      </c>
    </row>
    <row r="566">
      <c r="A566" s="5" t="s">
        <v>23</v>
      </c>
      <c r="B566" s="7" t="s">
        <v>24</v>
      </c>
      <c r="C566" s="5">
        <v>300.0</v>
      </c>
      <c r="D566" s="5">
        <v>23.0</v>
      </c>
      <c r="E566" s="5">
        <v>20.0</v>
      </c>
      <c r="F566" s="5" t="s">
        <v>25</v>
      </c>
      <c r="G566" s="5" t="s">
        <v>26</v>
      </c>
      <c r="H566" s="5">
        <v>400.0</v>
      </c>
      <c r="I566" s="5">
        <v>40.0</v>
      </c>
      <c r="J566" s="5">
        <v>50.0</v>
      </c>
      <c r="K566" s="5">
        <v>10.0</v>
      </c>
      <c r="L566" s="5">
        <v>234.0</v>
      </c>
      <c r="M566" s="2">
        <f t="shared" si="1"/>
        <v>13</v>
      </c>
      <c r="N566" s="5">
        <v>20.0</v>
      </c>
      <c r="O566" s="5">
        <v>30.0</v>
      </c>
      <c r="P566" s="5">
        <v>26.0</v>
      </c>
      <c r="Q566" s="5">
        <v>20.0</v>
      </c>
      <c r="R566" s="5">
        <v>12.0</v>
      </c>
      <c r="S566" s="5" t="s">
        <v>22</v>
      </c>
      <c r="T566" s="2">
        <f t="shared" si="2"/>
        <v>20</v>
      </c>
      <c r="U566" s="5">
        <v>55.0</v>
      </c>
    </row>
    <row r="567">
      <c r="A567" s="5" t="s">
        <v>23</v>
      </c>
      <c r="B567" s="7" t="s">
        <v>24</v>
      </c>
      <c r="C567" s="5">
        <v>300.0</v>
      </c>
      <c r="D567" s="5">
        <v>23.0</v>
      </c>
      <c r="E567" s="5">
        <v>20.0</v>
      </c>
      <c r="F567" s="5" t="s">
        <v>25</v>
      </c>
      <c r="G567" s="5" t="s">
        <v>26</v>
      </c>
      <c r="H567" s="5">
        <v>400.0</v>
      </c>
      <c r="I567" s="5">
        <v>40.0</v>
      </c>
      <c r="J567" s="5">
        <v>50.0</v>
      </c>
      <c r="K567" s="5">
        <v>10.0</v>
      </c>
      <c r="L567" s="5">
        <v>234.0</v>
      </c>
      <c r="M567" s="2">
        <f t="shared" si="1"/>
        <v>13</v>
      </c>
      <c r="N567" s="5">
        <v>20.0</v>
      </c>
      <c r="O567" s="5">
        <v>30.0</v>
      </c>
      <c r="P567" s="5">
        <v>26.0</v>
      </c>
      <c r="Q567" s="5">
        <v>20.0</v>
      </c>
      <c r="R567" s="5">
        <v>12.0</v>
      </c>
      <c r="S567" s="5" t="s">
        <v>22</v>
      </c>
      <c r="T567" s="2">
        <f t="shared" si="2"/>
        <v>20</v>
      </c>
      <c r="U567" s="5">
        <v>55.0</v>
      </c>
    </row>
    <row r="568">
      <c r="A568" s="5" t="s">
        <v>23</v>
      </c>
      <c r="B568" s="7" t="s">
        <v>24</v>
      </c>
      <c r="C568" s="5">
        <v>300.0</v>
      </c>
      <c r="D568" s="5">
        <v>23.0</v>
      </c>
      <c r="E568" s="5">
        <v>20.0</v>
      </c>
      <c r="F568" s="5" t="s">
        <v>25</v>
      </c>
      <c r="G568" s="5" t="s">
        <v>26</v>
      </c>
      <c r="H568" s="5">
        <v>400.0</v>
      </c>
      <c r="I568" s="5">
        <v>40.0</v>
      </c>
      <c r="J568" s="5">
        <v>50.0</v>
      </c>
      <c r="K568" s="5">
        <v>10.0</v>
      </c>
      <c r="L568" s="5">
        <v>234.0</v>
      </c>
      <c r="M568" s="2">
        <f t="shared" si="1"/>
        <v>13</v>
      </c>
      <c r="N568" s="5">
        <v>20.0</v>
      </c>
      <c r="O568" s="5">
        <v>30.0</v>
      </c>
      <c r="P568" s="5">
        <v>26.0</v>
      </c>
      <c r="Q568" s="5">
        <v>20.0</v>
      </c>
      <c r="R568" s="5">
        <v>12.0</v>
      </c>
      <c r="S568" s="5" t="s">
        <v>22</v>
      </c>
      <c r="T568" s="2">
        <f t="shared" si="2"/>
        <v>20</v>
      </c>
      <c r="U568" s="5">
        <v>55.0</v>
      </c>
    </row>
    <row r="569">
      <c r="A569" s="5" t="s">
        <v>23</v>
      </c>
      <c r="B569" s="7" t="s">
        <v>24</v>
      </c>
      <c r="C569" s="5">
        <v>300.0</v>
      </c>
      <c r="D569" s="5">
        <v>23.0</v>
      </c>
      <c r="E569" s="5">
        <v>20.0</v>
      </c>
      <c r="F569" s="5" t="s">
        <v>25</v>
      </c>
      <c r="G569" s="5" t="s">
        <v>26</v>
      </c>
      <c r="H569" s="5">
        <v>400.0</v>
      </c>
      <c r="I569" s="5">
        <v>40.0</v>
      </c>
      <c r="J569" s="5">
        <v>50.0</v>
      </c>
      <c r="K569" s="5">
        <v>10.0</v>
      </c>
      <c r="L569" s="5">
        <v>234.0</v>
      </c>
      <c r="M569" s="2">
        <f t="shared" si="1"/>
        <v>13</v>
      </c>
      <c r="N569" s="5">
        <v>20.0</v>
      </c>
      <c r="O569" s="5">
        <v>30.0</v>
      </c>
      <c r="P569" s="5">
        <v>26.0</v>
      </c>
      <c r="Q569" s="5">
        <v>20.0</v>
      </c>
      <c r="R569" s="5">
        <v>12.0</v>
      </c>
      <c r="S569" s="5" t="s">
        <v>22</v>
      </c>
      <c r="T569" s="2">
        <f t="shared" si="2"/>
        <v>20</v>
      </c>
      <c r="U569" s="5">
        <v>55.0</v>
      </c>
    </row>
    <row r="570">
      <c r="A570" s="5" t="s">
        <v>23</v>
      </c>
      <c r="B570" s="7" t="s">
        <v>24</v>
      </c>
      <c r="C570" s="5">
        <v>300.0</v>
      </c>
      <c r="D570" s="5">
        <v>23.0</v>
      </c>
      <c r="E570" s="5">
        <v>20.0</v>
      </c>
      <c r="F570" s="5" t="s">
        <v>25</v>
      </c>
      <c r="G570" s="5" t="s">
        <v>26</v>
      </c>
      <c r="H570" s="5">
        <v>400.0</v>
      </c>
      <c r="I570" s="5">
        <v>40.0</v>
      </c>
      <c r="J570" s="5">
        <v>50.0</v>
      </c>
      <c r="K570" s="5">
        <v>10.0</v>
      </c>
      <c r="L570" s="5">
        <v>234.0</v>
      </c>
      <c r="M570" s="2">
        <f t="shared" si="1"/>
        <v>13</v>
      </c>
      <c r="N570" s="5">
        <v>20.0</v>
      </c>
      <c r="O570" s="5">
        <v>30.0</v>
      </c>
      <c r="P570" s="5">
        <v>26.0</v>
      </c>
      <c r="Q570" s="5">
        <v>20.0</v>
      </c>
      <c r="R570" s="5">
        <v>12.0</v>
      </c>
      <c r="S570" s="5" t="s">
        <v>22</v>
      </c>
      <c r="T570" s="2">
        <f t="shared" si="2"/>
        <v>20</v>
      </c>
      <c r="U570" s="5">
        <v>55.0</v>
      </c>
    </row>
    <row r="571">
      <c r="A571" s="5" t="s">
        <v>23</v>
      </c>
      <c r="B571" s="7" t="s">
        <v>24</v>
      </c>
      <c r="C571" s="5">
        <v>300.0</v>
      </c>
      <c r="D571" s="5">
        <v>23.0</v>
      </c>
      <c r="E571" s="5">
        <v>20.0</v>
      </c>
      <c r="F571" s="5" t="s">
        <v>25</v>
      </c>
      <c r="G571" s="5" t="s">
        <v>26</v>
      </c>
      <c r="H571" s="5">
        <v>400.0</v>
      </c>
      <c r="I571" s="5">
        <v>40.0</v>
      </c>
      <c r="J571" s="5">
        <v>50.0</v>
      </c>
      <c r="K571" s="5">
        <v>10.0</v>
      </c>
      <c r="L571" s="5">
        <v>234.0</v>
      </c>
      <c r="M571" s="2">
        <f t="shared" si="1"/>
        <v>13</v>
      </c>
      <c r="N571" s="5">
        <v>20.0</v>
      </c>
      <c r="O571" s="5">
        <v>30.0</v>
      </c>
      <c r="P571" s="5">
        <v>26.0</v>
      </c>
      <c r="Q571" s="5">
        <v>20.0</v>
      </c>
      <c r="R571" s="5">
        <v>12.0</v>
      </c>
      <c r="S571" s="5" t="s">
        <v>22</v>
      </c>
      <c r="T571" s="2">
        <f t="shared" si="2"/>
        <v>20</v>
      </c>
      <c r="U571" s="5">
        <v>55.0</v>
      </c>
    </row>
    <row r="572">
      <c r="A572" s="5" t="s">
        <v>23</v>
      </c>
      <c r="B572" s="7" t="s">
        <v>24</v>
      </c>
      <c r="C572" s="5">
        <v>300.0</v>
      </c>
      <c r="D572" s="5">
        <v>23.0</v>
      </c>
      <c r="E572" s="5">
        <v>20.0</v>
      </c>
      <c r="F572" s="5" t="s">
        <v>25</v>
      </c>
      <c r="G572" s="5" t="s">
        <v>26</v>
      </c>
      <c r="H572" s="5">
        <v>400.0</v>
      </c>
      <c r="I572" s="5">
        <v>40.0</v>
      </c>
      <c r="J572" s="5">
        <v>50.0</v>
      </c>
      <c r="K572" s="5">
        <v>10.0</v>
      </c>
      <c r="L572" s="5">
        <v>234.0</v>
      </c>
      <c r="M572" s="2">
        <f t="shared" si="1"/>
        <v>13</v>
      </c>
      <c r="N572" s="5">
        <v>20.0</v>
      </c>
      <c r="O572" s="5">
        <v>30.0</v>
      </c>
      <c r="P572" s="5">
        <v>26.0</v>
      </c>
      <c r="Q572" s="5">
        <v>20.0</v>
      </c>
      <c r="R572" s="5">
        <v>12.0</v>
      </c>
      <c r="S572" s="5" t="s">
        <v>22</v>
      </c>
      <c r="T572" s="2">
        <f t="shared" si="2"/>
        <v>20</v>
      </c>
      <c r="U572" s="5">
        <v>55.0</v>
      </c>
    </row>
    <row r="573">
      <c r="A573" s="5" t="s">
        <v>23</v>
      </c>
      <c r="B573" s="7" t="s">
        <v>24</v>
      </c>
      <c r="C573" s="5">
        <v>300.0</v>
      </c>
      <c r="D573" s="5">
        <v>23.0</v>
      </c>
      <c r="E573" s="5">
        <v>20.0</v>
      </c>
      <c r="F573" s="5" t="s">
        <v>25</v>
      </c>
      <c r="G573" s="5" t="s">
        <v>26</v>
      </c>
      <c r="H573" s="5">
        <v>400.0</v>
      </c>
      <c r="I573" s="5">
        <v>40.0</v>
      </c>
      <c r="J573" s="5">
        <v>50.0</v>
      </c>
      <c r="K573" s="5">
        <v>10.0</v>
      </c>
      <c r="L573" s="5">
        <v>234.0</v>
      </c>
      <c r="M573" s="2">
        <f t="shared" si="1"/>
        <v>13</v>
      </c>
      <c r="N573" s="5">
        <v>20.0</v>
      </c>
      <c r="O573" s="5">
        <v>30.0</v>
      </c>
      <c r="P573" s="5">
        <v>26.0</v>
      </c>
      <c r="Q573" s="5">
        <v>20.0</v>
      </c>
      <c r="R573" s="5">
        <v>12.0</v>
      </c>
      <c r="S573" s="5" t="s">
        <v>22</v>
      </c>
      <c r="T573" s="2">
        <f t="shared" si="2"/>
        <v>20</v>
      </c>
      <c r="U573" s="5">
        <v>55.0</v>
      </c>
    </row>
    <row r="574">
      <c r="A574" s="5" t="s">
        <v>23</v>
      </c>
      <c r="B574" s="7" t="s">
        <v>24</v>
      </c>
      <c r="C574" s="5">
        <v>300.0</v>
      </c>
      <c r="D574" s="5">
        <v>23.0</v>
      </c>
      <c r="E574" s="5">
        <v>20.0</v>
      </c>
      <c r="F574" s="5" t="s">
        <v>25</v>
      </c>
      <c r="G574" s="5" t="s">
        <v>26</v>
      </c>
      <c r="H574" s="5">
        <v>400.0</v>
      </c>
      <c r="I574" s="5">
        <v>40.0</v>
      </c>
      <c r="J574" s="5">
        <v>50.0</v>
      </c>
      <c r="K574" s="5">
        <v>10.0</v>
      </c>
      <c r="L574" s="5">
        <v>234.0</v>
      </c>
      <c r="M574" s="2">
        <f t="shared" si="1"/>
        <v>13</v>
      </c>
      <c r="N574" s="5">
        <v>20.0</v>
      </c>
      <c r="O574" s="5">
        <v>30.0</v>
      </c>
      <c r="P574" s="5">
        <v>26.0</v>
      </c>
      <c r="Q574" s="5">
        <v>20.0</v>
      </c>
      <c r="R574" s="5">
        <v>12.0</v>
      </c>
      <c r="S574" s="5" t="s">
        <v>22</v>
      </c>
      <c r="T574" s="2">
        <f t="shared" si="2"/>
        <v>20</v>
      </c>
      <c r="U574" s="5">
        <v>55.0</v>
      </c>
    </row>
    <row r="575">
      <c r="A575" s="5" t="s">
        <v>23</v>
      </c>
      <c r="B575" s="7" t="s">
        <v>24</v>
      </c>
      <c r="C575" s="5">
        <v>300.0</v>
      </c>
      <c r="D575" s="5">
        <v>23.0</v>
      </c>
      <c r="E575" s="5">
        <v>20.0</v>
      </c>
      <c r="F575" s="5" t="s">
        <v>25</v>
      </c>
      <c r="G575" s="5" t="s">
        <v>26</v>
      </c>
      <c r="H575" s="5">
        <v>400.0</v>
      </c>
      <c r="I575" s="5">
        <v>40.0</v>
      </c>
      <c r="J575" s="5">
        <v>50.0</v>
      </c>
      <c r="K575" s="5">
        <v>10.0</v>
      </c>
      <c r="L575" s="5">
        <v>234.0</v>
      </c>
      <c r="M575" s="2">
        <f t="shared" si="1"/>
        <v>13</v>
      </c>
      <c r="N575" s="5">
        <v>20.0</v>
      </c>
      <c r="O575" s="5">
        <v>30.0</v>
      </c>
      <c r="P575" s="5">
        <v>26.0</v>
      </c>
      <c r="Q575" s="5">
        <v>20.0</v>
      </c>
      <c r="R575" s="5">
        <v>12.0</v>
      </c>
      <c r="S575" s="5" t="s">
        <v>22</v>
      </c>
      <c r="T575" s="2">
        <f t="shared" si="2"/>
        <v>20</v>
      </c>
      <c r="U575" s="5">
        <v>55.0</v>
      </c>
    </row>
    <row r="576">
      <c r="A576" s="5" t="s">
        <v>23</v>
      </c>
      <c r="B576" s="7" t="s">
        <v>24</v>
      </c>
      <c r="C576" s="5">
        <v>300.0</v>
      </c>
      <c r="D576" s="5">
        <v>23.0</v>
      </c>
      <c r="E576" s="5">
        <v>20.0</v>
      </c>
      <c r="F576" s="5" t="s">
        <v>25</v>
      </c>
      <c r="G576" s="5" t="s">
        <v>26</v>
      </c>
      <c r="H576" s="5">
        <v>400.0</v>
      </c>
      <c r="I576" s="5">
        <v>40.0</v>
      </c>
      <c r="J576" s="5">
        <v>50.0</v>
      </c>
      <c r="K576" s="5">
        <v>10.0</v>
      </c>
      <c r="L576" s="5">
        <v>234.0</v>
      </c>
      <c r="M576" s="2">
        <f t="shared" si="1"/>
        <v>13</v>
      </c>
      <c r="N576" s="5">
        <v>20.0</v>
      </c>
      <c r="O576" s="5">
        <v>30.0</v>
      </c>
      <c r="P576" s="5">
        <v>26.0</v>
      </c>
      <c r="Q576" s="5">
        <v>20.0</v>
      </c>
      <c r="R576" s="5">
        <v>12.0</v>
      </c>
      <c r="S576" s="5" t="s">
        <v>22</v>
      </c>
      <c r="T576" s="2">
        <f t="shared" si="2"/>
        <v>20</v>
      </c>
      <c r="U576" s="5">
        <v>55.0</v>
      </c>
    </row>
    <row r="577">
      <c r="A577" s="5" t="s">
        <v>23</v>
      </c>
      <c r="B577" s="7" t="s">
        <v>24</v>
      </c>
      <c r="C577" s="5">
        <v>300.0</v>
      </c>
      <c r="D577" s="5">
        <v>23.0</v>
      </c>
      <c r="E577" s="5">
        <v>20.0</v>
      </c>
      <c r="F577" s="5" t="s">
        <v>25</v>
      </c>
      <c r="G577" s="5" t="s">
        <v>26</v>
      </c>
      <c r="H577" s="5">
        <v>400.0</v>
      </c>
      <c r="I577" s="5">
        <v>40.0</v>
      </c>
      <c r="J577" s="5">
        <v>50.0</v>
      </c>
      <c r="K577" s="5">
        <v>10.0</v>
      </c>
      <c r="L577" s="5">
        <v>234.0</v>
      </c>
      <c r="M577" s="2">
        <f t="shared" si="1"/>
        <v>13</v>
      </c>
      <c r="N577" s="5">
        <v>20.0</v>
      </c>
      <c r="O577" s="5">
        <v>30.0</v>
      </c>
      <c r="P577" s="5">
        <v>26.0</v>
      </c>
      <c r="Q577" s="5">
        <v>20.0</v>
      </c>
      <c r="R577" s="5">
        <v>12.0</v>
      </c>
      <c r="S577" s="5" t="s">
        <v>22</v>
      </c>
      <c r="T577" s="2">
        <f t="shared" si="2"/>
        <v>20</v>
      </c>
      <c r="U577" s="5">
        <v>55.0</v>
      </c>
    </row>
    <row r="578">
      <c r="A578" s="5" t="s">
        <v>23</v>
      </c>
      <c r="B578" s="7" t="s">
        <v>24</v>
      </c>
      <c r="C578" s="5">
        <v>300.0</v>
      </c>
      <c r="D578" s="5">
        <v>23.0</v>
      </c>
      <c r="E578" s="5">
        <v>20.0</v>
      </c>
      <c r="F578" s="5" t="s">
        <v>25</v>
      </c>
      <c r="G578" s="5" t="s">
        <v>26</v>
      </c>
      <c r="H578" s="5">
        <v>400.0</v>
      </c>
      <c r="I578" s="5">
        <v>40.0</v>
      </c>
      <c r="J578" s="5">
        <v>50.0</v>
      </c>
      <c r="K578" s="5">
        <v>10.0</v>
      </c>
      <c r="L578" s="5">
        <v>234.0</v>
      </c>
      <c r="M578" s="2">
        <f t="shared" si="1"/>
        <v>13</v>
      </c>
      <c r="N578" s="5">
        <v>20.0</v>
      </c>
      <c r="O578" s="5">
        <v>30.0</v>
      </c>
      <c r="P578" s="5">
        <v>26.0</v>
      </c>
      <c r="Q578" s="5">
        <v>20.0</v>
      </c>
      <c r="R578" s="5">
        <v>12.0</v>
      </c>
      <c r="S578" s="5" t="s">
        <v>22</v>
      </c>
      <c r="T578" s="2">
        <f t="shared" si="2"/>
        <v>20</v>
      </c>
      <c r="U578" s="5">
        <v>55.0</v>
      </c>
    </row>
    <row r="579">
      <c r="A579" s="5" t="s">
        <v>23</v>
      </c>
      <c r="B579" s="7" t="s">
        <v>24</v>
      </c>
      <c r="C579" s="5">
        <v>300.0</v>
      </c>
      <c r="D579" s="5">
        <v>23.0</v>
      </c>
      <c r="E579" s="5">
        <v>20.0</v>
      </c>
      <c r="F579" s="5" t="s">
        <v>25</v>
      </c>
      <c r="G579" s="5" t="s">
        <v>26</v>
      </c>
      <c r="H579" s="5">
        <v>400.0</v>
      </c>
      <c r="I579" s="5">
        <v>40.0</v>
      </c>
      <c r="J579" s="5">
        <v>50.0</v>
      </c>
      <c r="K579" s="5">
        <v>10.0</v>
      </c>
      <c r="L579" s="5">
        <v>234.0</v>
      </c>
      <c r="M579" s="2">
        <f t="shared" si="1"/>
        <v>13</v>
      </c>
      <c r="N579" s="5">
        <v>20.0</v>
      </c>
      <c r="O579" s="5">
        <v>30.0</v>
      </c>
      <c r="P579" s="5">
        <v>26.0</v>
      </c>
      <c r="Q579" s="5">
        <v>20.0</v>
      </c>
      <c r="R579" s="5">
        <v>12.0</v>
      </c>
      <c r="S579" s="5" t="s">
        <v>22</v>
      </c>
      <c r="T579" s="2">
        <f t="shared" si="2"/>
        <v>20</v>
      </c>
      <c r="U579" s="5">
        <v>55.0</v>
      </c>
    </row>
    <row r="580">
      <c r="A580" s="5" t="s">
        <v>23</v>
      </c>
      <c r="B580" s="7" t="s">
        <v>24</v>
      </c>
      <c r="C580" s="5">
        <v>300.0</v>
      </c>
      <c r="D580" s="5">
        <v>23.0</v>
      </c>
      <c r="E580" s="5">
        <v>20.0</v>
      </c>
      <c r="F580" s="5" t="s">
        <v>25</v>
      </c>
      <c r="G580" s="5" t="s">
        <v>26</v>
      </c>
      <c r="H580" s="5">
        <v>400.0</v>
      </c>
      <c r="I580" s="5">
        <v>40.0</v>
      </c>
      <c r="J580" s="5">
        <v>50.0</v>
      </c>
      <c r="K580" s="5">
        <v>10.0</v>
      </c>
      <c r="L580" s="5">
        <v>234.0</v>
      </c>
      <c r="M580" s="2">
        <f t="shared" si="1"/>
        <v>13</v>
      </c>
      <c r="N580" s="5">
        <v>20.0</v>
      </c>
      <c r="O580" s="5">
        <v>30.0</v>
      </c>
      <c r="P580" s="5">
        <v>26.0</v>
      </c>
      <c r="Q580" s="5">
        <v>20.0</v>
      </c>
      <c r="R580" s="5">
        <v>12.0</v>
      </c>
      <c r="S580" s="5" t="s">
        <v>22</v>
      </c>
      <c r="T580" s="2">
        <f t="shared" si="2"/>
        <v>20</v>
      </c>
      <c r="U580" s="5">
        <v>55.0</v>
      </c>
    </row>
    <row r="581">
      <c r="A581" s="5" t="s">
        <v>23</v>
      </c>
      <c r="B581" s="7" t="s">
        <v>24</v>
      </c>
      <c r="C581" s="5">
        <v>300.0</v>
      </c>
      <c r="D581" s="5">
        <v>23.0</v>
      </c>
      <c r="E581" s="5">
        <v>20.0</v>
      </c>
      <c r="F581" s="5" t="s">
        <v>25</v>
      </c>
      <c r="G581" s="5" t="s">
        <v>26</v>
      </c>
      <c r="H581" s="5">
        <v>400.0</v>
      </c>
      <c r="I581" s="5">
        <v>40.0</v>
      </c>
      <c r="J581" s="5">
        <v>50.0</v>
      </c>
      <c r="K581" s="5">
        <v>10.0</v>
      </c>
      <c r="L581" s="5">
        <v>234.0</v>
      </c>
      <c r="M581" s="2">
        <f t="shared" si="1"/>
        <v>13</v>
      </c>
      <c r="N581" s="5">
        <v>20.0</v>
      </c>
      <c r="O581" s="5">
        <v>30.0</v>
      </c>
      <c r="P581" s="5">
        <v>26.0</v>
      </c>
      <c r="Q581" s="5">
        <v>20.0</v>
      </c>
      <c r="R581" s="5">
        <v>12.0</v>
      </c>
      <c r="S581" s="5" t="s">
        <v>22</v>
      </c>
      <c r="T581" s="2">
        <f t="shared" si="2"/>
        <v>20</v>
      </c>
      <c r="U581" s="5">
        <v>55.0</v>
      </c>
    </row>
    <row r="582">
      <c r="A582" s="5" t="s">
        <v>23</v>
      </c>
      <c r="B582" s="7" t="s">
        <v>24</v>
      </c>
      <c r="C582" s="5">
        <v>300.0</v>
      </c>
      <c r="D582" s="5">
        <v>23.0</v>
      </c>
      <c r="E582" s="5">
        <v>20.0</v>
      </c>
      <c r="F582" s="5" t="s">
        <v>25</v>
      </c>
      <c r="G582" s="5" t="s">
        <v>26</v>
      </c>
      <c r="H582" s="5">
        <v>400.0</v>
      </c>
      <c r="I582" s="5">
        <v>40.0</v>
      </c>
      <c r="J582" s="5">
        <v>50.0</v>
      </c>
      <c r="K582" s="5">
        <v>10.0</v>
      </c>
      <c r="L582" s="5">
        <v>234.0</v>
      </c>
      <c r="M582" s="2">
        <f t="shared" si="1"/>
        <v>13</v>
      </c>
      <c r="N582" s="5">
        <v>20.0</v>
      </c>
      <c r="O582" s="5">
        <v>30.0</v>
      </c>
      <c r="P582" s="5">
        <v>26.0</v>
      </c>
      <c r="Q582" s="5">
        <v>20.0</v>
      </c>
      <c r="R582" s="5">
        <v>12.0</v>
      </c>
      <c r="S582" s="5" t="s">
        <v>22</v>
      </c>
      <c r="T582" s="2">
        <f t="shared" si="2"/>
        <v>20</v>
      </c>
      <c r="U582" s="5">
        <v>55.0</v>
      </c>
    </row>
    <row r="583">
      <c r="A583" s="5" t="s">
        <v>23</v>
      </c>
      <c r="B583" s="7" t="s">
        <v>24</v>
      </c>
      <c r="C583" s="5">
        <v>300.0</v>
      </c>
      <c r="D583" s="5">
        <v>23.0</v>
      </c>
      <c r="E583" s="5">
        <v>20.0</v>
      </c>
      <c r="F583" s="5" t="s">
        <v>25</v>
      </c>
      <c r="G583" s="5" t="s">
        <v>26</v>
      </c>
      <c r="H583" s="5">
        <v>400.0</v>
      </c>
      <c r="I583" s="5">
        <v>40.0</v>
      </c>
      <c r="J583" s="5">
        <v>50.0</v>
      </c>
      <c r="K583" s="5">
        <v>10.0</v>
      </c>
      <c r="L583" s="5">
        <v>234.0</v>
      </c>
      <c r="M583" s="2">
        <f t="shared" si="1"/>
        <v>13</v>
      </c>
      <c r="N583" s="5">
        <v>20.0</v>
      </c>
      <c r="O583" s="5">
        <v>30.0</v>
      </c>
      <c r="P583" s="5">
        <v>26.0</v>
      </c>
      <c r="Q583" s="5">
        <v>20.0</v>
      </c>
      <c r="R583" s="5">
        <v>12.0</v>
      </c>
      <c r="S583" s="5" t="s">
        <v>22</v>
      </c>
      <c r="T583" s="2">
        <f t="shared" si="2"/>
        <v>20</v>
      </c>
      <c r="U583" s="5">
        <v>55.0</v>
      </c>
    </row>
    <row r="584">
      <c r="A584" s="5" t="s">
        <v>23</v>
      </c>
      <c r="B584" s="7" t="s">
        <v>24</v>
      </c>
      <c r="C584" s="5">
        <v>300.0</v>
      </c>
      <c r="D584" s="5">
        <v>23.0</v>
      </c>
      <c r="E584" s="5">
        <v>20.0</v>
      </c>
      <c r="F584" s="5" t="s">
        <v>25</v>
      </c>
      <c r="G584" s="5" t="s">
        <v>26</v>
      </c>
      <c r="H584" s="5">
        <v>400.0</v>
      </c>
      <c r="I584" s="5">
        <v>40.0</v>
      </c>
      <c r="J584" s="5">
        <v>50.0</v>
      </c>
      <c r="K584" s="5">
        <v>10.0</v>
      </c>
      <c r="L584" s="5">
        <v>234.0</v>
      </c>
      <c r="M584" s="2">
        <f t="shared" si="1"/>
        <v>13</v>
      </c>
      <c r="N584" s="5">
        <v>20.0</v>
      </c>
      <c r="O584" s="5">
        <v>30.0</v>
      </c>
      <c r="P584" s="5">
        <v>26.0</v>
      </c>
      <c r="Q584" s="5">
        <v>20.0</v>
      </c>
      <c r="R584" s="5">
        <v>12.0</v>
      </c>
      <c r="S584" s="5" t="s">
        <v>22</v>
      </c>
      <c r="T584" s="2">
        <f t="shared" si="2"/>
        <v>20</v>
      </c>
      <c r="U584" s="5">
        <v>55.0</v>
      </c>
    </row>
    <row r="585">
      <c r="A585" s="5" t="s">
        <v>23</v>
      </c>
      <c r="B585" s="7" t="s">
        <v>24</v>
      </c>
      <c r="C585" s="5">
        <v>300.0</v>
      </c>
      <c r="D585" s="5">
        <v>23.0</v>
      </c>
      <c r="E585" s="5">
        <v>20.0</v>
      </c>
      <c r="F585" s="5" t="s">
        <v>25</v>
      </c>
      <c r="G585" s="5" t="s">
        <v>26</v>
      </c>
      <c r="H585" s="5">
        <v>400.0</v>
      </c>
      <c r="I585" s="5">
        <v>40.0</v>
      </c>
      <c r="J585" s="5">
        <v>50.0</v>
      </c>
      <c r="K585" s="5">
        <v>10.0</v>
      </c>
      <c r="L585" s="5">
        <v>234.0</v>
      </c>
      <c r="M585" s="2">
        <f t="shared" si="1"/>
        <v>13</v>
      </c>
      <c r="N585" s="5">
        <v>20.0</v>
      </c>
      <c r="O585" s="5">
        <v>30.0</v>
      </c>
      <c r="P585" s="5">
        <v>26.0</v>
      </c>
      <c r="Q585" s="5">
        <v>20.0</v>
      </c>
      <c r="R585" s="5">
        <v>12.0</v>
      </c>
      <c r="S585" s="5" t="s">
        <v>22</v>
      </c>
      <c r="T585" s="2">
        <f t="shared" si="2"/>
        <v>20</v>
      </c>
      <c r="U585" s="5">
        <v>55.0</v>
      </c>
    </row>
    <row r="586">
      <c r="A586" s="5" t="s">
        <v>23</v>
      </c>
      <c r="B586" s="7" t="s">
        <v>24</v>
      </c>
      <c r="C586" s="5">
        <v>300.0</v>
      </c>
      <c r="D586" s="5">
        <v>23.0</v>
      </c>
      <c r="E586" s="5">
        <v>20.0</v>
      </c>
      <c r="F586" s="5" t="s">
        <v>25</v>
      </c>
      <c r="G586" s="5" t="s">
        <v>26</v>
      </c>
      <c r="H586" s="5">
        <v>400.0</v>
      </c>
      <c r="I586" s="5">
        <v>40.0</v>
      </c>
      <c r="J586" s="5">
        <v>50.0</v>
      </c>
      <c r="K586" s="5">
        <v>10.0</v>
      </c>
      <c r="L586" s="5">
        <v>234.0</v>
      </c>
      <c r="M586" s="2">
        <f t="shared" si="1"/>
        <v>13</v>
      </c>
      <c r="N586" s="5">
        <v>20.0</v>
      </c>
      <c r="O586" s="5">
        <v>30.0</v>
      </c>
      <c r="P586" s="5">
        <v>26.0</v>
      </c>
      <c r="Q586" s="5">
        <v>20.0</v>
      </c>
      <c r="R586" s="5">
        <v>12.0</v>
      </c>
      <c r="S586" s="5" t="s">
        <v>22</v>
      </c>
      <c r="T586" s="2">
        <f t="shared" si="2"/>
        <v>20</v>
      </c>
      <c r="U586" s="5">
        <v>55.0</v>
      </c>
    </row>
    <row r="587">
      <c r="A587" s="5" t="s">
        <v>23</v>
      </c>
      <c r="B587" s="7" t="s">
        <v>24</v>
      </c>
      <c r="C587" s="5">
        <v>300.0</v>
      </c>
      <c r="D587" s="5">
        <v>23.0</v>
      </c>
      <c r="E587" s="5">
        <v>20.0</v>
      </c>
      <c r="F587" s="5" t="s">
        <v>25</v>
      </c>
      <c r="G587" s="5" t="s">
        <v>26</v>
      </c>
      <c r="H587" s="5">
        <v>400.0</v>
      </c>
      <c r="I587" s="5">
        <v>40.0</v>
      </c>
      <c r="J587" s="5">
        <v>50.0</v>
      </c>
      <c r="K587" s="5">
        <v>10.0</v>
      </c>
      <c r="L587" s="5">
        <v>234.0</v>
      </c>
      <c r="M587" s="2">
        <f t="shared" si="1"/>
        <v>13</v>
      </c>
      <c r="N587" s="5">
        <v>20.0</v>
      </c>
      <c r="O587" s="5">
        <v>30.0</v>
      </c>
      <c r="P587" s="5">
        <v>26.0</v>
      </c>
      <c r="Q587" s="5">
        <v>20.0</v>
      </c>
      <c r="R587" s="5">
        <v>12.0</v>
      </c>
      <c r="S587" s="5" t="s">
        <v>22</v>
      </c>
      <c r="T587" s="2">
        <f t="shared" si="2"/>
        <v>20</v>
      </c>
      <c r="U587" s="5">
        <v>55.0</v>
      </c>
    </row>
    <row r="588">
      <c r="A588" s="5" t="s">
        <v>23</v>
      </c>
      <c r="B588" s="7" t="s">
        <v>24</v>
      </c>
      <c r="C588" s="5">
        <v>300.0</v>
      </c>
      <c r="D588" s="5">
        <v>23.0</v>
      </c>
      <c r="E588" s="5">
        <v>20.0</v>
      </c>
      <c r="F588" s="5" t="s">
        <v>25</v>
      </c>
      <c r="G588" s="5" t="s">
        <v>26</v>
      </c>
      <c r="H588" s="5">
        <v>400.0</v>
      </c>
      <c r="I588" s="5">
        <v>40.0</v>
      </c>
      <c r="J588" s="5">
        <v>50.0</v>
      </c>
      <c r="K588" s="5">
        <v>10.0</v>
      </c>
      <c r="L588" s="5">
        <v>234.0</v>
      </c>
      <c r="M588" s="2">
        <f t="shared" si="1"/>
        <v>13</v>
      </c>
      <c r="N588" s="5">
        <v>20.0</v>
      </c>
      <c r="O588" s="5">
        <v>30.0</v>
      </c>
      <c r="P588" s="5">
        <v>26.0</v>
      </c>
      <c r="Q588" s="5">
        <v>20.0</v>
      </c>
      <c r="R588" s="5">
        <v>12.0</v>
      </c>
      <c r="S588" s="5" t="s">
        <v>22</v>
      </c>
      <c r="T588" s="2">
        <f t="shared" si="2"/>
        <v>20</v>
      </c>
      <c r="U588" s="5">
        <v>55.0</v>
      </c>
    </row>
    <row r="589">
      <c r="A589" s="5" t="s">
        <v>23</v>
      </c>
      <c r="B589" s="7" t="s">
        <v>24</v>
      </c>
      <c r="C589" s="5">
        <v>300.0</v>
      </c>
      <c r="D589" s="5">
        <v>23.0</v>
      </c>
      <c r="E589" s="5">
        <v>20.0</v>
      </c>
      <c r="F589" s="5" t="s">
        <v>25</v>
      </c>
      <c r="G589" s="5" t="s">
        <v>26</v>
      </c>
      <c r="H589" s="5">
        <v>400.0</v>
      </c>
      <c r="I589" s="5">
        <v>40.0</v>
      </c>
      <c r="J589" s="5">
        <v>50.0</v>
      </c>
      <c r="K589" s="5">
        <v>10.0</v>
      </c>
      <c r="L589" s="5">
        <v>234.0</v>
      </c>
      <c r="M589" s="2">
        <f t="shared" si="1"/>
        <v>13</v>
      </c>
      <c r="N589" s="5">
        <v>20.0</v>
      </c>
      <c r="O589" s="5">
        <v>30.0</v>
      </c>
      <c r="P589" s="5">
        <v>26.0</v>
      </c>
      <c r="Q589" s="5">
        <v>20.0</v>
      </c>
      <c r="R589" s="5">
        <v>12.0</v>
      </c>
      <c r="S589" s="5" t="s">
        <v>22</v>
      </c>
      <c r="T589" s="2">
        <f t="shared" si="2"/>
        <v>20</v>
      </c>
      <c r="U589" s="5">
        <v>55.0</v>
      </c>
    </row>
    <row r="590">
      <c r="A590" s="5" t="s">
        <v>23</v>
      </c>
      <c r="B590" s="7" t="s">
        <v>24</v>
      </c>
      <c r="C590" s="5">
        <v>300.0</v>
      </c>
      <c r="D590" s="5">
        <v>23.0</v>
      </c>
      <c r="E590" s="5">
        <v>20.0</v>
      </c>
      <c r="F590" s="5" t="s">
        <v>25</v>
      </c>
      <c r="G590" s="5" t="s">
        <v>26</v>
      </c>
      <c r="H590" s="5">
        <v>400.0</v>
      </c>
      <c r="I590" s="5">
        <v>40.0</v>
      </c>
      <c r="J590" s="5">
        <v>50.0</v>
      </c>
      <c r="K590" s="5">
        <v>10.0</v>
      </c>
      <c r="L590" s="5">
        <v>234.0</v>
      </c>
      <c r="M590" s="2">
        <f t="shared" si="1"/>
        <v>13</v>
      </c>
      <c r="N590" s="5">
        <v>20.0</v>
      </c>
      <c r="O590" s="5">
        <v>30.0</v>
      </c>
      <c r="P590" s="5">
        <v>26.0</v>
      </c>
      <c r="Q590" s="5">
        <v>20.0</v>
      </c>
      <c r="R590" s="5">
        <v>12.0</v>
      </c>
      <c r="S590" s="5" t="s">
        <v>22</v>
      </c>
      <c r="T590" s="2">
        <f t="shared" si="2"/>
        <v>20</v>
      </c>
      <c r="U590" s="5">
        <v>55.0</v>
      </c>
    </row>
    <row r="591">
      <c r="A591" s="5" t="s">
        <v>23</v>
      </c>
      <c r="B591" s="7" t="s">
        <v>24</v>
      </c>
      <c r="C591" s="5">
        <v>300.0</v>
      </c>
      <c r="D591" s="5">
        <v>23.0</v>
      </c>
      <c r="E591" s="5">
        <v>20.0</v>
      </c>
      <c r="F591" s="5" t="s">
        <v>25</v>
      </c>
      <c r="G591" s="5" t="s">
        <v>26</v>
      </c>
      <c r="H591" s="5">
        <v>400.0</v>
      </c>
      <c r="I591" s="5">
        <v>40.0</v>
      </c>
      <c r="J591" s="5">
        <v>50.0</v>
      </c>
      <c r="K591" s="5">
        <v>10.0</v>
      </c>
      <c r="L591" s="5">
        <v>234.0</v>
      </c>
      <c r="M591" s="2">
        <f t="shared" si="1"/>
        <v>13</v>
      </c>
      <c r="N591" s="5">
        <v>20.0</v>
      </c>
      <c r="O591" s="5">
        <v>30.0</v>
      </c>
      <c r="P591" s="5">
        <v>26.0</v>
      </c>
      <c r="Q591" s="5">
        <v>20.0</v>
      </c>
      <c r="R591" s="5">
        <v>12.0</v>
      </c>
      <c r="S591" s="5" t="s">
        <v>22</v>
      </c>
      <c r="T591" s="2">
        <f t="shared" si="2"/>
        <v>20</v>
      </c>
      <c r="U591" s="5">
        <v>55.0</v>
      </c>
    </row>
    <row r="592">
      <c r="A592" s="5" t="s">
        <v>23</v>
      </c>
      <c r="B592" s="7" t="s">
        <v>24</v>
      </c>
      <c r="C592" s="5">
        <v>300.0</v>
      </c>
      <c r="D592" s="5">
        <v>23.0</v>
      </c>
      <c r="E592" s="5">
        <v>20.0</v>
      </c>
      <c r="F592" s="5" t="s">
        <v>25</v>
      </c>
      <c r="G592" s="5" t="s">
        <v>26</v>
      </c>
      <c r="H592" s="5">
        <v>400.0</v>
      </c>
      <c r="I592" s="5">
        <v>40.0</v>
      </c>
      <c r="J592" s="5">
        <v>50.0</v>
      </c>
      <c r="K592" s="5">
        <v>10.0</v>
      </c>
      <c r="L592" s="5">
        <v>234.0</v>
      </c>
      <c r="M592" s="2">
        <f t="shared" si="1"/>
        <v>13</v>
      </c>
      <c r="N592" s="5">
        <v>20.0</v>
      </c>
      <c r="O592" s="5">
        <v>30.0</v>
      </c>
      <c r="P592" s="5">
        <v>26.0</v>
      </c>
      <c r="Q592" s="5">
        <v>20.0</v>
      </c>
      <c r="R592" s="5">
        <v>12.0</v>
      </c>
      <c r="S592" s="5" t="s">
        <v>22</v>
      </c>
      <c r="T592" s="2">
        <f t="shared" si="2"/>
        <v>20</v>
      </c>
      <c r="U592" s="5">
        <v>55.0</v>
      </c>
    </row>
    <row r="593">
      <c r="A593" s="5" t="s">
        <v>23</v>
      </c>
      <c r="B593" s="7" t="s">
        <v>24</v>
      </c>
      <c r="C593" s="5">
        <v>300.0</v>
      </c>
      <c r="D593" s="5">
        <v>23.0</v>
      </c>
      <c r="E593" s="5">
        <v>20.0</v>
      </c>
      <c r="F593" s="5" t="s">
        <v>25</v>
      </c>
      <c r="G593" s="5" t="s">
        <v>26</v>
      </c>
      <c r="H593" s="5">
        <v>400.0</v>
      </c>
      <c r="I593" s="5">
        <v>40.0</v>
      </c>
      <c r="J593" s="5">
        <v>50.0</v>
      </c>
      <c r="K593" s="5">
        <v>10.0</v>
      </c>
      <c r="L593" s="5">
        <v>234.0</v>
      </c>
      <c r="M593" s="2">
        <f t="shared" si="1"/>
        <v>13</v>
      </c>
      <c r="N593" s="5">
        <v>20.0</v>
      </c>
      <c r="O593" s="5">
        <v>30.0</v>
      </c>
      <c r="P593" s="5">
        <v>26.0</v>
      </c>
      <c r="Q593" s="5">
        <v>20.0</v>
      </c>
      <c r="R593" s="5">
        <v>12.0</v>
      </c>
      <c r="S593" s="5" t="s">
        <v>22</v>
      </c>
      <c r="T593" s="2">
        <f t="shared" si="2"/>
        <v>20</v>
      </c>
      <c r="U593" s="5">
        <v>55.0</v>
      </c>
    </row>
    <row r="594">
      <c r="A594" s="5" t="s">
        <v>23</v>
      </c>
      <c r="B594" s="7" t="s">
        <v>24</v>
      </c>
      <c r="C594" s="5">
        <v>300.0</v>
      </c>
      <c r="D594" s="5">
        <v>23.0</v>
      </c>
      <c r="E594" s="5">
        <v>20.0</v>
      </c>
      <c r="F594" s="5" t="s">
        <v>25</v>
      </c>
      <c r="G594" s="5" t="s">
        <v>26</v>
      </c>
      <c r="H594" s="5">
        <v>400.0</v>
      </c>
      <c r="I594" s="5">
        <v>40.0</v>
      </c>
      <c r="J594" s="5">
        <v>50.0</v>
      </c>
      <c r="K594" s="5">
        <v>10.0</v>
      </c>
      <c r="L594" s="5">
        <v>234.0</v>
      </c>
      <c r="M594" s="2">
        <f t="shared" si="1"/>
        <v>13</v>
      </c>
      <c r="N594" s="5">
        <v>20.0</v>
      </c>
      <c r="O594" s="5">
        <v>30.0</v>
      </c>
      <c r="P594" s="5">
        <v>26.0</v>
      </c>
      <c r="Q594" s="5">
        <v>20.0</v>
      </c>
      <c r="R594" s="5">
        <v>12.0</v>
      </c>
      <c r="S594" s="5" t="s">
        <v>22</v>
      </c>
      <c r="T594" s="2">
        <f t="shared" si="2"/>
        <v>20</v>
      </c>
      <c r="U594" s="5">
        <v>55.0</v>
      </c>
    </row>
    <row r="595">
      <c r="A595" s="5" t="s">
        <v>23</v>
      </c>
      <c r="B595" s="7" t="s">
        <v>24</v>
      </c>
      <c r="C595" s="5">
        <v>300.0</v>
      </c>
      <c r="D595" s="5">
        <v>23.0</v>
      </c>
      <c r="E595" s="5">
        <v>20.0</v>
      </c>
      <c r="F595" s="5" t="s">
        <v>25</v>
      </c>
      <c r="G595" s="5" t="s">
        <v>26</v>
      </c>
      <c r="H595" s="5">
        <v>400.0</v>
      </c>
      <c r="I595" s="5">
        <v>40.0</v>
      </c>
      <c r="J595" s="5">
        <v>50.0</v>
      </c>
      <c r="K595" s="5">
        <v>10.0</v>
      </c>
      <c r="L595" s="5">
        <v>234.0</v>
      </c>
      <c r="M595" s="2">
        <f t="shared" si="1"/>
        <v>13</v>
      </c>
      <c r="N595" s="5">
        <v>20.0</v>
      </c>
      <c r="O595" s="5">
        <v>30.0</v>
      </c>
      <c r="P595" s="5">
        <v>26.0</v>
      </c>
      <c r="Q595" s="5">
        <v>20.0</v>
      </c>
      <c r="R595" s="5">
        <v>12.0</v>
      </c>
      <c r="S595" s="5" t="s">
        <v>22</v>
      </c>
      <c r="T595" s="2">
        <f t="shared" si="2"/>
        <v>20</v>
      </c>
      <c r="U595" s="5">
        <v>55.0</v>
      </c>
    </row>
    <row r="596">
      <c r="A596" s="5" t="s">
        <v>23</v>
      </c>
      <c r="B596" s="7" t="s">
        <v>24</v>
      </c>
      <c r="C596" s="5">
        <v>300.0</v>
      </c>
      <c r="D596" s="5">
        <v>23.0</v>
      </c>
      <c r="E596" s="5">
        <v>20.0</v>
      </c>
      <c r="F596" s="5" t="s">
        <v>25</v>
      </c>
      <c r="G596" s="5" t="s">
        <v>26</v>
      </c>
      <c r="H596" s="5">
        <v>400.0</v>
      </c>
      <c r="I596" s="5">
        <v>40.0</v>
      </c>
      <c r="J596" s="5">
        <v>50.0</v>
      </c>
      <c r="K596" s="5">
        <v>10.0</v>
      </c>
      <c r="L596" s="5">
        <v>234.0</v>
      </c>
      <c r="M596" s="2">
        <f t="shared" si="1"/>
        <v>13</v>
      </c>
      <c r="N596" s="5">
        <v>20.0</v>
      </c>
      <c r="O596" s="5">
        <v>30.0</v>
      </c>
      <c r="P596" s="5">
        <v>26.0</v>
      </c>
      <c r="Q596" s="5">
        <v>20.0</v>
      </c>
      <c r="R596" s="5">
        <v>12.0</v>
      </c>
      <c r="S596" s="5" t="s">
        <v>22</v>
      </c>
      <c r="T596" s="2">
        <f t="shared" si="2"/>
        <v>20</v>
      </c>
      <c r="U596" s="5">
        <v>55.0</v>
      </c>
    </row>
    <row r="597">
      <c r="A597" s="5" t="s">
        <v>23</v>
      </c>
      <c r="B597" s="7" t="s">
        <v>24</v>
      </c>
      <c r="C597" s="5">
        <v>300.0</v>
      </c>
      <c r="D597" s="5">
        <v>23.0</v>
      </c>
      <c r="E597" s="5">
        <v>20.0</v>
      </c>
      <c r="F597" s="5" t="s">
        <v>25</v>
      </c>
      <c r="G597" s="5" t="s">
        <v>26</v>
      </c>
      <c r="H597" s="5">
        <v>400.0</v>
      </c>
      <c r="I597" s="5">
        <v>40.0</v>
      </c>
      <c r="J597" s="5">
        <v>50.0</v>
      </c>
      <c r="K597" s="5">
        <v>10.0</v>
      </c>
      <c r="L597" s="5">
        <v>234.0</v>
      </c>
      <c r="M597" s="2">
        <f t="shared" si="1"/>
        <v>13</v>
      </c>
      <c r="N597" s="5">
        <v>20.0</v>
      </c>
      <c r="O597" s="5">
        <v>30.0</v>
      </c>
      <c r="P597" s="5">
        <v>26.0</v>
      </c>
      <c r="Q597" s="5">
        <v>20.0</v>
      </c>
      <c r="R597" s="5">
        <v>12.0</v>
      </c>
      <c r="S597" s="5" t="s">
        <v>22</v>
      </c>
      <c r="T597" s="2">
        <f t="shared" si="2"/>
        <v>20</v>
      </c>
      <c r="U597" s="5">
        <v>55.0</v>
      </c>
    </row>
    <row r="598">
      <c r="A598" s="5" t="s">
        <v>23</v>
      </c>
      <c r="B598" s="7" t="s">
        <v>24</v>
      </c>
      <c r="C598" s="5">
        <v>300.0</v>
      </c>
      <c r="D598" s="5">
        <v>23.0</v>
      </c>
      <c r="E598" s="5">
        <v>20.0</v>
      </c>
      <c r="F598" s="5" t="s">
        <v>25</v>
      </c>
      <c r="G598" s="5" t="s">
        <v>26</v>
      </c>
      <c r="H598" s="5">
        <v>400.0</v>
      </c>
      <c r="I598" s="5">
        <v>40.0</v>
      </c>
      <c r="J598" s="5">
        <v>50.0</v>
      </c>
      <c r="K598" s="5">
        <v>10.0</v>
      </c>
      <c r="L598" s="5">
        <v>234.0</v>
      </c>
      <c r="M598" s="2">
        <f t="shared" si="1"/>
        <v>13</v>
      </c>
      <c r="N598" s="5">
        <v>20.0</v>
      </c>
      <c r="O598" s="5">
        <v>30.0</v>
      </c>
      <c r="P598" s="5">
        <v>26.0</v>
      </c>
      <c r="Q598" s="5">
        <v>20.0</v>
      </c>
      <c r="R598" s="5">
        <v>12.0</v>
      </c>
      <c r="S598" s="5" t="s">
        <v>22</v>
      </c>
      <c r="T598" s="2">
        <f t="shared" si="2"/>
        <v>20</v>
      </c>
      <c r="U598" s="5">
        <v>55.0</v>
      </c>
    </row>
    <row r="599">
      <c r="A599" s="5" t="s">
        <v>23</v>
      </c>
      <c r="B599" s="7" t="s">
        <v>24</v>
      </c>
      <c r="C599" s="5">
        <v>300.0</v>
      </c>
      <c r="D599" s="5">
        <v>23.0</v>
      </c>
      <c r="E599" s="5">
        <v>20.0</v>
      </c>
      <c r="F599" s="5" t="s">
        <v>25</v>
      </c>
      <c r="G599" s="5" t="s">
        <v>26</v>
      </c>
      <c r="H599" s="5">
        <v>400.0</v>
      </c>
      <c r="I599" s="5">
        <v>40.0</v>
      </c>
      <c r="J599" s="5">
        <v>50.0</v>
      </c>
      <c r="K599" s="5">
        <v>10.0</v>
      </c>
      <c r="L599" s="5">
        <v>234.0</v>
      </c>
      <c r="M599" s="2">
        <f t="shared" si="1"/>
        <v>13</v>
      </c>
      <c r="N599" s="5">
        <v>20.0</v>
      </c>
      <c r="O599" s="5">
        <v>30.0</v>
      </c>
      <c r="P599" s="5">
        <v>26.0</v>
      </c>
      <c r="Q599" s="5">
        <v>20.0</v>
      </c>
      <c r="R599" s="5">
        <v>12.0</v>
      </c>
      <c r="S599" s="5" t="s">
        <v>22</v>
      </c>
      <c r="T599" s="2">
        <f t="shared" si="2"/>
        <v>20</v>
      </c>
      <c r="U599" s="5">
        <v>55.0</v>
      </c>
    </row>
    <row r="600">
      <c r="A600" s="5" t="s">
        <v>23</v>
      </c>
      <c r="B600" s="7" t="s">
        <v>24</v>
      </c>
      <c r="C600" s="5">
        <v>300.0</v>
      </c>
      <c r="D600" s="5">
        <v>23.0</v>
      </c>
      <c r="E600" s="5">
        <v>20.0</v>
      </c>
      <c r="F600" s="5" t="s">
        <v>25</v>
      </c>
      <c r="G600" s="5" t="s">
        <v>26</v>
      </c>
      <c r="H600" s="5">
        <v>400.0</v>
      </c>
      <c r="I600" s="5">
        <v>40.0</v>
      </c>
      <c r="J600" s="5">
        <v>50.0</v>
      </c>
      <c r="K600" s="5">
        <v>10.0</v>
      </c>
      <c r="L600" s="5">
        <v>234.0</v>
      </c>
      <c r="M600" s="2">
        <f t="shared" si="1"/>
        <v>13</v>
      </c>
      <c r="N600" s="5">
        <v>20.0</v>
      </c>
      <c r="O600" s="5">
        <v>30.0</v>
      </c>
      <c r="P600" s="5">
        <v>26.0</v>
      </c>
      <c r="Q600" s="5">
        <v>20.0</v>
      </c>
      <c r="R600" s="5">
        <v>12.0</v>
      </c>
      <c r="S600" s="5" t="s">
        <v>22</v>
      </c>
      <c r="T600" s="2">
        <f t="shared" si="2"/>
        <v>20</v>
      </c>
      <c r="U600" s="5">
        <v>55.0</v>
      </c>
    </row>
    <row r="601">
      <c r="A601" s="5" t="s">
        <v>23</v>
      </c>
      <c r="B601" s="7" t="s">
        <v>24</v>
      </c>
      <c r="C601" s="5">
        <v>300.0</v>
      </c>
      <c r="D601" s="5">
        <v>23.0</v>
      </c>
      <c r="E601" s="5">
        <v>20.0</v>
      </c>
      <c r="F601" s="5" t="s">
        <v>25</v>
      </c>
      <c r="G601" s="5" t="s">
        <v>26</v>
      </c>
      <c r="H601" s="5">
        <v>400.0</v>
      </c>
      <c r="I601" s="5">
        <v>40.0</v>
      </c>
      <c r="J601" s="5">
        <v>50.0</v>
      </c>
      <c r="K601" s="5">
        <v>10.0</v>
      </c>
      <c r="L601" s="5">
        <v>234.0</v>
      </c>
      <c r="M601" s="2">
        <f t="shared" si="1"/>
        <v>13</v>
      </c>
      <c r="N601" s="5">
        <v>20.0</v>
      </c>
      <c r="O601" s="5">
        <v>30.0</v>
      </c>
      <c r="P601" s="5">
        <v>26.0</v>
      </c>
      <c r="Q601" s="5">
        <v>20.0</v>
      </c>
      <c r="R601" s="5">
        <v>12.0</v>
      </c>
      <c r="S601" s="5" t="s">
        <v>22</v>
      </c>
      <c r="T601" s="2">
        <f t="shared" si="2"/>
        <v>20</v>
      </c>
      <c r="U601" s="5">
        <v>55.0</v>
      </c>
    </row>
    <row r="602">
      <c r="A602" s="5" t="s">
        <v>23</v>
      </c>
      <c r="B602" s="7" t="s">
        <v>24</v>
      </c>
      <c r="C602" s="5">
        <v>300.0</v>
      </c>
      <c r="D602" s="5">
        <v>23.0</v>
      </c>
      <c r="E602" s="5">
        <v>20.0</v>
      </c>
      <c r="F602" s="5" t="s">
        <v>25</v>
      </c>
      <c r="G602" s="5" t="s">
        <v>26</v>
      </c>
      <c r="H602" s="5">
        <v>400.0</v>
      </c>
      <c r="I602" s="5">
        <v>40.0</v>
      </c>
      <c r="J602" s="5">
        <v>50.0</v>
      </c>
      <c r="K602" s="5">
        <v>10.0</v>
      </c>
      <c r="L602" s="5">
        <v>234.0</v>
      </c>
      <c r="M602" s="2">
        <f t="shared" si="1"/>
        <v>13</v>
      </c>
      <c r="N602" s="5">
        <v>20.0</v>
      </c>
      <c r="O602" s="5">
        <v>30.0</v>
      </c>
      <c r="P602" s="5">
        <v>26.0</v>
      </c>
      <c r="Q602" s="5">
        <v>20.0</v>
      </c>
      <c r="R602" s="5">
        <v>12.0</v>
      </c>
      <c r="S602" s="5" t="s">
        <v>22</v>
      </c>
      <c r="T602" s="2">
        <f t="shared" si="2"/>
        <v>20</v>
      </c>
      <c r="U602" s="5">
        <v>55.0</v>
      </c>
    </row>
    <row r="603">
      <c r="A603" s="5" t="s">
        <v>23</v>
      </c>
      <c r="B603" s="7" t="s">
        <v>24</v>
      </c>
      <c r="C603" s="5">
        <v>300.0</v>
      </c>
      <c r="D603" s="5">
        <v>23.0</v>
      </c>
      <c r="E603" s="5">
        <v>20.0</v>
      </c>
      <c r="F603" s="5" t="s">
        <v>25</v>
      </c>
      <c r="G603" s="5" t="s">
        <v>26</v>
      </c>
      <c r="H603" s="5">
        <v>400.0</v>
      </c>
      <c r="I603" s="5">
        <v>40.0</v>
      </c>
      <c r="J603" s="5">
        <v>50.0</v>
      </c>
      <c r="K603" s="5">
        <v>10.0</v>
      </c>
      <c r="L603" s="5">
        <v>234.0</v>
      </c>
      <c r="M603" s="2">
        <f t="shared" si="1"/>
        <v>13</v>
      </c>
      <c r="N603" s="5">
        <v>20.0</v>
      </c>
      <c r="O603" s="5">
        <v>30.0</v>
      </c>
      <c r="P603" s="5">
        <v>26.0</v>
      </c>
      <c r="Q603" s="5">
        <v>20.0</v>
      </c>
      <c r="R603" s="5">
        <v>12.0</v>
      </c>
      <c r="S603" s="5" t="s">
        <v>22</v>
      </c>
      <c r="T603" s="2">
        <f t="shared" si="2"/>
        <v>20</v>
      </c>
      <c r="U603" s="5">
        <v>55.0</v>
      </c>
    </row>
    <row r="604">
      <c r="A604" s="5" t="s">
        <v>23</v>
      </c>
      <c r="B604" s="7" t="s">
        <v>24</v>
      </c>
      <c r="C604" s="5">
        <v>300.0</v>
      </c>
      <c r="D604" s="5">
        <v>23.0</v>
      </c>
      <c r="E604" s="5">
        <v>20.0</v>
      </c>
      <c r="F604" s="5" t="s">
        <v>25</v>
      </c>
      <c r="G604" s="5" t="s">
        <v>26</v>
      </c>
      <c r="H604" s="5">
        <v>400.0</v>
      </c>
      <c r="I604" s="5">
        <v>40.0</v>
      </c>
      <c r="J604" s="5">
        <v>50.0</v>
      </c>
      <c r="K604" s="5">
        <v>10.0</v>
      </c>
      <c r="L604" s="5">
        <v>234.0</v>
      </c>
      <c r="M604" s="2">
        <f t="shared" si="1"/>
        <v>13</v>
      </c>
      <c r="N604" s="5">
        <v>20.0</v>
      </c>
      <c r="O604" s="5">
        <v>30.0</v>
      </c>
      <c r="P604" s="5">
        <v>26.0</v>
      </c>
      <c r="Q604" s="5">
        <v>20.0</v>
      </c>
      <c r="R604" s="5">
        <v>12.0</v>
      </c>
      <c r="S604" s="5" t="s">
        <v>22</v>
      </c>
      <c r="T604" s="2">
        <f t="shared" si="2"/>
        <v>20</v>
      </c>
      <c r="U604" s="5">
        <v>55.0</v>
      </c>
    </row>
    <row r="605">
      <c r="A605" s="5" t="s">
        <v>23</v>
      </c>
      <c r="B605" s="7" t="s">
        <v>24</v>
      </c>
      <c r="C605" s="5">
        <v>300.0</v>
      </c>
      <c r="D605" s="5">
        <v>23.0</v>
      </c>
      <c r="E605" s="5">
        <v>20.0</v>
      </c>
      <c r="F605" s="5" t="s">
        <v>25</v>
      </c>
      <c r="G605" s="5" t="s">
        <v>26</v>
      </c>
      <c r="H605" s="5">
        <v>400.0</v>
      </c>
      <c r="I605" s="5">
        <v>40.0</v>
      </c>
      <c r="J605" s="5">
        <v>50.0</v>
      </c>
      <c r="K605" s="5">
        <v>10.0</v>
      </c>
      <c r="L605" s="5">
        <v>234.0</v>
      </c>
      <c r="M605" s="2">
        <f t="shared" si="1"/>
        <v>13</v>
      </c>
      <c r="N605" s="5">
        <v>20.0</v>
      </c>
      <c r="O605" s="5">
        <v>30.0</v>
      </c>
      <c r="P605" s="5">
        <v>26.0</v>
      </c>
      <c r="Q605" s="5">
        <v>20.0</v>
      </c>
      <c r="R605" s="5">
        <v>12.0</v>
      </c>
      <c r="S605" s="5" t="s">
        <v>22</v>
      </c>
      <c r="T605" s="2">
        <f t="shared" si="2"/>
        <v>20</v>
      </c>
      <c r="U605" s="5">
        <v>55.0</v>
      </c>
    </row>
    <row r="606">
      <c r="A606" s="5" t="s">
        <v>23</v>
      </c>
      <c r="B606" s="7" t="s">
        <v>24</v>
      </c>
      <c r="C606" s="5">
        <v>300.0</v>
      </c>
      <c r="D606" s="5">
        <v>23.0</v>
      </c>
      <c r="E606" s="5">
        <v>20.0</v>
      </c>
      <c r="F606" s="5" t="s">
        <v>25</v>
      </c>
      <c r="G606" s="5" t="s">
        <v>26</v>
      </c>
      <c r="H606" s="5">
        <v>400.0</v>
      </c>
      <c r="I606" s="5">
        <v>40.0</v>
      </c>
      <c r="J606" s="5">
        <v>50.0</v>
      </c>
      <c r="K606" s="5">
        <v>10.0</v>
      </c>
      <c r="L606" s="5">
        <v>234.0</v>
      </c>
      <c r="M606" s="2">
        <f t="shared" si="1"/>
        <v>13</v>
      </c>
      <c r="N606" s="5">
        <v>20.0</v>
      </c>
      <c r="O606" s="5">
        <v>30.0</v>
      </c>
      <c r="P606" s="5">
        <v>26.0</v>
      </c>
      <c r="Q606" s="5">
        <v>20.0</v>
      </c>
      <c r="R606" s="5">
        <v>12.0</v>
      </c>
      <c r="S606" s="5" t="s">
        <v>22</v>
      </c>
      <c r="T606" s="2">
        <f t="shared" si="2"/>
        <v>20</v>
      </c>
      <c r="U606" s="5">
        <v>55.0</v>
      </c>
    </row>
    <row r="607">
      <c r="A607" s="5" t="s">
        <v>23</v>
      </c>
      <c r="B607" s="7" t="s">
        <v>24</v>
      </c>
      <c r="C607" s="5">
        <v>300.0</v>
      </c>
      <c r="D607" s="5">
        <v>23.0</v>
      </c>
      <c r="E607" s="5">
        <v>20.0</v>
      </c>
      <c r="F607" s="5" t="s">
        <v>25</v>
      </c>
      <c r="G607" s="5" t="s">
        <v>26</v>
      </c>
      <c r="H607" s="5">
        <v>400.0</v>
      </c>
      <c r="I607" s="5">
        <v>40.0</v>
      </c>
      <c r="J607" s="5">
        <v>50.0</v>
      </c>
      <c r="K607" s="5">
        <v>10.0</v>
      </c>
      <c r="L607" s="5">
        <v>234.0</v>
      </c>
      <c r="M607" s="2">
        <f t="shared" si="1"/>
        <v>13</v>
      </c>
      <c r="N607" s="5">
        <v>20.0</v>
      </c>
      <c r="O607" s="5">
        <v>30.0</v>
      </c>
      <c r="P607" s="5">
        <v>26.0</v>
      </c>
      <c r="Q607" s="5">
        <v>20.0</v>
      </c>
      <c r="R607" s="5">
        <v>12.0</v>
      </c>
      <c r="S607" s="5" t="s">
        <v>22</v>
      </c>
      <c r="T607" s="2">
        <f t="shared" si="2"/>
        <v>20</v>
      </c>
      <c r="U607" s="5">
        <v>55.0</v>
      </c>
    </row>
    <row r="608">
      <c r="A608" s="5" t="s">
        <v>23</v>
      </c>
      <c r="B608" s="7" t="s">
        <v>24</v>
      </c>
      <c r="C608" s="5">
        <v>300.0</v>
      </c>
      <c r="D608" s="5">
        <v>23.0</v>
      </c>
      <c r="E608" s="5">
        <v>20.0</v>
      </c>
      <c r="F608" s="5" t="s">
        <v>25</v>
      </c>
      <c r="G608" s="5" t="s">
        <v>26</v>
      </c>
      <c r="H608" s="5">
        <v>400.0</v>
      </c>
      <c r="I608" s="5">
        <v>40.0</v>
      </c>
      <c r="J608" s="5">
        <v>50.0</v>
      </c>
      <c r="K608" s="5">
        <v>10.0</v>
      </c>
      <c r="L608" s="5">
        <v>234.0</v>
      </c>
      <c r="M608" s="2">
        <f t="shared" si="1"/>
        <v>13</v>
      </c>
      <c r="N608" s="5">
        <v>20.0</v>
      </c>
      <c r="O608" s="5">
        <v>30.0</v>
      </c>
      <c r="P608" s="5">
        <v>26.0</v>
      </c>
      <c r="Q608" s="5">
        <v>20.0</v>
      </c>
      <c r="R608" s="5">
        <v>12.0</v>
      </c>
      <c r="S608" s="5" t="s">
        <v>22</v>
      </c>
      <c r="T608" s="2">
        <f t="shared" si="2"/>
        <v>20</v>
      </c>
      <c r="U608" s="5">
        <v>55.0</v>
      </c>
    </row>
    <row r="609">
      <c r="A609" s="5" t="s">
        <v>23</v>
      </c>
      <c r="B609" s="7" t="s">
        <v>24</v>
      </c>
      <c r="C609" s="5">
        <v>300.0</v>
      </c>
      <c r="D609" s="5">
        <v>23.0</v>
      </c>
      <c r="E609" s="5">
        <v>20.0</v>
      </c>
      <c r="F609" s="5" t="s">
        <v>25</v>
      </c>
      <c r="G609" s="5" t="s">
        <v>26</v>
      </c>
      <c r="H609" s="5">
        <v>400.0</v>
      </c>
      <c r="I609" s="5">
        <v>40.0</v>
      </c>
      <c r="J609" s="5">
        <v>50.0</v>
      </c>
      <c r="K609" s="5">
        <v>10.0</v>
      </c>
      <c r="L609" s="5">
        <v>234.0</v>
      </c>
      <c r="M609" s="2">
        <f t="shared" si="1"/>
        <v>13</v>
      </c>
      <c r="N609" s="5">
        <v>20.0</v>
      </c>
      <c r="O609" s="5">
        <v>30.0</v>
      </c>
      <c r="P609" s="5">
        <v>26.0</v>
      </c>
      <c r="Q609" s="5">
        <v>20.0</v>
      </c>
      <c r="R609" s="5">
        <v>12.0</v>
      </c>
      <c r="S609" s="5" t="s">
        <v>22</v>
      </c>
      <c r="T609" s="2">
        <f t="shared" si="2"/>
        <v>20</v>
      </c>
      <c r="U609" s="5">
        <v>55.0</v>
      </c>
    </row>
    <row r="610">
      <c r="A610" s="5" t="s">
        <v>23</v>
      </c>
      <c r="B610" s="7" t="s">
        <v>24</v>
      </c>
      <c r="C610" s="5">
        <v>300.0</v>
      </c>
      <c r="D610" s="5">
        <v>23.0</v>
      </c>
      <c r="E610" s="5">
        <v>20.0</v>
      </c>
      <c r="F610" s="5" t="s">
        <v>25</v>
      </c>
      <c r="G610" s="5" t="s">
        <v>26</v>
      </c>
      <c r="H610" s="5">
        <v>400.0</v>
      </c>
      <c r="I610" s="5">
        <v>40.0</v>
      </c>
      <c r="J610" s="5">
        <v>50.0</v>
      </c>
      <c r="K610" s="5">
        <v>10.0</v>
      </c>
      <c r="L610" s="5">
        <v>234.0</v>
      </c>
      <c r="M610" s="2">
        <f t="shared" si="1"/>
        <v>13</v>
      </c>
      <c r="N610" s="5">
        <v>20.0</v>
      </c>
      <c r="O610" s="5">
        <v>30.0</v>
      </c>
      <c r="P610" s="5">
        <v>26.0</v>
      </c>
      <c r="Q610" s="5">
        <v>20.0</v>
      </c>
      <c r="R610" s="5">
        <v>12.0</v>
      </c>
      <c r="S610" s="5" t="s">
        <v>22</v>
      </c>
      <c r="T610" s="2">
        <f t="shared" si="2"/>
        <v>20</v>
      </c>
      <c r="U610" s="5">
        <v>55.0</v>
      </c>
    </row>
    <row r="611">
      <c r="A611" s="5" t="s">
        <v>23</v>
      </c>
      <c r="B611" s="7" t="s">
        <v>24</v>
      </c>
      <c r="C611" s="5">
        <v>300.0</v>
      </c>
      <c r="D611" s="5">
        <v>23.0</v>
      </c>
      <c r="E611" s="5">
        <v>20.0</v>
      </c>
      <c r="F611" s="5" t="s">
        <v>25</v>
      </c>
      <c r="G611" s="5" t="s">
        <v>26</v>
      </c>
      <c r="H611" s="5">
        <v>400.0</v>
      </c>
      <c r="I611" s="5">
        <v>40.0</v>
      </c>
      <c r="J611" s="5">
        <v>50.0</v>
      </c>
      <c r="K611" s="5">
        <v>10.0</v>
      </c>
      <c r="L611" s="5">
        <v>234.0</v>
      </c>
      <c r="M611" s="2">
        <f t="shared" si="1"/>
        <v>13</v>
      </c>
      <c r="N611" s="5">
        <v>20.0</v>
      </c>
      <c r="O611" s="5">
        <v>30.0</v>
      </c>
      <c r="P611" s="5">
        <v>26.0</v>
      </c>
      <c r="Q611" s="5">
        <v>20.0</v>
      </c>
      <c r="R611" s="5">
        <v>12.0</v>
      </c>
      <c r="S611" s="5" t="s">
        <v>22</v>
      </c>
      <c r="T611" s="2">
        <f t="shared" si="2"/>
        <v>20</v>
      </c>
      <c r="U611" s="5">
        <v>55.0</v>
      </c>
    </row>
    <row r="612">
      <c r="A612" s="5" t="s">
        <v>23</v>
      </c>
      <c r="B612" s="7" t="s">
        <v>24</v>
      </c>
      <c r="C612" s="5">
        <v>300.0</v>
      </c>
      <c r="D612" s="5">
        <v>23.0</v>
      </c>
      <c r="E612" s="5">
        <v>20.0</v>
      </c>
      <c r="F612" s="5" t="s">
        <v>25</v>
      </c>
      <c r="G612" s="5" t="s">
        <v>26</v>
      </c>
      <c r="H612" s="5">
        <v>400.0</v>
      </c>
      <c r="I612" s="5">
        <v>40.0</v>
      </c>
      <c r="J612" s="5">
        <v>50.0</v>
      </c>
      <c r="K612" s="5">
        <v>10.0</v>
      </c>
      <c r="L612" s="5">
        <v>234.0</v>
      </c>
      <c r="M612" s="2">
        <f t="shared" si="1"/>
        <v>13</v>
      </c>
      <c r="N612" s="5">
        <v>20.0</v>
      </c>
      <c r="O612" s="5">
        <v>30.0</v>
      </c>
      <c r="P612" s="5">
        <v>26.0</v>
      </c>
      <c r="Q612" s="5">
        <v>20.0</v>
      </c>
      <c r="R612" s="5">
        <v>12.0</v>
      </c>
      <c r="S612" s="5" t="s">
        <v>22</v>
      </c>
      <c r="T612" s="2">
        <f t="shared" si="2"/>
        <v>20</v>
      </c>
      <c r="U612" s="5">
        <v>55.0</v>
      </c>
    </row>
    <row r="613">
      <c r="A613" s="5" t="s">
        <v>23</v>
      </c>
      <c r="B613" s="7" t="s">
        <v>24</v>
      </c>
      <c r="C613" s="5">
        <v>300.0</v>
      </c>
      <c r="D613" s="5">
        <v>23.0</v>
      </c>
      <c r="E613" s="5">
        <v>20.0</v>
      </c>
      <c r="F613" s="5" t="s">
        <v>25</v>
      </c>
      <c r="G613" s="5" t="s">
        <v>26</v>
      </c>
      <c r="H613" s="5">
        <v>400.0</v>
      </c>
      <c r="I613" s="5">
        <v>40.0</v>
      </c>
      <c r="J613" s="5">
        <v>50.0</v>
      </c>
      <c r="K613" s="5">
        <v>10.0</v>
      </c>
      <c r="L613" s="5">
        <v>234.0</v>
      </c>
      <c r="M613" s="2">
        <f t="shared" si="1"/>
        <v>13</v>
      </c>
      <c r="N613" s="5">
        <v>20.0</v>
      </c>
      <c r="O613" s="5">
        <v>30.0</v>
      </c>
      <c r="P613" s="5">
        <v>26.0</v>
      </c>
      <c r="Q613" s="5">
        <v>20.0</v>
      </c>
      <c r="R613" s="5">
        <v>12.0</v>
      </c>
      <c r="S613" s="5" t="s">
        <v>22</v>
      </c>
      <c r="T613" s="2">
        <f t="shared" si="2"/>
        <v>20</v>
      </c>
      <c r="U613" s="5">
        <v>55.0</v>
      </c>
    </row>
    <row r="614">
      <c r="A614" s="5" t="s">
        <v>23</v>
      </c>
      <c r="B614" s="7" t="s">
        <v>24</v>
      </c>
      <c r="C614" s="5">
        <v>300.0</v>
      </c>
      <c r="D614" s="5">
        <v>23.0</v>
      </c>
      <c r="E614" s="5">
        <v>20.0</v>
      </c>
      <c r="F614" s="5" t="s">
        <v>25</v>
      </c>
      <c r="G614" s="5" t="s">
        <v>26</v>
      </c>
      <c r="H614" s="5">
        <v>400.0</v>
      </c>
      <c r="I614" s="5">
        <v>40.0</v>
      </c>
      <c r="J614" s="5">
        <v>50.0</v>
      </c>
      <c r="K614" s="5">
        <v>10.0</v>
      </c>
      <c r="L614" s="5">
        <v>234.0</v>
      </c>
      <c r="M614" s="2">
        <f t="shared" si="1"/>
        <v>13</v>
      </c>
      <c r="N614" s="5">
        <v>20.0</v>
      </c>
      <c r="O614" s="5">
        <v>30.0</v>
      </c>
      <c r="P614" s="5">
        <v>26.0</v>
      </c>
      <c r="Q614" s="5">
        <v>20.0</v>
      </c>
      <c r="R614" s="5">
        <v>12.0</v>
      </c>
      <c r="S614" s="5" t="s">
        <v>22</v>
      </c>
      <c r="T614" s="2">
        <f t="shared" si="2"/>
        <v>20</v>
      </c>
      <c r="U614" s="5">
        <v>55.0</v>
      </c>
    </row>
    <row r="615">
      <c r="A615" s="5" t="s">
        <v>23</v>
      </c>
      <c r="B615" s="7" t="s">
        <v>24</v>
      </c>
      <c r="C615" s="5">
        <v>300.0</v>
      </c>
      <c r="D615" s="5">
        <v>23.0</v>
      </c>
      <c r="E615" s="5">
        <v>20.0</v>
      </c>
      <c r="F615" s="5" t="s">
        <v>25</v>
      </c>
      <c r="G615" s="5" t="s">
        <v>26</v>
      </c>
      <c r="H615" s="5">
        <v>400.0</v>
      </c>
      <c r="I615" s="5">
        <v>40.0</v>
      </c>
      <c r="J615" s="5">
        <v>50.0</v>
      </c>
      <c r="K615" s="5">
        <v>10.0</v>
      </c>
      <c r="L615" s="5">
        <v>234.0</v>
      </c>
      <c r="M615" s="2">
        <f t="shared" si="1"/>
        <v>13</v>
      </c>
      <c r="N615" s="5">
        <v>20.0</v>
      </c>
      <c r="O615" s="5">
        <v>30.0</v>
      </c>
      <c r="P615" s="5">
        <v>26.0</v>
      </c>
      <c r="Q615" s="5">
        <v>20.0</v>
      </c>
      <c r="R615" s="5">
        <v>12.0</v>
      </c>
      <c r="S615" s="5" t="s">
        <v>22</v>
      </c>
      <c r="T615" s="2">
        <f t="shared" si="2"/>
        <v>20</v>
      </c>
      <c r="U615" s="5">
        <v>55.0</v>
      </c>
    </row>
    <row r="616">
      <c r="A616" s="5" t="s">
        <v>23</v>
      </c>
      <c r="B616" s="7" t="s">
        <v>24</v>
      </c>
      <c r="C616" s="5">
        <v>300.0</v>
      </c>
      <c r="D616" s="5">
        <v>23.0</v>
      </c>
      <c r="E616" s="5">
        <v>20.0</v>
      </c>
      <c r="F616" s="5" t="s">
        <v>25</v>
      </c>
      <c r="G616" s="5" t="s">
        <v>26</v>
      </c>
      <c r="H616" s="5">
        <v>400.0</v>
      </c>
      <c r="I616" s="5">
        <v>40.0</v>
      </c>
      <c r="J616" s="5">
        <v>50.0</v>
      </c>
      <c r="K616" s="5">
        <v>10.0</v>
      </c>
      <c r="L616" s="5">
        <v>234.0</v>
      </c>
      <c r="M616" s="2">
        <f t="shared" si="1"/>
        <v>13</v>
      </c>
      <c r="N616" s="5">
        <v>20.0</v>
      </c>
      <c r="O616" s="5">
        <v>30.0</v>
      </c>
      <c r="P616" s="5">
        <v>26.0</v>
      </c>
      <c r="Q616" s="5">
        <v>20.0</v>
      </c>
      <c r="R616" s="5">
        <v>12.0</v>
      </c>
      <c r="S616" s="5" t="s">
        <v>22</v>
      </c>
      <c r="T616" s="2">
        <f t="shared" si="2"/>
        <v>20</v>
      </c>
      <c r="U616" s="5">
        <v>55.0</v>
      </c>
    </row>
    <row r="617">
      <c r="A617" s="5" t="s">
        <v>23</v>
      </c>
      <c r="B617" s="7" t="s">
        <v>24</v>
      </c>
      <c r="C617" s="5">
        <v>300.0</v>
      </c>
      <c r="D617" s="5">
        <v>23.0</v>
      </c>
      <c r="E617" s="5">
        <v>20.0</v>
      </c>
      <c r="F617" s="5" t="s">
        <v>25</v>
      </c>
      <c r="G617" s="5" t="s">
        <v>26</v>
      </c>
      <c r="H617" s="5">
        <v>400.0</v>
      </c>
      <c r="I617" s="5">
        <v>40.0</v>
      </c>
      <c r="J617" s="5">
        <v>50.0</v>
      </c>
      <c r="K617" s="5">
        <v>10.0</v>
      </c>
      <c r="L617" s="5">
        <v>234.0</v>
      </c>
      <c r="M617" s="2">
        <f t="shared" si="1"/>
        <v>13</v>
      </c>
      <c r="N617" s="5">
        <v>20.0</v>
      </c>
      <c r="O617" s="5">
        <v>30.0</v>
      </c>
      <c r="P617" s="5">
        <v>26.0</v>
      </c>
      <c r="Q617" s="5">
        <v>20.0</v>
      </c>
      <c r="R617" s="5">
        <v>12.0</v>
      </c>
      <c r="S617" s="5" t="s">
        <v>22</v>
      </c>
      <c r="T617" s="2">
        <f t="shared" si="2"/>
        <v>20</v>
      </c>
      <c r="U617" s="5">
        <v>55.0</v>
      </c>
    </row>
    <row r="618">
      <c r="A618" s="5" t="s">
        <v>23</v>
      </c>
      <c r="B618" s="7" t="s">
        <v>24</v>
      </c>
      <c r="C618" s="5">
        <v>300.0</v>
      </c>
      <c r="D618" s="5">
        <v>23.0</v>
      </c>
      <c r="E618" s="5">
        <v>20.0</v>
      </c>
      <c r="F618" s="5" t="s">
        <v>25</v>
      </c>
      <c r="G618" s="5" t="s">
        <v>26</v>
      </c>
      <c r="H618" s="5">
        <v>400.0</v>
      </c>
      <c r="I618" s="5">
        <v>40.0</v>
      </c>
      <c r="J618" s="5">
        <v>50.0</v>
      </c>
      <c r="K618" s="5">
        <v>10.0</v>
      </c>
      <c r="L618" s="5">
        <v>234.0</v>
      </c>
      <c r="M618" s="2">
        <f t="shared" si="1"/>
        <v>13</v>
      </c>
      <c r="N618" s="5">
        <v>20.0</v>
      </c>
      <c r="O618" s="5">
        <v>30.0</v>
      </c>
      <c r="P618" s="5">
        <v>26.0</v>
      </c>
      <c r="Q618" s="5">
        <v>20.0</v>
      </c>
      <c r="R618" s="5">
        <v>12.0</v>
      </c>
      <c r="S618" s="5" t="s">
        <v>22</v>
      </c>
      <c r="T618" s="2">
        <f t="shared" si="2"/>
        <v>20</v>
      </c>
      <c r="U618" s="5">
        <v>55.0</v>
      </c>
    </row>
    <row r="619">
      <c r="A619" s="5" t="s">
        <v>23</v>
      </c>
      <c r="B619" s="7" t="s">
        <v>24</v>
      </c>
      <c r="C619" s="5">
        <v>300.0</v>
      </c>
      <c r="D619" s="5">
        <v>23.0</v>
      </c>
      <c r="E619" s="5">
        <v>20.0</v>
      </c>
      <c r="F619" s="5" t="s">
        <v>25</v>
      </c>
      <c r="G619" s="5" t="s">
        <v>26</v>
      </c>
      <c r="H619" s="5">
        <v>400.0</v>
      </c>
      <c r="I619" s="5">
        <v>40.0</v>
      </c>
      <c r="J619" s="5">
        <v>50.0</v>
      </c>
      <c r="K619" s="5">
        <v>10.0</v>
      </c>
      <c r="L619" s="5">
        <v>234.0</v>
      </c>
      <c r="M619" s="2">
        <f t="shared" si="1"/>
        <v>13</v>
      </c>
      <c r="N619" s="5">
        <v>20.0</v>
      </c>
      <c r="O619" s="5">
        <v>30.0</v>
      </c>
      <c r="P619" s="5">
        <v>26.0</v>
      </c>
      <c r="Q619" s="5">
        <v>20.0</v>
      </c>
      <c r="R619" s="5">
        <v>12.0</v>
      </c>
      <c r="S619" s="5" t="s">
        <v>22</v>
      </c>
      <c r="T619" s="2">
        <f t="shared" si="2"/>
        <v>20</v>
      </c>
      <c r="U619" s="5">
        <v>55.0</v>
      </c>
    </row>
    <row r="620">
      <c r="A620" s="5" t="s">
        <v>23</v>
      </c>
      <c r="B620" s="7" t="s">
        <v>24</v>
      </c>
      <c r="C620" s="5">
        <v>300.0</v>
      </c>
      <c r="D620" s="5">
        <v>23.0</v>
      </c>
      <c r="E620" s="5">
        <v>20.0</v>
      </c>
      <c r="F620" s="5" t="s">
        <v>25</v>
      </c>
      <c r="G620" s="5" t="s">
        <v>26</v>
      </c>
      <c r="H620" s="5">
        <v>400.0</v>
      </c>
      <c r="I620" s="5">
        <v>40.0</v>
      </c>
      <c r="J620" s="5">
        <v>50.0</v>
      </c>
      <c r="K620" s="5">
        <v>10.0</v>
      </c>
      <c r="L620" s="5">
        <v>234.0</v>
      </c>
      <c r="M620" s="2">
        <f t="shared" si="1"/>
        <v>13</v>
      </c>
      <c r="N620" s="5">
        <v>20.0</v>
      </c>
      <c r="O620" s="5">
        <v>30.0</v>
      </c>
      <c r="P620" s="5">
        <v>26.0</v>
      </c>
      <c r="Q620" s="5">
        <v>20.0</v>
      </c>
      <c r="R620" s="5">
        <v>12.0</v>
      </c>
      <c r="S620" s="5" t="s">
        <v>22</v>
      </c>
      <c r="T620" s="2">
        <f t="shared" si="2"/>
        <v>20</v>
      </c>
      <c r="U620" s="5">
        <v>55.0</v>
      </c>
    </row>
    <row r="621">
      <c r="A621" s="5" t="s">
        <v>23</v>
      </c>
      <c r="B621" s="7" t="s">
        <v>24</v>
      </c>
      <c r="C621" s="5">
        <v>300.0</v>
      </c>
      <c r="D621" s="5">
        <v>23.0</v>
      </c>
      <c r="E621" s="5">
        <v>20.0</v>
      </c>
      <c r="F621" s="5" t="s">
        <v>25</v>
      </c>
      <c r="G621" s="5" t="s">
        <v>26</v>
      </c>
      <c r="H621" s="5">
        <v>400.0</v>
      </c>
      <c r="I621" s="5">
        <v>40.0</v>
      </c>
      <c r="J621" s="5">
        <v>50.0</v>
      </c>
      <c r="K621" s="5">
        <v>10.0</v>
      </c>
      <c r="L621" s="5">
        <v>234.0</v>
      </c>
      <c r="M621" s="2">
        <f t="shared" si="1"/>
        <v>13</v>
      </c>
      <c r="N621" s="5">
        <v>20.0</v>
      </c>
      <c r="O621" s="5">
        <v>30.0</v>
      </c>
      <c r="P621" s="5">
        <v>26.0</v>
      </c>
      <c r="Q621" s="5">
        <v>20.0</v>
      </c>
      <c r="R621" s="5">
        <v>12.0</v>
      </c>
      <c r="S621" s="5" t="s">
        <v>22</v>
      </c>
      <c r="T621" s="2">
        <f t="shared" si="2"/>
        <v>20</v>
      </c>
      <c r="U621" s="5">
        <v>55.0</v>
      </c>
    </row>
    <row r="622">
      <c r="A622" s="5" t="s">
        <v>23</v>
      </c>
      <c r="B622" s="7" t="s">
        <v>24</v>
      </c>
      <c r="C622" s="5">
        <v>300.0</v>
      </c>
      <c r="D622" s="5">
        <v>23.0</v>
      </c>
      <c r="E622" s="5">
        <v>20.0</v>
      </c>
      <c r="F622" s="5" t="s">
        <v>25</v>
      </c>
      <c r="G622" s="5" t="s">
        <v>26</v>
      </c>
      <c r="H622" s="5">
        <v>400.0</v>
      </c>
      <c r="I622" s="5">
        <v>40.0</v>
      </c>
      <c r="J622" s="5">
        <v>50.0</v>
      </c>
      <c r="K622" s="5">
        <v>10.0</v>
      </c>
      <c r="L622" s="5">
        <v>234.0</v>
      </c>
      <c r="M622" s="2">
        <f t="shared" si="1"/>
        <v>13</v>
      </c>
      <c r="N622" s="5">
        <v>20.0</v>
      </c>
      <c r="O622" s="5">
        <v>30.0</v>
      </c>
      <c r="P622" s="5">
        <v>26.0</v>
      </c>
      <c r="Q622" s="5">
        <v>20.0</v>
      </c>
      <c r="R622" s="5">
        <v>12.0</v>
      </c>
      <c r="S622" s="5" t="s">
        <v>22</v>
      </c>
      <c r="T622" s="2">
        <f t="shared" si="2"/>
        <v>20</v>
      </c>
      <c r="U622" s="5">
        <v>55.0</v>
      </c>
    </row>
    <row r="623">
      <c r="A623" s="5" t="s">
        <v>23</v>
      </c>
      <c r="B623" s="7" t="s">
        <v>24</v>
      </c>
      <c r="C623" s="5">
        <v>300.0</v>
      </c>
      <c r="D623" s="5">
        <v>23.0</v>
      </c>
      <c r="E623" s="5">
        <v>20.0</v>
      </c>
      <c r="F623" s="5" t="s">
        <v>25</v>
      </c>
      <c r="G623" s="5" t="s">
        <v>26</v>
      </c>
      <c r="H623" s="5">
        <v>400.0</v>
      </c>
      <c r="I623" s="5">
        <v>40.0</v>
      </c>
      <c r="J623" s="5">
        <v>50.0</v>
      </c>
      <c r="K623" s="5">
        <v>10.0</v>
      </c>
      <c r="L623" s="5">
        <v>234.0</v>
      </c>
      <c r="M623" s="2">
        <f t="shared" si="1"/>
        <v>13</v>
      </c>
      <c r="N623" s="5">
        <v>20.0</v>
      </c>
      <c r="O623" s="5">
        <v>30.0</v>
      </c>
      <c r="P623" s="5">
        <v>26.0</v>
      </c>
      <c r="Q623" s="5">
        <v>20.0</v>
      </c>
      <c r="R623" s="5">
        <v>12.0</v>
      </c>
      <c r="S623" s="5" t="s">
        <v>22</v>
      </c>
      <c r="T623" s="2">
        <f t="shared" si="2"/>
        <v>20</v>
      </c>
      <c r="U623" s="5">
        <v>55.0</v>
      </c>
    </row>
    <row r="624">
      <c r="A624" s="5" t="s">
        <v>23</v>
      </c>
      <c r="B624" s="7" t="s">
        <v>24</v>
      </c>
      <c r="C624" s="5">
        <v>300.0</v>
      </c>
      <c r="D624" s="5">
        <v>23.0</v>
      </c>
      <c r="E624" s="5">
        <v>20.0</v>
      </c>
      <c r="F624" s="5" t="s">
        <v>25</v>
      </c>
      <c r="G624" s="5" t="s">
        <v>26</v>
      </c>
      <c r="H624" s="5">
        <v>400.0</v>
      </c>
      <c r="I624" s="5">
        <v>40.0</v>
      </c>
      <c r="J624" s="5">
        <v>50.0</v>
      </c>
      <c r="K624" s="5">
        <v>10.0</v>
      </c>
      <c r="L624" s="5">
        <v>234.0</v>
      </c>
      <c r="M624" s="2">
        <f t="shared" si="1"/>
        <v>13</v>
      </c>
      <c r="N624" s="5">
        <v>20.0</v>
      </c>
      <c r="O624" s="5">
        <v>30.0</v>
      </c>
      <c r="P624" s="5">
        <v>26.0</v>
      </c>
      <c r="Q624" s="5">
        <v>20.0</v>
      </c>
      <c r="R624" s="5">
        <v>12.0</v>
      </c>
      <c r="S624" s="5" t="s">
        <v>22</v>
      </c>
      <c r="T624" s="2">
        <f t="shared" si="2"/>
        <v>20</v>
      </c>
      <c r="U624" s="5">
        <v>55.0</v>
      </c>
    </row>
    <row r="625">
      <c r="A625" s="5" t="s">
        <v>23</v>
      </c>
      <c r="B625" s="7" t="s">
        <v>24</v>
      </c>
      <c r="C625" s="5">
        <v>300.0</v>
      </c>
      <c r="D625" s="5">
        <v>23.0</v>
      </c>
      <c r="E625" s="5">
        <v>20.0</v>
      </c>
      <c r="F625" s="5" t="s">
        <v>25</v>
      </c>
      <c r="G625" s="5" t="s">
        <v>26</v>
      </c>
      <c r="H625" s="5">
        <v>400.0</v>
      </c>
      <c r="I625" s="5">
        <v>40.0</v>
      </c>
      <c r="J625" s="5">
        <v>50.0</v>
      </c>
      <c r="K625" s="5">
        <v>10.0</v>
      </c>
      <c r="L625" s="5">
        <v>234.0</v>
      </c>
      <c r="M625" s="2">
        <f t="shared" si="1"/>
        <v>13</v>
      </c>
      <c r="N625" s="5">
        <v>20.0</v>
      </c>
      <c r="O625" s="5">
        <v>30.0</v>
      </c>
      <c r="P625" s="5">
        <v>26.0</v>
      </c>
      <c r="Q625" s="5">
        <v>20.0</v>
      </c>
      <c r="R625" s="5">
        <v>12.0</v>
      </c>
      <c r="S625" s="5" t="s">
        <v>22</v>
      </c>
      <c r="T625" s="2">
        <f t="shared" si="2"/>
        <v>20</v>
      </c>
      <c r="U625" s="5">
        <v>55.0</v>
      </c>
    </row>
    <row r="626">
      <c r="A626" s="5" t="s">
        <v>23</v>
      </c>
      <c r="B626" s="7" t="s">
        <v>24</v>
      </c>
      <c r="C626" s="5">
        <v>300.0</v>
      </c>
      <c r="D626" s="5">
        <v>23.0</v>
      </c>
      <c r="E626" s="5">
        <v>20.0</v>
      </c>
      <c r="F626" s="5" t="s">
        <v>25</v>
      </c>
      <c r="G626" s="5" t="s">
        <v>26</v>
      </c>
      <c r="H626" s="5">
        <v>400.0</v>
      </c>
      <c r="I626" s="5">
        <v>40.0</v>
      </c>
      <c r="J626" s="5">
        <v>50.0</v>
      </c>
      <c r="K626" s="5">
        <v>10.0</v>
      </c>
      <c r="L626" s="5">
        <v>234.0</v>
      </c>
      <c r="M626" s="2">
        <f t="shared" si="1"/>
        <v>13</v>
      </c>
      <c r="N626" s="5">
        <v>20.0</v>
      </c>
      <c r="O626" s="5">
        <v>30.0</v>
      </c>
      <c r="P626" s="5">
        <v>26.0</v>
      </c>
      <c r="Q626" s="5">
        <v>20.0</v>
      </c>
      <c r="R626" s="5">
        <v>12.0</v>
      </c>
      <c r="S626" s="5" t="s">
        <v>22</v>
      </c>
      <c r="T626" s="2">
        <f t="shared" si="2"/>
        <v>20</v>
      </c>
      <c r="U626" s="5">
        <v>55.0</v>
      </c>
    </row>
    <row r="627">
      <c r="A627" s="5" t="s">
        <v>23</v>
      </c>
      <c r="B627" s="7" t="s">
        <v>24</v>
      </c>
      <c r="C627" s="5">
        <v>300.0</v>
      </c>
      <c r="D627" s="5">
        <v>23.0</v>
      </c>
      <c r="E627" s="5">
        <v>20.0</v>
      </c>
      <c r="F627" s="5" t="s">
        <v>25</v>
      </c>
      <c r="G627" s="5" t="s">
        <v>26</v>
      </c>
      <c r="H627" s="5">
        <v>400.0</v>
      </c>
      <c r="I627" s="5">
        <v>40.0</v>
      </c>
      <c r="J627" s="5">
        <v>50.0</v>
      </c>
      <c r="K627" s="5">
        <v>10.0</v>
      </c>
      <c r="L627" s="5">
        <v>234.0</v>
      </c>
      <c r="M627" s="2">
        <f t="shared" si="1"/>
        <v>13</v>
      </c>
      <c r="N627" s="5">
        <v>20.0</v>
      </c>
      <c r="O627" s="5">
        <v>30.0</v>
      </c>
      <c r="P627" s="5">
        <v>26.0</v>
      </c>
      <c r="Q627" s="5">
        <v>20.0</v>
      </c>
      <c r="R627" s="5">
        <v>12.0</v>
      </c>
      <c r="S627" s="5" t="s">
        <v>22</v>
      </c>
      <c r="T627" s="2">
        <f t="shared" si="2"/>
        <v>20</v>
      </c>
      <c r="U627" s="5">
        <v>55.0</v>
      </c>
    </row>
    <row r="628">
      <c r="A628" s="5" t="s">
        <v>23</v>
      </c>
      <c r="B628" s="7" t="s">
        <v>24</v>
      </c>
      <c r="C628" s="5">
        <v>300.0</v>
      </c>
      <c r="D628" s="5">
        <v>23.0</v>
      </c>
      <c r="E628" s="5">
        <v>20.0</v>
      </c>
      <c r="F628" s="5" t="s">
        <v>25</v>
      </c>
      <c r="G628" s="5" t="s">
        <v>26</v>
      </c>
      <c r="H628" s="5">
        <v>400.0</v>
      </c>
      <c r="I628" s="5">
        <v>40.0</v>
      </c>
      <c r="J628" s="5">
        <v>50.0</v>
      </c>
      <c r="K628" s="5">
        <v>10.0</v>
      </c>
      <c r="L628" s="5">
        <v>234.0</v>
      </c>
      <c r="M628" s="2">
        <f t="shared" si="1"/>
        <v>13</v>
      </c>
      <c r="N628" s="5">
        <v>20.0</v>
      </c>
      <c r="O628" s="5">
        <v>30.0</v>
      </c>
      <c r="P628" s="5">
        <v>26.0</v>
      </c>
      <c r="Q628" s="5">
        <v>20.0</v>
      </c>
      <c r="R628" s="5">
        <v>12.0</v>
      </c>
      <c r="S628" s="5" t="s">
        <v>22</v>
      </c>
      <c r="T628" s="2">
        <f t="shared" si="2"/>
        <v>20</v>
      </c>
      <c r="U628" s="5">
        <v>55.0</v>
      </c>
    </row>
    <row r="629">
      <c r="A629" s="5" t="s">
        <v>23</v>
      </c>
      <c r="B629" s="7" t="s">
        <v>24</v>
      </c>
      <c r="C629" s="5">
        <v>300.0</v>
      </c>
      <c r="D629" s="5">
        <v>23.0</v>
      </c>
      <c r="E629" s="5">
        <v>20.0</v>
      </c>
      <c r="F629" s="5" t="s">
        <v>25</v>
      </c>
      <c r="G629" s="5" t="s">
        <v>26</v>
      </c>
      <c r="H629" s="5">
        <v>400.0</v>
      </c>
      <c r="I629" s="5">
        <v>40.0</v>
      </c>
      <c r="J629" s="5">
        <v>50.0</v>
      </c>
      <c r="K629" s="5">
        <v>10.0</v>
      </c>
      <c r="L629" s="5">
        <v>234.0</v>
      </c>
      <c r="M629" s="2">
        <f t="shared" si="1"/>
        <v>13</v>
      </c>
      <c r="N629" s="5">
        <v>20.0</v>
      </c>
      <c r="O629" s="5">
        <v>30.0</v>
      </c>
      <c r="P629" s="5">
        <v>26.0</v>
      </c>
      <c r="Q629" s="5">
        <v>20.0</v>
      </c>
      <c r="R629" s="5">
        <v>12.0</v>
      </c>
      <c r="S629" s="5" t="s">
        <v>22</v>
      </c>
      <c r="T629" s="2">
        <f t="shared" si="2"/>
        <v>20</v>
      </c>
      <c r="U629" s="5">
        <v>55.0</v>
      </c>
    </row>
    <row r="630">
      <c r="A630" s="5" t="s">
        <v>23</v>
      </c>
      <c r="B630" s="7" t="s">
        <v>24</v>
      </c>
      <c r="C630" s="5">
        <v>300.0</v>
      </c>
      <c r="D630" s="5">
        <v>23.0</v>
      </c>
      <c r="E630" s="5">
        <v>20.0</v>
      </c>
      <c r="F630" s="5" t="s">
        <v>25</v>
      </c>
      <c r="G630" s="5" t="s">
        <v>26</v>
      </c>
      <c r="H630" s="5">
        <v>400.0</v>
      </c>
      <c r="I630" s="5">
        <v>40.0</v>
      </c>
      <c r="J630" s="5">
        <v>50.0</v>
      </c>
      <c r="K630" s="5">
        <v>10.0</v>
      </c>
      <c r="L630" s="5">
        <v>234.0</v>
      </c>
      <c r="M630" s="2">
        <f t="shared" si="1"/>
        <v>13</v>
      </c>
      <c r="N630" s="5">
        <v>20.0</v>
      </c>
      <c r="O630" s="5">
        <v>30.0</v>
      </c>
      <c r="P630" s="5">
        <v>26.0</v>
      </c>
      <c r="Q630" s="5">
        <v>20.0</v>
      </c>
      <c r="R630" s="5">
        <v>12.0</v>
      </c>
      <c r="S630" s="5" t="s">
        <v>22</v>
      </c>
      <c r="T630" s="2">
        <f t="shared" si="2"/>
        <v>20</v>
      </c>
      <c r="U630" s="5">
        <v>55.0</v>
      </c>
    </row>
    <row r="631">
      <c r="A631" s="5" t="s">
        <v>23</v>
      </c>
      <c r="B631" s="7" t="s">
        <v>24</v>
      </c>
      <c r="C631" s="5">
        <v>300.0</v>
      </c>
      <c r="D631" s="5">
        <v>23.0</v>
      </c>
      <c r="E631" s="5">
        <v>20.0</v>
      </c>
      <c r="F631" s="5" t="s">
        <v>25</v>
      </c>
      <c r="G631" s="5" t="s">
        <v>26</v>
      </c>
      <c r="H631" s="5">
        <v>400.0</v>
      </c>
      <c r="I631" s="5">
        <v>40.0</v>
      </c>
      <c r="J631" s="5">
        <v>50.0</v>
      </c>
      <c r="K631" s="5">
        <v>10.0</v>
      </c>
      <c r="L631" s="5">
        <v>234.0</v>
      </c>
      <c r="M631" s="2">
        <f t="shared" si="1"/>
        <v>13</v>
      </c>
      <c r="N631" s="5">
        <v>20.0</v>
      </c>
      <c r="O631" s="5">
        <v>30.0</v>
      </c>
      <c r="P631" s="5">
        <v>26.0</v>
      </c>
      <c r="Q631" s="5">
        <v>20.0</v>
      </c>
      <c r="R631" s="5">
        <v>12.0</v>
      </c>
      <c r="S631" s="5" t="s">
        <v>22</v>
      </c>
      <c r="T631" s="2">
        <f t="shared" si="2"/>
        <v>20</v>
      </c>
      <c r="U631" s="5">
        <v>55.0</v>
      </c>
    </row>
    <row r="632">
      <c r="A632" s="5" t="s">
        <v>23</v>
      </c>
      <c r="B632" s="7" t="s">
        <v>24</v>
      </c>
      <c r="C632" s="5">
        <v>300.0</v>
      </c>
      <c r="D632" s="5">
        <v>23.0</v>
      </c>
      <c r="E632" s="5">
        <v>20.0</v>
      </c>
      <c r="F632" s="5" t="s">
        <v>25</v>
      </c>
      <c r="G632" s="5" t="s">
        <v>26</v>
      </c>
      <c r="H632" s="5">
        <v>400.0</v>
      </c>
      <c r="I632" s="5">
        <v>40.0</v>
      </c>
      <c r="J632" s="5">
        <v>50.0</v>
      </c>
      <c r="K632" s="5">
        <v>10.0</v>
      </c>
      <c r="L632" s="5">
        <v>234.0</v>
      </c>
      <c r="M632" s="2">
        <f t="shared" si="1"/>
        <v>13</v>
      </c>
      <c r="N632" s="5">
        <v>20.0</v>
      </c>
      <c r="O632" s="5">
        <v>30.0</v>
      </c>
      <c r="P632" s="5">
        <v>26.0</v>
      </c>
      <c r="Q632" s="5">
        <v>20.0</v>
      </c>
      <c r="R632" s="5">
        <v>12.0</v>
      </c>
      <c r="S632" s="5" t="s">
        <v>22</v>
      </c>
      <c r="T632" s="2">
        <f t="shared" si="2"/>
        <v>20</v>
      </c>
      <c r="U632" s="5">
        <v>55.0</v>
      </c>
    </row>
    <row r="633">
      <c r="A633" s="5" t="s">
        <v>23</v>
      </c>
      <c r="B633" s="7" t="s">
        <v>24</v>
      </c>
      <c r="C633" s="5">
        <v>300.0</v>
      </c>
      <c r="D633" s="5">
        <v>23.0</v>
      </c>
      <c r="E633" s="5">
        <v>20.0</v>
      </c>
      <c r="F633" s="5" t="s">
        <v>25</v>
      </c>
      <c r="G633" s="5" t="s">
        <v>26</v>
      </c>
      <c r="H633" s="5">
        <v>400.0</v>
      </c>
      <c r="I633" s="5">
        <v>40.0</v>
      </c>
      <c r="J633" s="5">
        <v>50.0</v>
      </c>
      <c r="K633" s="5">
        <v>10.0</v>
      </c>
      <c r="L633" s="5">
        <v>234.0</v>
      </c>
      <c r="M633" s="2">
        <f t="shared" si="1"/>
        <v>13</v>
      </c>
      <c r="N633" s="5">
        <v>20.0</v>
      </c>
      <c r="O633" s="5">
        <v>30.0</v>
      </c>
      <c r="P633" s="5">
        <v>26.0</v>
      </c>
      <c r="Q633" s="5">
        <v>20.0</v>
      </c>
      <c r="R633" s="5">
        <v>12.0</v>
      </c>
      <c r="S633" s="5" t="s">
        <v>22</v>
      </c>
      <c r="T633" s="2">
        <f t="shared" si="2"/>
        <v>20</v>
      </c>
      <c r="U633" s="5">
        <v>55.0</v>
      </c>
    </row>
    <row r="634">
      <c r="A634" s="5" t="s">
        <v>23</v>
      </c>
      <c r="B634" s="7" t="s">
        <v>24</v>
      </c>
      <c r="C634" s="5">
        <v>300.0</v>
      </c>
      <c r="D634" s="5">
        <v>23.0</v>
      </c>
      <c r="E634" s="5">
        <v>20.0</v>
      </c>
      <c r="F634" s="5" t="s">
        <v>25</v>
      </c>
      <c r="G634" s="5" t="s">
        <v>26</v>
      </c>
      <c r="H634" s="5">
        <v>400.0</v>
      </c>
      <c r="I634" s="5">
        <v>40.0</v>
      </c>
      <c r="J634" s="5">
        <v>50.0</v>
      </c>
      <c r="K634" s="5">
        <v>10.0</v>
      </c>
      <c r="L634" s="5">
        <v>234.0</v>
      </c>
      <c r="M634" s="2">
        <f t="shared" si="1"/>
        <v>13</v>
      </c>
      <c r="N634" s="5">
        <v>20.0</v>
      </c>
      <c r="O634" s="5">
        <v>30.0</v>
      </c>
      <c r="P634" s="5">
        <v>26.0</v>
      </c>
      <c r="Q634" s="5">
        <v>20.0</v>
      </c>
      <c r="R634" s="5">
        <v>12.0</v>
      </c>
      <c r="S634" s="5" t="s">
        <v>22</v>
      </c>
      <c r="T634" s="2">
        <f t="shared" si="2"/>
        <v>20</v>
      </c>
      <c r="U634" s="5">
        <v>55.0</v>
      </c>
    </row>
    <row r="635">
      <c r="A635" s="5" t="s">
        <v>23</v>
      </c>
      <c r="B635" s="7" t="s">
        <v>24</v>
      </c>
      <c r="C635" s="5">
        <v>300.0</v>
      </c>
      <c r="D635" s="5">
        <v>23.0</v>
      </c>
      <c r="E635" s="5">
        <v>20.0</v>
      </c>
      <c r="F635" s="5" t="s">
        <v>25</v>
      </c>
      <c r="G635" s="5" t="s">
        <v>26</v>
      </c>
      <c r="H635" s="5">
        <v>400.0</v>
      </c>
      <c r="I635" s="5">
        <v>40.0</v>
      </c>
      <c r="J635" s="5">
        <v>50.0</v>
      </c>
      <c r="K635" s="5">
        <v>10.0</v>
      </c>
      <c r="L635" s="5">
        <v>234.0</v>
      </c>
      <c r="M635" s="2">
        <f t="shared" si="1"/>
        <v>13</v>
      </c>
      <c r="N635" s="5">
        <v>20.0</v>
      </c>
      <c r="O635" s="5">
        <v>30.0</v>
      </c>
      <c r="P635" s="5">
        <v>26.0</v>
      </c>
      <c r="Q635" s="5">
        <v>20.0</v>
      </c>
      <c r="R635" s="5">
        <v>12.0</v>
      </c>
      <c r="S635" s="5" t="s">
        <v>22</v>
      </c>
      <c r="T635" s="2">
        <f t="shared" si="2"/>
        <v>20</v>
      </c>
      <c r="U635" s="5">
        <v>55.0</v>
      </c>
    </row>
    <row r="636">
      <c r="A636" s="5" t="s">
        <v>23</v>
      </c>
      <c r="B636" s="7" t="s">
        <v>24</v>
      </c>
      <c r="C636" s="5">
        <v>300.0</v>
      </c>
      <c r="D636" s="5">
        <v>23.0</v>
      </c>
      <c r="E636" s="5">
        <v>20.0</v>
      </c>
      <c r="F636" s="5" t="s">
        <v>25</v>
      </c>
      <c r="G636" s="5" t="s">
        <v>26</v>
      </c>
      <c r="H636" s="5">
        <v>400.0</v>
      </c>
      <c r="I636" s="5">
        <v>40.0</v>
      </c>
      <c r="J636" s="5">
        <v>50.0</v>
      </c>
      <c r="K636" s="5">
        <v>10.0</v>
      </c>
      <c r="L636" s="5">
        <v>234.0</v>
      </c>
      <c r="M636" s="2">
        <f t="shared" si="1"/>
        <v>13</v>
      </c>
      <c r="N636" s="5">
        <v>20.0</v>
      </c>
      <c r="O636" s="5">
        <v>30.0</v>
      </c>
      <c r="P636" s="5">
        <v>26.0</v>
      </c>
      <c r="Q636" s="5">
        <v>20.0</v>
      </c>
      <c r="R636" s="5">
        <v>12.0</v>
      </c>
      <c r="S636" s="5" t="s">
        <v>22</v>
      </c>
      <c r="T636" s="2">
        <f t="shared" si="2"/>
        <v>20</v>
      </c>
      <c r="U636" s="5">
        <v>55.0</v>
      </c>
    </row>
    <row r="637">
      <c r="A637" s="5" t="s">
        <v>23</v>
      </c>
      <c r="B637" s="7" t="s">
        <v>24</v>
      </c>
      <c r="C637" s="5">
        <v>300.0</v>
      </c>
      <c r="D637" s="5">
        <v>23.0</v>
      </c>
      <c r="E637" s="5">
        <v>20.0</v>
      </c>
      <c r="F637" s="5" t="s">
        <v>25</v>
      </c>
      <c r="G637" s="5" t="s">
        <v>26</v>
      </c>
      <c r="H637" s="5">
        <v>400.0</v>
      </c>
      <c r="I637" s="5">
        <v>40.0</v>
      </c>
      <c r="J637" s="5">
        <v>50.0</v>
      </c>
      <c r="K637" s="5">
        <v>10.0</v>
      </c>
      <c r="L637" s="5">
        <v>234.0</v>
      </c>
      <c r="M637" s="2">
        <f t="shared" si="1"/>
        <v>13</v>
      </c>
      <c r="N637" s="5">
        <v>20.0</v>
      </c>
      <c r="O637" s="5">
        <v>30.0</v>
      </c>
      <c r="P637" s="5">
        <v>26.0</v>
      </c>
      <c r="Q637" s="5">
        <v>20.0</v>
      </c>
      <c r="R637" s="5">
        <v>12.0</v>
      </c>
      <c r="S637" s="5" t="s">
        <v>22</v>
      </c>
      <c r="T637" s="2">
        <f t="shared" si="2"/>
        <v>20</v>
      </c>
      <c r="U637" s="5">
        <v>55.0</v>
      </c>
    </row>
    <row r="638">
      <c r="A638" s="5" t="s">
        <v>23</v>
      </c>
      <c r="B638" s="7" t="s">
        <v>24</v>
      </c>
      <c r="C638" s="5">
        <v>300.0</v>
      </c>
      <c r="D638" s="5">
        <v>23.0</v>
      </c>
      <c r="E638" s="5">
        <v>20.0</v>
      </c>
      <c r="F638" s="5" t="s">
        <v>25</v>
      </c>
      <c r="G638" s="5" t="s">
        <v>26</v>
      </c>
      <c r="H638" s="5">
        <v>400.0</v>
      </c>
      <c r="I638" s="5">
        <v>40.0</v>
      </c>
      <c r="J638" s="5">
        <v>50.0</v>
      </c>
      <c r="K638" s="5">
        <v>10.0</v>
      </c>
      <c r="L638" s="5">
        <v>234.0</v>
      </c>
      <c r="M638" s="2">
        <f t="shared" si="1"/>
        <v>13</v>
      </c>
      <c r="N638" s="5">
        <v>20.0</v>
      </c>
      <c r="O638" s="5">
        <v>30.0</v>
      </c>
      <c r="P638" s="5">
        <v>26.0</v>
      </c>
      <c r="Q638" s="5">
        <v>20.0</v>
      </c>
      <c r="R638" s="5">
        <v>12.0</v>
      </c>
      <c r="S638" s="5" t="s">
        <v>22</v>
      </c>
      <c r="T638" s="2">
        <f t="shared" si="2"/>
        <v>20</v>
      </c>
      <c r="U638" s="5">
        <v>55.0</v>
      </c>
    </row>
    <row r="639">
      <c r="A639" s="5" t="s">
        <v>23</v>
      </c>
      <c r="B639" s="7" t="s">
        <v>24</v>
      </c>
      <c r="C639" s="5">
        <v>300.0</v>
      </c>
      <c r="D639" s="5">
        <v>23.0</v>
      </c>
      <c r="E639" s="5">
        <v>20.0</v>
      </c>
      <c r="F639" s="5" t="s">
        <v>25</v>
      </c>
      <c r="G639" s="5" t="s">
        <v>26</v>
      </c>
      <c r="H639" s="5">
        <v>400.0</v>
      </c>
      <c r="I639" s="5">
        <v>40.0</v>
      </c>
      <c r="J639" s="5">
        <v>50.0</v>
      </c>
      <c r="K639" s="5">
        <v>10.0</v>
      </c>
      <c r="L639" s="5">
        <v>234.0</v>
      </c>
      <c r="M639" s="2">
        <f t="shared" si="1"/>
        <v>13</v>
      </c>
      <c r="N639" s="5">
        <v>20.0</v>
      </c>
      <c r="O639" s="5">
        <v>30.0</v>
      </c>
      <c r="P639" s="5">
        <v>26.0</v>
      </c>
      <c r="Q639" s="5">
        <v>20.0</v>
      </c>
      <c r="R639" s="5">
        <v>12.0</v>
      </c>
      <c r="S639" s="5" t="s">
        <v>22</v>
      </c>
      <c r="T639" s="2">
        <f t="shared" si="2"/>
        <v>20</v>
      </c>
      <c r="U639" s="5">
        <v>55.0</v>
      </c>
    </row>
    <row r="640">
      <c r="A640" s="5" t="s">
        <v>23</v>
      </c>
      <c r="B640" s="7" t="s">
        <v>24</v>
      </c>
      <c r="C640" s="5">
        <v>300.0</v>
      </c>
      <c r="D640" s="5">
        <v>23.0</v>
      </c>
      <c r="E640" s="5">
        <v>20.0</v>
      </c>
      <c r="F640" s="5" t="s">
        <v>25</v>
      </c>
      <c r="G640" s="5" t="s">
        <v>26</v>
      </c>
      <c r="H640" s="5">
        <v>400.0</v>
      </c>
      <c r="I640" s="5">
        <v>40.0</v>
      </c>
      <c r="J640" s="5">
        <v>50.0</v>
      </c>
      <c r="K640" s="5">
        <v>10.0</v>
      </c>
      <c r="L640" s="5">
        <v>234.0</v>
      </c>
      <c r="M640" s="2">
        <f t="shared" si="1"/>
        <v>13</v>
      </c>
      <c r="N640" s="5">
        <v>20.0</v>
      </c>
      <c r="O640" s="5">
        <v>30.0</v>
      </c>
      <c r="P640" s="5">
        <v>26.0</v>
      </c>
      <c r="Q640" s="5">
        <v>20.0</v>
      </c>
      <c r="R640" s="5">
        <v>12.0</v>
      </c>
      <c r="S640" s="5" t="s">
        <v>22</v>
      </c>
      <c r="T640" s="2">
        <f t="shared" si="2"/>
        <v>20</v>
      </c>
      <c r="U640" s="5">
        <v>55.0</v>
      </c>
    </row>
    <row r="641">
      <c r="A641" s="5" t="s">
        <v>23</v>
      </c>
      <c r="B641" s="7" t="s">
        <v>24</v>
      </c>
      <c r="C641" s="5">
        <v>300.0</v>
      </c>
      <c r="D641" s="5">
        <v>23.0</v>
      </c>
      <c r="E641" s="5">
        <v>20.0</v>
      </c>
      <c r="F641" s="5" t="s">
        <v>25</v>
      </c>
      <c r="G641" s="5" t="s">
        <v>26</v>
      </c>
      <c r="H641" s="5">
        <v>400.0</v>
      </c>
      <c r="I641" s="5">
        <v>40.0</v>
      </c>
      <c r="J641" s="5">
        <v>50.0</v>
      </c>
      <c r="K641" s="5">
        <v>10.0</v>
      </c>
      <c r="L641" s="5">
        <v>234.0</v>
      </c>
      <c r="M641" s="2">
        <f t="shared" si="1"/>
        <v>13</v>
      </c>
      <c r="N641" s="5">
        <v>20.0</v>
      </c>
      <c r="O641" s="5">
        <v>30.0</v>
      </c>
      <c r="P641" s="5">
        <v>26.0</v>
      </c>
      <c r="Q641" s="5">
        <v>20.0</v>
      </c>
      <c r="R641" s="5">
        <v>12.0</v>
      </c>
      <c r="S641" s="5" t="s">
        <v>22</v>
      </c>
      <c r="T641" s="2">
        <f t="shared" si="2"/>
        <v>20</v>
      </c>
      <c r="U641" s="5">
        <v>55.0</v>
      </c>
    </row>
    <row r="642">
      <c r="A642" s="5" t="s">
        <v>23</v>
      </c>
      <c r="B642" s="7" t="s">
        <v>24</v>
      </c>
      <c r="C642" s="5">
        <v>300.0</v>
      </c>
      <c r="D642" s="5">
        <v>23.0</v>
      </c>
      <c r="E642" s="5">
        <v>20.0</v>
      </c>
      <c r="F642" s="5" t="s">
        <v>25</v>
      </c>
      <c r="G642" s="5" t="s">
        <v>26</v>
      </c>
      <c r="H642" s="5">
        <v>400.0</v>
      </c>
      <c r="I642" s="5">
        <v>40.0</v>
      </c>
      <c r="J642" s="5">
        <v>50.0</v>
      </c>
      <c r="K642" s="5">
        <v>10.0</v>
      </c>
      <c r="L642" s="5">
        <v>234.0</v>
      </c>
      <c r="M642" s="2">
        <f t="shared" si="1"/>
        <v>13</v>
      </c>
      <c r="N642" s="5">
        <v>20.0</v>
      </c>
      <c r="O642" s="5">
        <v>30.0</v>
      </c>
      <c r="P642" s="5">
        <v>26.0</v>
      </c>
      <c r="Q642" s="5">
        <v>20.0</v>
      </c>
      <c r="R642" s="5">
        <v>12.0</v>
      </c>
      <c r="S642" s="5" t="s">
        <v>22</v>
      </c>
      <c r="T642" s="2">
        <f t="shared" si="2"/>
        <v>20</v>
      </c>
      <c r="U642" s="5">
        <v>55.0</v>
      </c>
    </row>
    <row r="643">
      <c r="A643" s="5" t="s">
        <v>23</v>
      </c>
      <c r="B643" s="7" t="s">
        <v>24</v>
      </c>
      <c r="C643" s="5">
        <v>300.0</v>
      </c>
      <c r="D643" s="5">
        <v>23.0</v>
      </c>
      <c r="E643" s="5">
        <v>20.0</v>
      </c>
      <c r="F643" s="5" t="s">
        <v>25</v>
      </c>
      <c r="G643" s="5" t="s">
        <v>26</v>
      </c>
      <c r="H643" s="5">
        <v>400.0</v>
      </c>
      <c r="I643" s="5">
        <v>40.0</v>
      </c>
      <c r="J643" s="5">
        <v>50.0</v>
      </c>
      <c r="K643" s="5">
        <v>10.0</v>
      </c>
      <c r="L643" s="5">
        <v>234.0</v>
      </c>
      <c r="M643" s="2">
        <f t="shared" si="1"/>
        <v>13</v>
      </c>
      <c r="N643" s="5">
        <v>20.0</v>
      </c>
      <c r="O643" s="5">
        <v>30.0</v>
      </c>
      <c r="P643" s="5">
        <v>26.0</v>
      </c>
      <c r="Q643" s="5">
        <v>20.0</v>
      </c>
      <c r="R643" s="5">
        <v>12.0</v>
      </c>
      <c r="S643" s="5" t="s">
        <v>22</v>
      </c>
      <c r="T643" s="2">
        <f t="shared" si="2"/>
        <v>20</v>
      </c>
      <c r="U643" s="5">
        <v>55.0</v>
      </c>
    </row>
    <row r="644">
      <c r="A644" s="5" t="s">
        <v>23</v>
      </c>
      <c r="B644" s="7" t="s">
        <v>24</v>
      </c>
      <c r="C644" s="5">
        <v>300.0</v>
      </c>
      <c r="D644" s="5">
        <v>23.0</v>
      </c>
      <c r="E644" s="5">
        <v>20.0</v>
      </c>
      <c r="F644" s="5" t="s">
        <v>25</v>
      </c>
      <c r="G644" s="5" t="s">
        <v>26</v>
      </c>
      <c r="H644" s="5">
        <v>400.0</v>
      </c>
      <c r="I644" s="5">
        <v>40.0</v>
      </c>
      <c r="J644" s="5">
        <v>50.0</v>
      </c>
      <c r="K644" s="5">
        <v>10.0</v>
      </c>
      <c r="L644" s="5">
        <v>234.0</v>
      </c>
      <c r="M644" s="2">
        <f t="shared" si="1"/>
        <v>13</v>
      </c>
      <c r="N644" s="5">
        <v>20.0</v>
      </c>
      <c r="O644" s="5">
        <v>30.0</v>
      </c>
      <c r="P644" s="5">
        <v>26.0</v>
      </c>
      <c r="Q644" s="5">
        <v>20.0</v>
      </c>
      <c r="R644" s="5">
        <v>12.0</v>
      </c>
      <c r="S644" s="5" t="s">
        <v>22</v>
      </c>
      <c r="T644" s="2">
        <f t="shared" si="2"/>
        <v>20</v>
      </c>
      <c r="U644" s="5">
        <v>55.0</v>
      </c>
    </row>
    <row r="645">
      <c r="A645" s="5" t="s">
        <v>23</v>
      </c>
      <c r="B645" s="7" t="s">
        <v>24</v>
      </c>
      <c r="C645" s="5">
        <v>300.0</v>
      </c>
      <c r="D645" s="5">
        <v>23.0</v>
      </c>
      <c r="E645" s="5">
        <v>20.0</v>
      </c>
      <c r="F645" s="5" t="s">
        <v>25</v>
      </c>
      <c r="G645" s="5" t="s">
        <v>26</v>
      </c>
      <c r="H645" s="5">
        <v>400.0</v>
      </c>
      <c r="I645" s="5">
        <v>40.0</v>
      </c>
      <c r="J645" s="5">
        <v>50.0</v>
      </c>
      <c r="K645" s="5">
        <v>10.0</v>
      </c>
      <c r="L645" s="5">
        <v>234.0</v>
      </c>
      <c r="M645" s="2">
        <f t="shared" si="1"/>
        <v>13</v>
      </c>
      <c r="N645" s="5">
        <v>20.0</v>
      </c>
      <c r="O645" s="5">
        <v>30.0</v>
      </c>
      <c r="P645" s="5">
        <v>26.0</v>
      </c>
      <c r="Q645" s="5">
        <v>20.0</v>
      </c>
      <c r="R645" s="5">
        <v>12.0</v>
      </c>
      <c r="S645" s="5" t="s">
        <v>22</v>
      </c>
      <c r="T645" s="2">
        <f t="shared" si="2"/>
        <v>20</v>
      </c>
      <c r="U645" s="5">
        <v>55.0</v>
      </c>
    </row>
    <row r="646">
      <c r="A646" s="5" t="s">
        <v>23</v>
      </c>
      <c r="B646" s="7" t="s">
        <v>24</v>
      </c>
      <c r="C646" s="5">
        <v>300.0</v>
      </c>
      <c r="D646" s="5">
        <v>23.0</v>
      </c>
      <c r="E646" s="5">
        <v>20.0</v>
      </c>
      <c r="F646" s="5" t="s">
        <v>25</v>
      </c>
      <c r="G646" s="5" t="s">
        <v>26</v>
      </c>
      <c r="H646" s="5">
        <v>400.0</v>
      </c>
      <c r="I646" s="5">
        <v>40.0</v>
      </c>
      <c r="J646" s="5">
        <v>50.0</v>
      </c>
      <c r="K646" s="5">
        <v>10.0</v>
      </c>
      <c r="L646" s="5">
        <v>234.0</v>
      </c>
      <c r="M646" s="2">
        <f t="shared" si="1"/>
        <v>13</v>
      </c>
      <c r="N646" s="5">
        <v>20.0</v>
      </c>
      <c r="O646" s="5">
        <v>30.0</v>
      </c>
      <c r="P646" s="5">
        <v>26.0</v>
      </c>
      <c r="Q646" s="5">
        <v>20.0</v>
      </c>
      <c r="R646" s="5">
        <v>12.0</v>
      </c>
      <c r="S646" s="5" t="s">
        <v>22</v>
      </c>
      <c r="T646" s="2">
        <f t="shared" si="2"/>
        <v>20</v>
      </c>
      <c r="U646" s="5">
        <v>55.0</v>
      </c>
    </row>
    <row r="647">
      <c r="A647" s="5" t="s">
        <v>23</v>
      </c>
      <c r="B647" s="7" t="s">
        <v>24</v>
      </c>
      <c r="C647" s="5">
        <v>300.0</v>
      </c>
      <c r="D647" s="5">
        <v>23.0</v>
      </c>
      <c r="E647" s="5">
        <v>20.0</v>
      </c>
      <c r="F647" s="5" t="s">
        <v>25</v>
      </c>
      <c r="G647" s="5" t="s">
        <v>26</v>
      </c>
      <c r="H647" s="5">
        <v>400.0</v>
      </c>
      <c r="I647" s="5">
        <v>40.0</v>
      </c>
      <c r="J647" s="5">
        <v>50.0</v>
      </c>
      <c r="K647" s="5">
        <v>10.0</v>
      </c>
      <c r="L647" s="5">
        <v>234.0</v>
      </c>
      <c r="M647" s="2">
        <f t="shared" si="1"/>
        <v>13</v>
      </c>
      <c r="N647" s="5">
        <v>20.0</v>
      </c>
      <c r="O647" s="5">
        <v>30.0</v>
      </c>
      <c r="P647" s="5">
        <v>26.0</v>
      </c>
      <c r="Q647" s="5">
        <v>20.0</v>
      </c>
      <c r="R647" s="5">
        <v>12.0</v>
      </c>
      <c r="S647" s="5" t="s">
        <v>22</v>
      </c>
      <c r="T647" s="2">
        <f t="shared" si="2"/>
        <v>20</v>
      </c>
      <c r="U647" s="5">
        <v>55.0</v>
      </c>
    </row>
    <row r="648">
      <c r="A648" s="5" t="s">
        <v>23</v>
      </c>
      <c r="B648" s="7" t="s">
        <v>24</v>
      </c>
      <c r="C648" s="5">
        <v>300.0</v>
      </c>
      <c r="D648" s="5">
        <v>23.0</v>
      </c>
      <c r="E648" s="5">
        <v>20.0</v>
      </c>
      <c r="F648" s="5" t="s">
        <v>25</v>
      </c>
      <c r="G648" s="5" t="s">
        <v>26</v>
      </c>
      <c r="H648" s="5">
        <v>400.0</v>
      </c>
      <c r="I648" s="5">
        <v>40.0</v>
      </c>
      <c r="J648" s="5">
        <v>50.0</v>
      </c>
      <c r="K648" s="5">
        <v>10.0</v>
      </c>
      <c r="L648" s="5">
        <v>234.0</v>
      </c>
      <c r="M648" s="2">
        <f t="shared" si="1"/>
        <v>13</v>
      </c>
      <c r="N648" s="5">
        <v>20.0</v>
      </c>
      <c r="O648" s="5">
        <v>30.0</v>
      </c>
      <c r="P648" s="5">
        <v>26.0</v>
      </c>
      <c r="Q648" s="5">
        <v>20.0</v>
      </c>
      <c r="R648" s="5">
        <v>12.0</v>
      </c>
      <c r="S648" s="5" t="s">
        <v>22</v>
      </c>
      <c r="T648" s="2">
        <f t="shared" si="2"/>
        <v>20</v>
      </c>
      <c r="U648" s="5">
        <v>55.0</v>
      </c>
    </row>
    <row r="649">
      <c r="A649" s="5" t="s">
        <v>23</v>
      </c>
      <c r="B649" s="7" t="s">
        <v>24</v>
      </c>
      <c r="C649" s="5">
        <v>300.0</v>
      </c>
      <c r="D649" s="5">
        <v>23.0</v>
      </c>
      <c r="E649" s="5">
        <v>20.0</v>
      </c>
      <c r="F649" s="5" t="s">
        <v>25</v>
      </c>
      <c r="G649" s="5" t="s">
        <v>26</v>
      </c>
      <c r="H649" s="5">
        <v>400.0</v>
      </c>
      <c r="I649" s="5">
        <v>40.0</v>
      </c>
      <c r="J649" s="5">
        <v>50.0</v>
      </c>
      <c r="K649" s="5">
        <v>10.0</v>
      </c>
      <c r="L649" s="5">
        <v>234.0</v>
      </c>
      <c r="M649" s="2">
        <f t="shared" si="1"/>
        <v>13</v>
      </c>
      <c r="N649" s="5">
        <v>20.0</v>
      </c>
      <c r="O649" s="5">
        <v>30.0</v>
      </c>
      <c r="P649" s="5">
        <v>26.0</v>
      </c>
      <c r="Q649" s="5">
        <v>20.0</v>
      </c>
      <c r="R649" s="5">
        <v>12.0</v>
      </c>
      <c r="S649" s="5" t="s">
        <v>22</v>
      </c>
      <c r="T649" s="2">
        <f t="shared" si="2"/>
        <v>20</v>
      </c>
      <c r="U649" s="5">
        <v>55.0</v>
      </c>
    </row>
    <row r="650">
      <c r="A650" s="5" t="s">
        <v>23</v>
      </c>
      <c r="B650" s="7" t="s">
        <v>24</v>
      </c>
      <c r="C650" s="5">
        <v>300.0</v>
      </c>
      <c r="D650" s="5">
        <v>23.0</v>
      </c>
      <c r="E650" s="5">
        <v>20.0</v>
      </c>
      <c r="F650" s="5" t="s">
        <v>25</v>
      </c>
      <c r="G650" s="5" t="s">
        <v>26</v>
      </c>
      <c r="H650" s="5">
        <v>400.0</v>
      </c>
      <c r="I650" s="5">
        <v>40.0</v>
      </c>
      <c r="J650" s="5">
        <v>50.0</v>
      </c>
      <c r="K650" s="5">
        <v>10.0</v>
      </c>
      <c r="L650" s="5">
        <v>234.0</v>
      </c>
      <c r="M650" s="2">
        <f t="shared" si="1"/>
        <v>13</v>
      </c>
      <c r="N650" s="5">
        <v>20.0</v>
      </c>
      <c r="O650" s="5">
        <v>30.0</v>
      </c>
      <c r="P650" s="5">
        <v>26.0</v>
      </c>
      <c r="Q650" s="5">
        <v>20.0</v>
      </c>
      <c r="R650" s="5">
        <v>12.0</v>
      </c>
      <c r="S650" s="5" t="s">
        <v>22</v>
      </c>
      <c r="T650" s="2">
        <f t="shared" si="2"/>
        <v>20</v>
      </c>
      <c r="U650" s="5">
        <v>55.0</v>
      </c>
    </row>
    <row r="651">
      <c r="A651" s="5" t="s">
        <v>23</v>
      </c>
      <c r="B651" s="7" t="s">
        <v>24</v>
      </c>
      <c r="C651" s="5">
        <v>300.0</v>
      </c>
      <c r="D651" s="5">
        <v>23.0</v>
      </c>
      <c r="E651" s="5">
        <v>20.0</v>
      </c>
      <c r="F651" s="5" t="s">
        <v>25</v>
      </c>
      <c r="G651" s="5" t="s">
        <v>26</v>
      </c>
      <c r="H651" s="5">
        <v>400.0</v>
      </c>
      <c r="I651" s="5">
        <v>40.0</v>
      </c>
      <c r="J651" s="5">
        <v>50.0</v>
      </c>
      <c r="K651" s="5">
        <v>10.0</v>
      </c>
      <c r="L651" s="5">
        <v>234.0</v>
      </c>
      <c r="M651" s="2">
        <f t="shared" si="1"/>
        <v>13</v>
      </c>
      <c r="N651" s="5">
        <v>20.0</v>
      </c>
      <c r="O651" s="5">
        <v>30.0</v>
      </c>
      <c r="P651" s="5">
        <v>26.0</v>
      </c>
      <c r="Q651" s="5">
        <v>20.0</v>
      </c>
      <c r="R651" s="5">
        <v>12.0</v>
      </c>
      <c r="S651" s="5" t="s">
        <v>22</v>
      </c>
      <c r="T651" s="2">
        <f t="shared" si="2"/>
        <v>20</v>
      </c>
      <c r="U651" s="5">
        <v>55.0</v>
      </c>
    </row>
    <row r="652">
      <c r="A652" s="5" t="s">
        <v>23</v>
      </c>
      <c r="B652" s="7" t="s">
        <v>24</v>
      </c>
      <c r="C652" s="5">
        <v>300.0</v>
      </c>
      <c r="D652" s="5">
        <v>23.0</v>
      </c>
      <c r="E652" s="5">
        <v>20.0</v>
      </c>
      <c r="F652" s="5" t="s">
        <v>25</v>
      </c>
      <c r="G652" s="5" t="s">
        <v>26</v>
      </c>
      <c r="H652" s="5">
        <v>400.0</v>
      </c>
      <c r="I652" s="5">
        <v>40.0</v>
      </c>
      <c r="J652" s="5">
        <v>50.0</v>
      </c>
      <c r="K652" s="5">
        <v>10.0</v>
      </c>
      <c r="L652" s="5">
        <v>234.0</v>
      </c>
      <c r="M652" s="2">
        <f t="shared" si="1"/>
        <v>13</v>
      </c>
      <c r="N652" s="5">
        <v>20.0</v>
      </c>
      <c r="O652" s="5">
        <v>30.0</v>
      </c>
      <c r="P652" s="5">
        <v>26.0</v>
      </c>
      <c r="Q652" s="5">
        <v>20.0</v>
      </c>
      <c r="R652" s="5">
        <v>12.0</v>
      </c>
      <c r="S652" s="5" t="s">
        <v>22</v>
      </c>
      <c r="T652" s="2">
        <f t="shared" si="2"/>
        <v>20</v>
      </c>
      <c r="U652" s="5">
        <v>55.0</v>
      </c>
    </row>
    <row r="653">
      <c r="A653" s="5" t="s">
        <v>23</v>
      </c>
      <c r="B653" s="7" t="s">
        <v>24</v>
      </c>
      <c r="C653" s="5">
        <v>300.0</v>
      </c>
      <c r="D653" s="5">
        <v>23.0</v>
      </c>
      <c r="E653" s="5">
        <v>20.0</v>
      </c>
      <c r="F653" s="5" t="s">
        <v>25</v>
      </c>
      <c r="G653" s="5" t="s">
        <v>26</v>
      </c>
      <c r="H653" s="5">
        <v>400.0</v>
      </c>
      <c r="I653" s="5">
        <v>40.0</v>
      </c>
      <c r="J653" s="5">
        <v>50.0</v>
      </c>
      <c r="K653" s="5">
        <v>10.0</v>
      </c>
      <c r="L653" s="5">
        <v>234.0</v>
      </c>
      <c r="M653" s="2">
        <f t="shared" si="1"/>
        <v>13</v>
      </c>
      <c r="N653" s="5">
        <v>20.0</v>
      </c>
      <c r="O653" s="5">
        <v>30.0</v>
      </c>
      <c r="P653" s="5">
        <v>26.0</v>
      </c>
      <c r="Q653" s="5">
        <v>20.0</v>
      </c>
      <c r="R653" s="5">
        <v>12.0</v>
      </c>
      <c r="S653" s="5" t="s">
        <v>22</v>
      </c>
      <c r="T653" s="2">
        <f t="shared" si="2"/>
        <v>20</v>
      </c>
      <c r="U653" s="5">
        <v>55.0</v>
      </c>
    </row>
    <row r="654">
      <c r="A654" s="5" t="s">
        <v>23</v>
      </c>
      <c r="B654" s="7" t="s">
        <v>24</v>
      </c>
      <c r="C654" s="5">
        <v>300.0</v>
      </c>
      <c r="D654" s="5">
        <v>23.0</v>
      </c>
      <c r="E654" s="5">
        <v>20.0</v>
      </c>
      <c r="F654" s="5" t="s">
        <v>25</v>
      </c>
      <c r="G654" s="5" t="s">
        <v>26</v>
      </c>
      <c r="H654" s="5">
        <v>400.0</v>
      </c>
      <c r="I654" s="5">
        <v>40.0</v>
      </c>
      <c r="J654" s="5">
        <v>50.0</v>
      </c>
      <c r="K654" s="5">
        <v>10.0</v>
      </c>
      <c r="L654" s="5">
        <v>234.0</v>
      </c>
      <c r="M654" s="2">
        <f t="shared" si="1"/>
        <v>13</v>
      </c>
      <c r="N654" s="5">
        <v>20.0</v>
      </c>
      <c r="O654" s="5">
        <v>30.0</v>
      </c>
      <c r="P654" s="5">
        <v>26.0</v>
      </c>
      <c r="Q654" s="5">
        <v>20.0</v>
      </c>
      <c r="R654" s="5">
        <v>12.0</v>
      </c>
      <c r="S654" s="5" t="s">
        <v>22</v>
      </c>
      <c r="T654" s="2">
        <f t="shared" si="2"/>
        <v>20</v>
      </c>
      <c r="U654" s="5">
        <v>55.0</v>
      </c>
    </row>
    <row r="655">
      <c r="A655" s="5" t="s">
        <v>23</v>
      </c>
      <c r="B655" s="7" t="s">
        <v>24</v>
      </c>
      <c r="C655" s="5">
        <v>300.0</v>
      </c>
      <c r="D655" s="5">
        <v>23.0</v>
      </c>
      <c r="E655" s="5">
        <v>20.0</v>
      </c>
      <c r="F655" s="5" t="s">
        <v>25</v>
      </c>
      <c r="G655" s="5" t="s">
        <v>26</v>
      </c>
      <c r="H655" s="5">
        <v>400.0</v>
      </c>
      <c r="I655" s="5">
        <v>40.0</v>
      </c>
      <c r="J655" s="5">
        <v>50.0</v>
      </c>
      <c r="K655" s="5">
        <v>10.0</v>
      </c>
      <c r="L655" s="5">
        <v>234.0</v>
      </c>
      <c r="M655" s="2">
        <f t="shared" si="1"/>
        <v>13</v>
      </c>
      <c r="N655" s="5">
        <v>20.0</v>
      </c>
      <c r="O655" s="5">
        <v>30.0</v>
      </c>
      <c r="P655" s="5">
        <v>26.0</v>
      </c>
      <c r="Q655" s="5">
        <v>20.0</v>
      </c>
      <c r="R655" s="5">
        <v>12.0</v>
      </c>
      <c r="S655" s="5" t="s">
        <v>22</v>
      </c>
      <c r="T655" s="2">
        <f t="shared" si="2"/>
        <v>20</v>
      </c>
      <c r="U655" s="5">
        <v>55.0</v>
      </c>
    </row>
    <row r="656">
      <c r="A656" s="5" t="s">
        <v>23</v>
      </c>
      <c r="B656" s="7" t="s">
        <v>24</v>
      </c>
      <c r="C656" s="5">
        <v>300.0</v>
      </c>
      <c r="D656" s="5">
        <v>23.0</v>
      </c>
      <c r="E656" s="5">
        <v>20.0</v>
      </c>
      <c r="F656" s="5" t="s">
        <v>25</v>
      </c>
      <c r="G656" s="5" t="s">
        <v>26</v>
      </c>
      <c r="H656" s="5">
        <v>400.0</v>
      </c>
      <c r="I656" s="5">
        <v>40.0</v>
      </c>
      <c r="J656" s="5">
        <v>50.0</v>
      </c>
      <c r="K656" s="5">
        <v>10.0</v>
      </c>
      <c r="L656" s="5">
        <v>234.0</v>
      </c>
      <c r="M656" s="2">
        <f t="shared" si="1"/>
        <v>13</v>
      </c>
      <c r="N656" s="5">
        <v>20.0</v>
      </c>
      <c r="O656" s="5">
        <v>30.0</v>
      </c>
      <c r="P656" s="5">
        <v>26.0</v>
      </c>
      <c r="Q656" s="5">
        <v>20.0</v>
      </c>
      <c r="R656" s="5">
        <v>12.0</v>
      </c>
      <c r="S656" s="5" t="s">
        <v>22</v>
      </c>
      <c r="T656" s="2">
        <f t="shared" si="2"/>
        <v>20</v>
      </c>
      <c r="U656" s="5">
        <v>55.0</v>
      </c>
    </row>
    <row r="657">
      <c r="A657" s="5" t="s">
        <v>23</v>
      </c>
      <c r="B657" s="7" t="s">
        <v>24</v>
      </c>
      <c r="C657" s="5">
        <v>300.0</v>
      </c>
      <c r="D657" s="5">
        <v>23.0</v>
      </c>
      <c r="E657" s="5">
        <v>20.0</v>
      </c>
      <c r="F657" s="5" t="s">
        <v>25</v>
      </c>
      <c r="G657" s="5" t="s">
        <v>26</v>
      </c>
      <c r="H657" s="5">
        <v>400.0</v>
      </c>
      <c r="I657" s="5">
        <v>40.0</v>
      </c>
      <c r="J657" s="5">
        <v>50.0</v>
      </c>
      <c r="K657" s="5">
        <v>10.0</v>
      </c>
      <c r="L657" s="5">
        <v>234.0</v>
      </c>
      <c r="M657" s="2">
        <f t="shared" si="1"/>
        <v>13</v>
      </c>
      <c r="N657" s="5">
        <v>20.0</v>
      </c>
      <c r="O657" s="5">
        <v>30.0</v>
      </c>
      <c r="P657" s="5">
        <v>26.0</v>
      </c>
      <c r="Q657" s="5">
        <v>20.0</v>
      </c>
      <c r="R657" s="5">
        <v>12.0</v>
      </c>
      <c r="S657" s="5" t="s">
        <v>22</v>
      </c>
      <c r="T657" s="2">
        <f t="shared" si="2"/>
        <v>20</v>
      </c>
      <c r="U657" s="5">
        <v>55.0</v>
      </c>
    </row>
    <row r="658">
      <c r="A658" s="5" t="s">
        <v>23</v>
      </c>
      <c r="B658" s="7" t="s">
        <v>24</v>
      </c>
      <c r="C658" s="5">
        <v>300.0</v>
      </c>
      <c r="D658" s="5">
        <v>23.0</v>
      </c>
      <c r="E658" s="5">
        <v>20.0</v>
      </c>
      <c r="F658" s="5" t="s">
        <v>25</v>
      </c>
      <c r="G658" s="5" t="s">
        <v>26</v>
      </c>
      <c r="H658" s="5">
        <v>400.0</v>
      </c>
      <c r="I658" s="5">
        <v>40.0</v>
      </c>
      <c r="J658" s="5">
        <v>50.0</v>
      </c>
      <c r="K658" s="5">
        <v>10.0</v>
      </c>
      <c r="L658" s="5">
        <v>234.0</v>
      </c>
      <c r="M658" s="2">
        <f t="shared" si="1"/>
        <v>13</v>
      </c>
      <c r="N658" s="5">
        <v>20.0</v>
      </c>
      <c r="O658" s="5">
        <v>30.0</v>
      </c>
      <c r="P658" s="5">
        <v>26.0</v>
      </c>
      <c r="Q658" s="5">
        <v>20.0</v>
      </c>
      <c r="R658" s="5">
        <v>12.0</v>
      </c>
      <c r="S658" s="5" t="s">
        <v>22</v>
      </c>
      <c r="T658" s="2">
        <f t="shared" si="2"/>
        <v>20</v>
      </c>
      <c r="U658" s="5">
        <v>55.0</v>
      </c>
    </row>
    <row r="659">
      <c r="A659" s="5" t="s">
        <v>23</v>
      </c>
      <c r="B659" s="7" t="s">
        <v>24</v>
      </c>
      <c r="C659" s="5">
        <v>300.0</v>
      </c>
      <c r="D659" s="5">
        <v>23.0</v>
      </c>
      <c r="E659" s="5">
        <v>20.0</v>
      </c>
      <c r="F659" s="5" t="s">
        <v>25</v>
      </c>
      <c r="G659" s="5" t="s">
        <v>26</v>
      </c>
      <c r="H659" s="5">
        <v>400.0</v>
      </c>
      <c r="I659" s="5">
        <v>40.0</v>
      </c>
      <c r="J659" s="5">
        <v>50.0</v>
      </c>
      <c r="K659" s="5">
        <v>10.0</v>
      </c>
      <c r="L659" s="5">
        <v>234.0</v>
      </c>
      <c r="M659" s="2">
        <f t="shared" si="1"/>
        <v>13</v>
      </c>
      <c r="N659" s="5">
        <v>20.0</v>
      </c>
      <c r="O659" s="5">
        <v>30.0</v>
      </c>
      <c r="P659" s="5">
        <v>26.0</v>
      </c>
      <c r="Q659" s="5">
        <v>20.0</v>
      </c>
      <c r="R659" s="5">
        <v>12.0</v>
      </c>
      <c r="S659" s="5" t="s">
        <v>22</v>
      </c>
      <c r="T659" s="2">
        <f t="shared" si="2"/>
        <v>20</v>
      </c>
      <c r="U659" s="5">
        <v>55.0</v>
      </c>
    </row>
    <row r="660">
      <c r="A660" s="5" t="s">
        <v>23</v>
      </c>
      <c r="B660" s="7" t="s">
        <v>24</v>
      </c>
      <c r="C660" s="5">
        <v>300.0</v>
      </c>
      <c r="D660" s="5">
        <v>23.0</v>
      </c>
      <c r="E660" s="5">
        <v>20.0</v>
      </c>
      <c r="F660" s="5" t="s">
        <v>25</v>
      </c>
      <c r="G660" s="5" t="s">
        <v>26</v>
      </c>
      <c r="H660" s="5">
        <v>400.0</v>
      </c>
      <c r="I660" s="5">
        <v>40.0</v>
      </c>
      <c r="J660" s="5">
        <v>50.0</v>
      </c>
      <c r="K660" s="5">
        <v>10.0</v>
      </c>
      <c r="L660" s="5">
        <v>234.0</v>
      </c>
      <c r="M660" s="2">
        <f t="shared" si="1"/>
        <v>13</v>
      </c>
      <c r="N660" s="5">
        <v>20.0</v>
      </c>
      <c r="O660" s="5">
        <v>30.0</v>
      </c>
      <c r="P660" s="5">
        <v>26.0</v>
      </c>
      <c r="Q660" s="5">
        <v>20.0</v>
      </c>
      <c r="R660" s="5">
        <v>12.0</v>
      </c>
      <c r="S660" s="5" t="s">
        <v>22</v>
      </c>
      <c r="T660" s="2">
        <f t="shared" si="2"/>
        <v>20</v>
      </c>
      <c r="U660" s="5">
        <v>55.0</v>
      </c>
    </row>
    <row r="661">
      <c r="A661" s="5" t="s">
        <v>23</v>
      </c>
      <c r="B661" s="7" t="s">
        <v>24</v>
      </c>
      <c r="C661" s="5">
        <v>300.0</v>
      </c>
      <c r="D661" s="5">
        <v>23.0</v>
      </c>
      <c r="E661" s="5">
        <v>20.0</v>
      </c>
      <c r="F661" s="5" t="s">
        <v>25</v>
      </c>
      <c r="G661" s="5" t="s">
        <v>26</v>
      </c>
      <c r="H661" s="5">
        <v>400.0</v>
      </c>
      <c r="I661" s="5">
        <v>40.0</v>
      </c>
      <c r="J661" s="5">
        <v>50.0</v>
      </c>
      <c r="K661" s="5">
        <v>10.0</v>
      </c>
      <c r="L661" s="5">
        <v>234.0</v>
      </c>
      <c r="M661" s="2">
        <f t="shared" si="1"/>
        <v>13</v>
      </c>
      <c r="N661" s="5">
        <v>20.0</v>
      </c>
      <c r="O661" s="5">
        <v>30.0</v>
      </c>
      <c r="P661" s="5">
        <v>26.0</v>
      </c>
      <c r="Q661" s="5">
        <v>20.0</v>
      </c>
      <c r="R661" s="5">
        <v>12.0</v>
      </c>
      <c r="S661" s="5" t="s">
        <v>22</v>
      </c>
      <c r="T661" s="2">
        <f t="shared" si="2"/>
        <v>20</v>
      </c>
      <c r="U661" s="5">
        <v>55.0</v>
      </c>
    </row>
    <row r="662">
      <c r="A662" s="5" t="s">
        <v>23</v>
      </c>
      <c r="B662" s="7" t="s">
        <v>24</v>
      </c>
      <c r="C662" s="5">
        <v>300.0</v>
      </c>
      <c r="D662" s="5">
        <v>23.0</v>
      </c>
      <c r="E662" s="5">
        <v>20.0</v>
      </c>
      <c r="F662" s="5" t="s">
        <v>25</v>
      </c>
      <c r="G662" s="5" t="s">
        <v>26</v>
      </c>
      <c r="H662" s="5">
        <v>400.0</v>
      </c>
      <c r="I662" s="5">
        <v>40.0</v>
      </c>
      <c r="J662" s="5">
        <v>50.0</v>
      </c>
      <c r="K662" s="5">
        <v>10.0</v>
      </c>
      <c r="L662" s="5">
        <v>234.0</v>
      </c>
      <c r="M662" s="2">
        <f t="shared" si="1"/>
        <v>13</v>
      </c>
      <c r="N662" s="5">
        <v>20.0</v>
      </c>
      <c r="O662" s="5">
        <v>30.0</v>
      </c>
      <c r="P662" s="5">
        <v>26.0</v>
      </c>
      <c r="Q662" s="5">
        <v>20.0</v>
      </c>
      <c r="R662" s="5">
        <v>12.0</v>
      </c>
      <c r="S662" s="5" t="s">
        <v>22</v>
      </c>
      <c r="T662" s="2">
        <f t="shared" si="2"/>
        <v>20</v>
      </c>
      <c r="U662" s="5">
        <v>55.0</v>
      </c>
    </row>
    <row r="663">
      <c r="A663" s="5" t="s">
        <v>23</v>
      </c>
      <c r="B663" s="7" t="s">
        <v>24</v>
      </c>
      <c r="C663" s="5">
        <v>300.0</v>
      </c>
      <c r="D663" s="5">
        <v>23.0</v>
      </c>
      <c r="E663" s="5">
        <v>20.0</v>
      </c>
      <c r="F663" s="5" t="s">
        <v>25</v>
      </c>
      <c r="G663" s="5" t="s">
        <v>26</v>
      </c>
      <c r="H663" s="5">
        <v>400.0</v>
      </c>
      <c r="I663" s="5">
        <v>40.0</v>
      </c>
      <c r="J663" s="5">
        <v>50.0</v>
      </c>
      <c r="K663" s="5">
        <v>10.0</v>
      </c>
      <c r="L663" s="5">
        <v>234.0</v>
      </c>
      <c r="M663" s="2">
        <f t="shared" si="1"/>
        <v>13</v>
      </c>
      <c r="N663" s="5">
        <v>20.0</v>
      </c>
      <c r="O663" s="5">
        <v>30.0</v>
      </c>
      <c r="P663" s="5">
        <v>26.0</v>
      </c>
      <c r="Q663" s="5">
        <v>20.0</v>
      </c>
      <c r="R663" s="5">
        <v>12.0</v>
      </c>
      <c r="S663" s="5" t="s">
        <v>22</v>
      </c>
      <c r="T663" s="2">
        <f t="shared" si="2"/>
        <v>20</v>
      </c>
      <c r="U663" s="5">
        <v>55.0</v>
      </c>
    </row>
    <row r="664">
      <c r="A664" s="5" t="s">
        <v>23</v>
      </c>
      <c r="B664" s="7" t="s">
        <v>24</v>
      </c>
      <c r="C664" s="5">
        <v>300.0</v>
      </c>
      <c r="D664" s="5">
        <v>23.0</v>
      </c>
      <c r="E664" s="5">
        <v>20.0</v>
      </c>
      <c r="F664" s="5" t="s">
        <v>25</v>
      </c>
      <c r="G664" s="5" t="s">
        <v>26</v>
      </c>
      <c r="H664" s="5">
        <v>400.0</v>
      </c>
      <c r="I664" s="5">
        <v>40.0</v>
      </c>
      <c r="J664" s="5">
        <v>50.0</v>
      </c>
      <c r="K664" s="5">
        <v>10.0</v>
      </c>
      <c r="L664" s="5">
        <v>234.0</v>
      </c>
      <c r="M664" s="2">
        <f t="shared" si="1"/>
        <v>13</v>
      </c>
      <c r="N664" s="5">
        <v>20.0</v>
      </c>
      <c r="O664" s="5">
        <v>30.0</v>
      </c>
      <c r="P664" s="5">
        <v>26.0</v>
      </c>
      <c r="Q664" s="5">
        <v>20.0</v>
      </c>
      <c r="R664" s="5">
        <v>12.0</v>
      </c>
      <c r="S664" s="5" t="s">
        <v>22</v>
      </c>
      <c r="T664" s="2">
        <f t="shared" si="2"/>
        <v>20</v>
      </c>
      <c r="U664" s="5">
        <v>55.0</v>
      </c>
    </row>
    <row r="665">
      <c r="A665" s="5" t="s">
        <v>23</v>
      </c>
      <c r="B665" s="7" t="s">
        <v>24</v>
      </c>
      <c r="C665" s="5">
        <v>300.0</v>
      </c>
      <c r="D665" s="5">
        <v>23.0</v>
      </c>
      <c r="E665" s="5">
        <v>20.0</v>
      </c>
      <c r="F665" s="5" t="s">
        <v>25</v>
      </c>
      <c r="G665" s="5" t="s">
        <v>26</v>
      </c>
      <c r="H665" s="5">
        <v>400.0</v>
      </c>
      <c r="I665" s="5">
        <v>40.0</v>
      </c>
      <c r="J665" s="5">
        <v>50.0</v>
      </c>
      <c r="K665" s="5">
        <v>10.0</v>
      </c>
      <c r="L665" s="5">
        <v>234.0</v>
      </c>
      <c r="M665" s="2">
        <f t="shared" si="1"/>
        <v>13</v>
      </c>
      <c r="N665" s="5">
        <v>20.0</v>
      </c>
      <c r="O665" s="5">
        <v>30.0</v>
      </c>
      <c r="P665" s="5">
        <v>26.0</v>
      </c>
      <c r="Q665" s="5">
        <v>20.0</v>
      </c>
      <c r="R665" s="5">
        <v>12.0</v>
      </c>
      <c r="S665" s="5" t="s">
        <v>22</v>
      </c>
      <c r="T665" s="2">
        <f t="shared" si="2"/>
        <v>20</v>
      </c>
      <c r="U665" s="5">
        <v>55.0</v>
      </c>
    </row>
    <row r="666">
      <c r="A666" s="5" t="s">
        <v>23</v>
      </c>
      <c r="B666" s="7" t="s">
        <v>24</v>
      </c>
      <c r="C666" s="5">
        <v>300.0</v>
      </c>
      <c r="D666" s="5">
        <v>23.0</v>
      </c>
      <c r="E666" s="5">
        <v>20.0</v>
      </c>
      <c r="F666" s="5" t="s">
        <v>25</v>
      </c>
      <c r="G666" s="5" t="s">
        <v>26</v>
      </c>
      <c r="H666" s="5">
        <v>400.0</v>
      </c>
      <c r="I666" s="5">
        <v>40.0</v>
      </c>
      <c r="J666" s="5">
        <v>50.0</v>
      </c>
      <c r="K666" s="5">
        <v>10.0</v>
      </c>
      <c r="L666" s="5">
        <v>234.0</v>
      </c>
      <c r="M666" s="2">
        <f t="shared" si="1"/>
        <v>13</v>
      </c>
      <c r="N666" s="5">
        <v>20.0</v>
      </c>
      <c r="O666" s="5">
        <v>30.0</v>
      </c>
      <c r="P666" s="5">
        <v>26.0</v>
      </c>
      <c r="Q666" s="5">
        <v>20.0</v>
      </c>
      <c r="R666" s="5">
        <v>12.0</v>
      </c>
      <c r="S666" s="5" t="s">
        <v>22</v>
      </c>
      <c r="T666" s="2">
        <f t="shared" si="2"/>
        <v>20</v>
      </c>
      <c r="U666" s="5">
        <v>55.0</v>
      </c>
    </row>
    <row r="667">
      <c r="A667" s="5" t="s">
        <v>23</v>
      </c>
      <c r="B667" s="7" t="s">
        <v>24</v>
      </c>
      <c r="C667" s="5">
        <v>300.0</v>
      </c>
      <c r="D667" s="5">
        <v>23.0</v>
      </c>
      <c r="E667" s="5">
        <v>20.0</v>
      </c>
      <c r="F667" s="5" t="s">
        <v>25</v>
      </c>
      <c r="G667" s="5" t="s">
        <v>26</v>
      </c>
      <c r="H667" s="5">
        <v>400.0</v>
      </c>
      <c r="I667" s="5">
        <v>40.0</v>
      </c>
      <c r="J667" s="5">
        <v>50.0</v>
      </c>
      <c r="K667" s="5">
        <v>10.0</v>
      </c>
      <c r="L667" s="5">
        <v>234.0</v>
      </c>
      <c r="M667" s="2">
        <f t="shared" si="1"/>
        <v>13</v>
      </c>
      <c r="N667" s="5">
        <v>20.0</v>
      </c>
      <c r="O667" s="5">
        <v>30.0</v>
      </c>
      <c r="P667" s="5">
        <v>26.0</v>
      </c>
      <c r="Q667" s="5">
        <v>20.0</v>
      </c>
      <c r="R667" s="5">
        <v>12.0</v>
      </c>
      <c r="S667" s="5" t="s">
        <v>22</v>
      </c>
      <c r="T667" s="2">
        <f t="shared" si="2"/>
        <v>20</v>
      </c>
      <c r="U667" s="5">
        <v>55.0</v>
      </c>
    </row>
    <row r="668">
      <c r="A668" s="5" t="s">
        <v>23</v>
      </c>
      <c r="B668" s="7" t="s">
        <v>24</v>
      </c>
      <c r="C668" s="5">
        <v>300.0</v>
      </c>
      <c r="D668" s="5">
        <v>23.0</v>
      </c>
      <c r="E668" s="5">
        <v>20.0</v>
      </c>
      <c r="F668" s="5" t="s">
        <v>25</v>
      </c>
      <c r="G668" s="5" t="s">
        <v>26</v>
      </c>
      <c r="H668" s="5">
        <v>400.0</v>
      </c>
      <c r="I668" s="5">
        <v>40.0</v>
      </c>
      <c r="J668" s="5">
        <v>50.0</v>
      </c>
      <c r="K668" s="5">
        <v>10.0</v>
      </c>
      <c r="L668" s="5">
        <v>234.0</v>
      </c>
      <c r="M668" s="2">
        <f t="shared" si="1"/>
        <v>13</v>
      </c>
      <c r="N668" s="5">
        <v>20.0</v>
      </c>
      <c r="O668" s="5">
        <v>30.0</v>
      </c>
      <c r="P668" s="5">
        <v>26.0</v>
      </c>
      <c r="Q668" s="5">
        <v>20.0</v>
      </c>
      <c r="R668" s="5">
        <v>12.0</v>
      </c>
      <c r="S668" s="5" t="s">
        <v>22</v>
      </c>
      <c r="T668" s="2">
        <f t="shared" si="2"/>
        <v>20</v>
      </c>
      <c r="U668" s="5">
        <v>55.0</v>
      </c>
    </row>
    <row r="669">
      <c r="A669" s="5" t="s">
        <v>23</v>
      </c>
      <c r="B669" s="7" t="s">
        <v>24</v>
      </c>
      <c r="C669" s="5">
        <v>300.0</v>
      </c>
      <c r="D669" s="5">
        <v>23.0</v>
      </c>
      <c r="E669" s="5">
        <v>20.0</v>
      </c>
      <c r="F669" s="5" t="s">
        <v>25</v>
      </c>
      <c r="G669" s="5" t="s">
        <v>26</v>
      </c>
      <c r="H669" s="5">
        <v>400.0</v>
      </c>
      <c r="I669" s="5">
        <v>40.0</v>
      </c>
      <c r="J669" s="5">
        <v>50.0</v>
      </c>
      <c r="K669" s="5">
        <v>10.0</v>
      </c>
      <c r="L669" s="5">
        <v>234.0</v>
      </c>
      <c r="M669" s="2">
        <f t="shared" si="1"/>
        <v>13</v>
      </c>
      <c r="N669" s="5">
        <v>20.0</v>
      </c>
      <c r="O669" s="5">
        <v>30.0</v>
      </c>
      <c r="P669" s="5">
        <v>26.0</v>
      </c>
      <c r="Q669" s="5">
        <v>20.0</v>
      </c>
      <c r="R669" s="5">
        <v>12.0</v>
      </c>
      <c r="S669" s="5" t="s">
        <v>22</v>
      </c>
      <c r="T669" s="2">
        <f t="shared" si="2"/>
        <v>20</v>
      </c>
      <c r="U669" s="5">
        <v>55.0</v>
      </c>
    </row>
    <row r="670">
      <c r="A670" s="5" t="s">
        <v>23</v>
      </c>
      <c r="B670" s="7" t="s">
        <v>24</v>
      </c>
      <c r="C670" s="5">
        <v>300.0</v>
      </c>
      <c r="D670" s="5">
        <v>23.0</v>
      </c>
      <c r="E670" s="5">
        <v>20.0</v>
      </c>
      <c r="F670" s="5" t="s">
        <v>25</v>
      </c>
      <c r="G670" s="5" t="s">
        <v>26</v>
      </c>
      <c r="H670" s="5">
        <v>400.0</v>
      </c>
      <c r="I670" s="5">
        <v>40.0</v>
      </c>
      <c r="J670" s="5">
        <v>50.0</v>
      </c>
      <c r="K670" s="5">
        <v>10.0</v>
      </c>
      <c r="L670" s="5">
        <v>234.0</v>
      </c>
      <c r="M670" s="2">
        <f t="shared" si="1"/>
        <v>13</v>
      </c>
      <c r="N670" s="5">
        <v>20.0</v>
      </c>
      <c r="O670" s="5">
        <v>30.0</v>
      </c>
      <c r="P670" s="5">
        <v>26.0</v>
      </c>
      <c r="Q670" s="5">
        <v>20.0</v>
      </c>
      <c r="R670" s="5">
        <v>12.0</v>
      </c>
      <c r="S670" s="5" t="s">
        <v>22</v>
      </c>
      <c r="T670" s="2">
        <f t="shared" si="2"/>
        <v>20</v>
      </c>
      <c r="U670" s="5">
        <v>55.0</v>
      </c>
    </row>
    <row r="671">
      <c r="A671" s="5" t="s">
        <v>23</v>
      </c>
      <c r="B671" s="7" t="s">
        <v>24</v>
      </c>
      <c r="C671" s="5">
        <v>300.0</v>
      </c>
      <c r="D671" s="5">
        <v>23.0</v>
      </c>
      <c r="E671" s="5">
        <v>20.0</v>
      </c>
      <c r="F671" s="5" t="s">
        <v>25</v>
      </c>
      <c r="G671" s="5" t="s">
        <v>26</v>
      </c>
      <c r="H671" s="5">
        <v>400.0</v>
      </c>
      <c r="I671" s="5">
        <v>40.0</v>
      </c>
      <c r="J671" s="5">
        <v>50.0</v>
      </c>
      <c r="K671" s="5">
        <v>10.0</v>
      </c>
      <c r="L671" s="5">
        <v>234.0</v>
      </c>
      <c r="M671" s="2">
        <f t="shared" si="1"/>
        <v>13</v>
      </c>
      <c r="N671" s="5">
        <v>20.0</v>
      </c>
      <c r="O671" s="5">
        <v>30.0</v>
      </c>
      <c r="P671" s="5">
        <v>26.0</v>
      </c>
      <c r="Q671" s="5">
        <v>20.0</v>
      </c>
      <c r="R671" s="5">
        <v>12.0</v>
      </c>
      <c r="S671" s="5" t="s">
        <v>22</v>
      </c>
      <c r="T671" s="2">
        <f t="shared" si="2"/>
        <v>20</v>
      </c>
      <c r="U671" s="5">
        <v>55.0</v>
      </c>
    </row>
    <row r="672">
      <c r="A672" s="5" t="s">
        <v>23</v>
      </c>
      <c r="B672" s="7" t="s">
        <v>24</v>
      </c>
      <c r="C672" s="5">
        <v>300.0</v>
      </c>
      <c r="D672" s="5">
        <v>23.0</v>
      </c>
      <c r="E672" s="5">
        <v>20.0</v>
      </c>
      <c r="F672" s="5" t="s">
        <v>25</v>
      </c>
      <c r="G672" s="5" t="s">
        <v>26</v>
      </c>
      <c r="H672" s="5">
        <v>400.0</v>
      </c>
      <c r="I672" s="5">
        <v>40.0</v>
      </c>
      <c r="J672" s="5">
        <v>50.0</v>
      </c>
      <c r="K672" s="5">
        <v>10.0</v>
      </c>
      <c r="L672" s="5">
        <v>234.0</v>
      </c>
      <c r="M672" s="2">
        <f t="shared" si="1"/>
        <v>13</v>
      </c>
      <c r="N672" s="5">
        <v>20.0</v>
      </c>
      <c r="O672" s="5">
        <v>30.0</v>
      </c>
      <c r="P672" s="5">
        <v>26.0</v>
      </c>
      <c r="Q672" s="5">
        <v>20.0</v>
      </c>
      <c r="R672" s="5">
        <v>12.0</v>
      </c>
      <c r="S672" s="5" t="s">
        <v>22</v>
      </c>
      <c r="T672" s="2">
        <f t="shared" si="2"/>
        <v>20</v>
      </c>
      <c r="U672" s="5">
        <v>55.0</v>
      </c>
    </row>
    <row r="673">
      <c r="A673" s="5" t="s">
        <v>23</v>
      </c>
      <c r="B673" s="7" t="s">
        <v>24</v>
      </c>
      <c r="C673" s="5">
        <v>300.0</v>
      </c>
      <c r="D673" s="5">
        <v>23.0</v>
      </c>
      <c r="E673" s="5">
        <v>20.0</v>
      </c>
      <c r="F673" s="5" t="s">
        <v>25</v>
      </c>
      <c r="G673" s="5" t="s">
        <v>26</v>
      </c>
      <c r="H673" s="5">
        <v>400.0</v>
      </c>
      <c r="I673" s="5">
        <v>40.0</v>
      </c>
      <c r="J673" s="5">
        <v>50.0</v>
      </c>
      <c r="K673" s="5">
        <v>10.0</v>
      </c>
      <c r="L673" s="5">
        <v>234.0</v>
      </c>
      <c r="M673" s="2">
        <f t="shared" si="1"/>
        <v>13</v>
      </c>
      <c r="N673" s="5">
        <v>20.0</v>
      </c>
      <c r="O673" s="5">
        <v>30.0</v>
      </c>
      <c r="P673" s="5">
        <v>26.0</v>
      </c>
      <c r="Q673" s="5">
        <v>20.0</v>
      </c>
      <c r="R673" s="5">
        <v>12.0</v>
      </c>
      <c r="S673" s="5" t="s">
        <v>22</v>
      </c>
      <c r="T673" s="2">
        <f t="shared" si="2"/>
        <v>20</v>
      </c>
      <c r="U673" s="5">
        <v>55.0</v>
      </c>
    </row>
    <row r="674">
      <c r="A674" s="5" t="s">
        <v>23</v>
      </c>
      <c r="B674" s="7" t="s">
        <v>24</v>
      </c>
      <c r="C674" s="5">
        <v>300.0</v>
      </c>
      <c r="D674" s="5">
        <v>23.0</v>
      </c>
      <c r="E674" s="5">
        <v>20.0</v>
      </c>
      <c r="F674" s="5" t="s">
        <v>25</v>
      </c>
      <c r="G674" s="5" t="s">
        <v>26</v>
      </c>
      <c r="H674" s="5">
        <v>400.0</v>
      </c>
      <c r="I674" s="5">
        <v>40.0</v>
      </c>
      <c r="J674" s="5">
        <v>50.0</v>
      </c>
      <c r="K674" s="5">
        <v>10.0</v>
      </c>
      <c r="L674" s="5">
        <v>234.0</v>
      </c>
      <c r="M674" s="2">
        <f t="shared" si="1"/>
        <v>13</v>
      </c>
      <c r="N674" s="5">
        <v>20.0</v>
      </c>
      <c r="O674" s="5">
        <v>30.0</v>
      </c>
      <c r="P674" s="5">
        <v>26.0</v>
      </c>
      <c r="Q674" s="5">
        <v>20.0</v>
      </c>
      <c r="R674" s="5">
        <v>12.0</v>
      </c>
      <c r="S674" s="5" t="s">
        <v>22</v>
      </c>
      <c r="T674" s="2">
        <f t="shared" si="2"/>
        <v>20</v>
      </c>
      <c r="U674" s="5">
        <v>55.0</v>
      </c>
    </row>
    <row r="675">
      <c r="A675" s="5" t="s">
        <v>23</v>
      </c>
      <c r="B675" s="7" t="s">
        <v>24</v>
      </c>
      <c r="C675" s="5">
        <v>300.0</v>
      </c>
      <c r="D675" s="5">
        <v>23.0</v>
      </c>
      <c r="E675" s="5">
        <v>20.0</v>
      </c>
      <c r="F675" s="5" t="s">
        <v>25</v>
      </c>
      <c r="G675" s="5" t="s">
        <v>26</v>
      </c>
      <c r="H675" s="5">
        <v>400.0</v>
      </c>
      <c r="I675" s="5">
        <v>40.0</v>
      </c>
      <c r="J675" s="5">
        <v>50.0</v>
      </c>
      <c r="K675" s="5">
        <v>10.0</v>
      </c>
      <c r="L675" s="5">
        <v>234.0</v>
      </c>
      <c r="M675" s="2">
        <f t="shared" si="1"/>
        <v>13</v>
      </c>
      <c r="N675" s="5">
        <v>20.0</v>
      </c>
      <c r="O675" s="5">
        <v>30.0</v>
      </c>
      <c r="P675" s="5">
        <v>26.0</v>
      </c>
      <c r="Q675" s="5">
        <v>20.0</v>
      </c>
      <c r="R675" s="5">
        <v>12.0</v>
      </c>
      <c r="S675" s="5" t="s">
        <v>22</v>
      </c>
      <c r="T675" s="2">
        <f t="shared" si="2"/>
        <v>20</v>
      </c>
      <c r="U675" s="5">
        <v>55.0</v>
      </c>
    </row>
    <row r="676">
      <c r="A676" s="5" t="s">
        <v>23</v>
      </c>
      <c r="B676" s="7" t="s">
        <v>24</v>
      </c>
      <c r="C676" s="5">
        <v>300.0</v>
      </c>
      <c r="D676" s="5">
        <v>23.0</v>
      </c>
      <c r="E676" s="5">
        <v>20.0</v>
      </c>
      <c r="F676" s="5" t="s">
        <v>25</v>
      </c>
      <c r="G676" s="5" t="s">
        <v>26</v>
      </c>
      <c r="H676" s="5">
        <v>400.0</v>
      </c>
      <c r="I676" s="5">
        <v>40.0</v>
      </c>
      <c r="J676" s="5">
        <v>50.0</v>
      </c>
      <c r="K676" s="5">
        <v>10.0</v>
      </c>
      <c r="L676" s="5">
        <v>234.0</v>
      </c>
      <c r="M676" s="2">
        <f t="shared" si="1"/>
        <v>13</v>
      </c>
      <c r="N676" s="5">
        <v>20.0</v>
      </c>
      <c r="O676" s="5">
        <v>30.0</v>
      </c>
      <c r="P676" s="5">
        <v>26.0</v>
      </c>
      <c r="Q676" s="5">
        <v>20.0</v>
      </c>
      <c r="R676" s="5">
        <v>12.0</v>
      </c>
      <c r="S676" s="5" t="s">
        <v>22</v>
      </c>
      <c r="T676" s="2">
        <f t="shared" si="2"/>
        <v>20</v>
      </c>
      <c r="U676" s="5">
        <v>55.0</v>
      </c>
    </row>
    <row r="677">
      <c r="A677" s="5" t="s">
        <v>23</v>
      </c>
      <c r="B677" s="7" t="s">
        <v>24</v>
      </c>
      <c r="C677" s="5">
        <v>300.0</v>
      </c>
      <c r="D677" s="5">
        <v>23.0</v>
      </c>
      <c r="E677" s="5">
        <v>20.0</v>
      </c>
      <c r="F677" s="5" t="s">
        <v>25</v>
      </c>
      <c r="G677" s="5" t="s">
        <v>26</v>
      </c>
      <c r="H677" s="5">
        <v>400.0</v>
      </c>
      <c r="I677" s="5">
        <v>40.0</v>
      </c>
      <c r="J677" s="5">
        <v>50.0</v>
      </c>
      <c r="K677" s="5">
        <v>10.0</v>
      </c>
      <c r="L677" s="5">
        <v>234.0</v>
      </c>
      <c r="M677" s="2">
        <f t="shared" si="1"/>
        <v>13</v>
      </c>
      <c r="N677" s="5">
        <v>20.0</v>
      </c>
      <c r="O677" s="5">
        <v>30.0</v>
      </c>
      <c r="P677" s="5">
        <v>26.0</v>
      </c>
      <c r="Q677" s="5">
        <v>20.0</v>
      </c>
      <c r="R677" s="5">
        <v>12.0</v>
      </c>
      <c r="S677" s="5" t="s">
        <v>22</v>
      </c>
      <c r="T677" s="2">
        <f t="shared" si="2"/>
        <v>20</v>
      </c>
      <c r="U677" s="5">
        <v>55.0</v>
      </c>
    </row>
    <row r="678">
      <c r="A678" s="5" t="s">
        <v>23</v>
      </c>
      <c r="B678" s="7" t="s">
        <v>24</v>
      </c>
      <c r="C678" s="5">
        <v>300.0</v>
      </c>
      <c r="D678" s="5">
        <v>23.0</v>
      </c>
      <c r="E678" s="5">
        <v>20.0</v>
      </c>
      <c r="F678" s="5" t="s">
        <v>25</v>
      </c>
      <c r="G678" s="5" t="s">
        <v>26</v>
      </c>
      <c r="H678" s="5">
        <v>400.0</v>
      </c>
      <c r="I678" s="5">
        <v>40.0</v>
      </c>
      <c r="J678" s="5">
        <v>50.0</v>
      </c>
      <c r="K678" s="5">
        <v>10.0</v>
      </c>
      <c r="L678" s="5">
        <v>234.0</v>
      </c>
      <c r="M678" s="2">
        <f t="shared" si="1"/>
        <v>13</v>
      </c>
      <c r="N678" s="5">
        <v>20.0</v>
      </c>
      <c r="O678" s="5">
        <v>30.0</v>
      </c>
      <c r="P678" s="5">
        <v>26.0</v>
      </c>
      <c r="Q678" s="5">
        <v>20.0</v>
      </c>
      <c r="R678" s="5">
        <v>12.0</v>
      </c>
      <c r="S678" s="5" t="s">
        <v>22</v>
      </c>
      <c r="T678" s="2">
        <f t="shared" si="2"/>
        <v>20</v>
      </c>
      <c r="U678" s="5">
        <v>55.0</v>
      </c>
    </row>
    <row r="679">
      <c r="A679" s="5" t="s">
        <v>23</v>
      </c>
      <c r="B679" s="7" t="s">
        <v>24</v>
      </c>
      <c r="C679" s="5">
        <v>300.0</v>
      </c>
      <c r="D679" s="5">
        <v>23.0</v>
      </c>
      <c r="E679" s="5">
        <v>20.0</v>
      </c>
      <c r="F679" s="5" t="s">
        <v>25</v>
      </c>
      <c r="G679" s="5" t="s">
        <v>26</v>
      </c>
      <c r="H679" s="5">
        <v>400.0</v>
      </c>
      <c r="I679" s="5">
        <v>40.0</v>
      </c>
      <c r="J679" s="5">
        <v>50.0</v>
      </c>
      <c r="K679" s="5">
        <v>10.0</v>
      </c>
      <c r="L679" s="5">
        <v>234.0</v>
      </c>
      <c r="M679" s="2">
        <f t="shared" si="1"/>
        <v>13</v>
      </c>
      <c r="N679" s="5">
        <v>20.0</v>
      </c>
      <c r="O679" s="5">
        <v>30.0</v>
      </c>
      <c r="P679" s="5">
        <v>26.0</v>
      </c>
      <c r="Q679" s="5">
        <v>20.0</v>
      </c>
      <c r="R679" s="5">
        <v>12.0</v>
      </c>
      <c r="S679" s="5" t="s">
        <v>22</v>
      </c>
      <c r="T679" s="2">
        <f t="shared" si="2"/>
        <v>20</v>
      </c>
      <c r="U679" s="5">
        <v>55.0</v>
      </c>
    </row>
    <row r="680">
      <c r="A680" s="5" t="s">
        <v>23</v>
      </c>
      <c r="B680" s="7" t="s">
        <v>24</v>
      </c>
      <c r="C680" s="5">
        <v>300.0</v>
      </c>
      <c r="D680" s="5">
        <v>23.0</v>
      </c>
      <c r="E680" s="5">
        <v>20.0</v>
      </c>
      <c r="F680" s="5" t="s">
        <v>25</v>
      </c>
      <c r="G680" s="5" t="s">
        <v>26</v>
      </c>
      <c r="H680" s="5">
        <v>400.0</v>
      </c>
      <c r="I680" s="5">
        <v>40.0</v>
      </c>
      <c r="J680" s="5">
        <v>50.0</v>
      </c>
      <c r="K680" s="5">
        <v>10.0</v>
      </c>
      <c r="L680" s="5">
        <v>234.0</v>
      </c>
      <c r="M680" s="2">
        <f t="shared" si="1"/>
        <v>13</v>
      </c>
      <c r="N680" s="5">
        <v>20.0</v>
      </c>
      <c r="O680" s="5">
        <v>30.0</v>
      </c>
      <c r="P680" s="5">
        <v>26.0</v>
      </c>
      <c r="Q680" s="5">
        <v>20.0</v>
      </c>
      <c r="R680" s="5">
        <v>12.0</v>
      </c>
      <c r="S680" s="5" t="s">
        <v>22</v>
      </c>
      <c r="T680" s="2">
        <f t="shared" si="2"/>
        <v>20</v>
      </c>
      <c r="U680" s="5">
        <v>55.0</v>
      </c>
    </row>
    <row r="681">
      <c r="A681" s="5" t="s">
        <v>23</v>
      </c>
      <c r="B681" s="7" t="s">
        <v>24</v>
      </c>
      <c r="C681" s="5">
        <v>300.0</v>
      </c>
      <c r="D681" s="5">
        <v>23.0</v>
      </c>
      <c r="E681" s="5">
        <v>20.0</v>
      </c>
      <c r="F681" s="5" t="s">
        <v>25</v>
      </c>
      <c r="G681" s="5" t="s">
        <v>26</v>
      </c>
      <c r="H681" s="5">
        <v>400.0</v>
      </c>
      <c r="I681" s="5">
        <v>40.0</v>
      </c>
      <c r="J681" s="5">
        <v>50.0</v>
      </c>
      <c r="K681" s="5">
        <v>10.0</v>
      </c>
      <c r="L681" s="5">
        <v>234.0</v>
      </c>
      <c r="M681" s="2">
        <f t="shared" si="1"/>
        <v>13</v>
      </c>
      <c r="N681" s="5">
        <v>20.0</v>
      </c>
      <c r="O681" s="5">
        <v>30.0</v>
      </c>
      <c r="P681" s="5">
        <v>26.0</v>
      </c>
      <c r="Q681" s="5">
        <v>20.0</v>
      </c>
      <c r="R681" s="5">
        <v>12.0</v>
      </c>
      <c r="S681" s="5" t="s">
        <v>22</v>
      </c>
      <c r="T681" s="2">
        <f t="shared" si="2"/>
        <v>20</v>
      </c>
      <c r="U681" s="5">
        <v>55.0</v>
      </c>
    </row>
    <row r="682">
      <c r="A682" s="5" t="s">
        <v>23</v>
      </c>
      <c r="B682" s="7" t="s">
        <v>24</v>
      </c>
      <c r="C682" s="5">
        <v>300.0</v>
      </c>
      <c r="D682" s="5">
        <v>23.0</v>
      </c>
      <c r="E682" s="5">
        <v>20.0</v>
      </c>
      <c r="F682" s="5" t="s">
        <v>25</v>
      </c>
      <c r="G682" s="5" t="s">
        <v>26</v>
      </c>
      <c r="H682" s="5">
        <v>400.0</v>
      </c>
      <c r="I682" s="5">
        <v>40.0</v>
      </c>
      <c r="J682" s="5">
        <v>50.0</v>
      </c>
      <c r="K682" s="5">
        <v>10.0</v>
      </c>
      <c r="L682" s="5">
        <v>234.0</v>
      </c>
      <c r="M682" s="2">
        <f t="shared" si="1"/>
        <v>13</v>
      </c>
      <c r="N682" s="5">
        <v>20.0</v>
      </c>
      <c r="O682" s="5">
        <v>30.0</v>
      </c>
      <c r="P682" s="5">
        <v>26.0</v>
      </c>
      <c r="Q682" s="5">
        <v>20.0</v>
      </c>
      <c r="R682" s="5">
        <v>12.0</v>
      </c>
      <c r="S682" s="5" t="s">
        <v>22</v>
      </c>
      <c r="T682" s="2">
        <f t="shared" si="2"/>
        <v>20</v>
      </c>
      <c r="U682" s="5">
        <v>55.0</v>
      </c>
    </row>
    <row r="683">
      <c r="A683" s="5" t="s">
        <v>23</v>
      </c>
      <c r="B683" s="7" t="s">
        <v>24</v>
      </c>
      <c r="C683" s="5">
        <v>300.0</v>
      </c>
      <c r="D683" s="5">
        <v>23.0</v>
      </c>
      <c r="E683" s="5">
        <v>20.0</v>
      </c>
      <c r="F683" s="5" t="s">
        <v>25</v>
      </c>
      <c r="G683" s="5" t="s">
        <v>26</v>
      </c>
      <c r="H683" s="5">
        <v>400.0</v>
      </c>
      <c r="I683" s="5">
        <v>40.0</v>
      </c>
      <c r="J683" s="5">
        <v>50.0</v>
      </c>
      <c r="K683" s="5">
        <v>10.0</v>
      </c>
      <c r="L683" s="5">
        <v>234.0</v>
      </c>
      <c r="M683" s="2">
        <f t="shared" si="1"/>
        <v>13</v>
      </c>
      <c r="N683" s="5">
        <v>20.0</v>
      </c>
      <c r="O683" s="5">
        <v>30.0</v>
      </c>
      <c r="P683" s="5">
        <v>26.0</v>
      </c>
      <c r="Q683" s="5">
        <v>20.0</v>
      </c>
      <c r="R683" s="5">
        <v>12.0</v>
      </c>
      <c r="S683" s="5" t="s">
        <v>22</v>
      </c>
      <c r="T683" s="2">
        <f t="shared" si="2"/>
        <v>20</v>
      </c>
      <c r="U683" s="5">
        <v>55.0</v>
      </c>
    </row>
    <row r="684">
      <c r="A684" s="5" t="s">
        <v>23</v>
      </c>
      <c r="B684" s="7" t="s">
        <v>24</v>
      </c>
      <c r="C684" s="5">
        <v>300.0</v>
      </c>
      <c r="D684" s="5">
        <v>23.0</v>
      </c>
      <c r="E684" s="5">
        <v>20.0</v>
      </c>
      <c r="F684" s="5" t="s">
        <v>25</v>
      </c>
      <c r="G684" s="5" t="s">
        <v>26</v>
      </c>
      <c r="H684" s="5">
        <v>400.0</v>
      </c>
      <c r="I684" s="5">
        <v>40.0</v>
      </c>
      <c r="J684" s="5">
        <v>50.0</v>
      </c>
      <c r="K684" s="5">
        <v>10.0</v>
      </c>
      <c r="L684" s="5">
        <v>234.0</v>
      </c>
      <c r="M684" s="2">
        <f t="shared" si="1"/>
        <v>13</v>
      </c>
      <c r="N684" s="5">
        <v>20.0</v>
      </c>
      <c r="O684" s="5">
        <v>30.0</v>
      </c>
      <c r="P684" s="5">
        <v>26.0</v>
      </c>
      <c r="Q684" s="5">
        <v>20.0</v>
      </c>
      <c r="R684" s="5">
        <v>12.0</v>
      </c>
      <c r="S684" s="5" t="s">
        <v>22</v>
      </c>
      <c r="T684" s="2">
        <f t="shared" si="2"/>
        <v>20</v>
      </c>
      <c r="U684" s="5">
        <v>55.0</v>
      </c>
    </row>
    <row r="685">
      <c r="A685" s="5" t="s">
        <v>23</v>
      </c>
      <c r="B685" s="7" t="s">
        <v>24</v>
      </c>
      <c r="C685" s="5">
        <v>300.0</v>
      </c>
      <c r="D685" s="5">
        <v>23.0</v>
      </c>
      <c r="E685" s="5">
        <v>20.0</v>
      </c>
      <c r="F685" s="5" t="s">
        <v>25</v>
      </c>
      <c r="G685" s="5" t="s">
        <v>26</v>
      </c>
      <c r="H685" s="5">
        <v>400.0</v>
      </c>
      <c r="I685" s="5">
        <v>40.0</v>
      </c>
      <c r="J685" s="5">
        <v>50.0</v>
      </c>
      <c r="K685" s="5">
        <v>10.0</v>
      </c>
      <c r="L685" s="5">
        <v>234.0</v>
      </c>
      <c r="M685" s="2">
        <f t="shared" si="1"/>
        <v>13</v>
      </c>
      <c r="N685" s="5">
        <v>20.0</v>
      </c>
      <c r="O685" s="5">
        <v>30.0</v>
      </c>
      <c r="P685" s="5">
        <v>26.0</v>
      </c>
      <c r="Q685" s="5">
        <v>20.0</v>
      </c>
      <c r="R685" s="5">
        <v>12.0</v>
      </c>
      <c r="S685" s="5" t="s">
        <v>22</v>
      </c>
      <c r="T685" s="2">
        <f t="shared" si="2"/>
        <v>20</v>
      </c>
      <c r="U685" s="5">
        <v>55.0</v>
      </c>
    </row>
    <row r="686">
      <c r="A686" s="5" t="s">
        <v>23</v>
      </c>
      <c r="B686" s="7" t="s">
        <v>24</v>
      </c>
      <c r="C686" s="5">
        <v>300.0</v>
      </c>
      <c r="D686" s="5">
        <v>23.0</v>
      </c>
      <c r="E686" s="5">
        <v>20.0</v>
      </c>
      <c r="F686" s="5" t="s">
        <v>25</v>
      </c>
      <c r="G686" s="5" t="s">
        <v>26</v>
      </c>
      <c r="H686" s="5">
        <v>400.0</v>
      </c>
      <c r="I686" s="5">
        <v>40.0</v>
      </c>
      <c r="J686" s="5">
        <v>50.0</v>
      </c>
      <c r="K686" s="5">
        <v>10.0</v>
      </c>
      <c r="L686" s="5">
        <v>234.0</v>
      </c>
      <c r="M686" s="2">
        <f t="shared" si="1"/>
        <v>13</v>
      </c>
      <c r="N686" s="5">
        <v>20.0</v>
      </c>
      <c r="O686" s="5">
        <v>30.0</v>
      </c>
      <c r="P686" s="5">
        <v>26.0</v>
      </c>
      <c r="Q686" s="5">
        <v>20.0</v>
      </c>
      <c r="R686" s="5">
        <v>12.0</v>
      </c>
      <c r="S686" s="5" t="s">
        <v>22</v>
      </c>
      <c r="T686" s="2">
        <f t="shared" si="2"/>
        <v>20</v>
      </c>
      <c r="U686" s="5">
        <v>55.0</v>
      </c>
    </row>
    <row r="687">
      <c r="A687" s="5" t="s">
        <v>23</v>
      </c>
      <c r="B687" s="7" t="s">
        <v>24</v>
      </c>
      <c r="C687" s="5">
        <v>300.0</v>
      </c>
      <c r="D687" s="5">
        <v>23.0</v>
      </c>
      <c r="E687" s="5">
        <v>20.0</v>
      </c>
      <c r="F687" s="5" t="s">
        <v>25</v>
      </c>
      <c r="G687" s="5" t="s">
        <v>26</v>
      </c>
      <c r="H687" s="5">
        <v>400.0</v>
      </c>
      <c r="I687" s="5">
        <v>40.0</v>
      </c>
      <c r="J687" s="5">
        <v>50.0</v>
      </c>
      <c r="K687" s="5">
        <v>10.0</v>
      </c>
      <c r="L687" s="5">
        <v>234.0</v>
      </c>
      <c r="M687" s="2">
        <f t="shared" si="1"/>
        <v>13</v>
      </c>
      <c r="N687" s="5">
        <v>20.0</v>
      </c>
      <c r="O687" s="5">
        <v>30.0</v>
      </c>
      <c r="P687" s="5">
        <v>26.0</v>
      </c>
      <c r="Q687" s="5">
        <v>20.0</v>
      </c>
      <c r="R687" s="5">
        <v>12.0</v>
      </c>
      <c r="S687" s="5" t="s">
        <v>22</v>
      </c>
      <c r="T687" s="2">
        <f t="shared" si="2"/>
        <v>20</v>
      </c>
      <c r="U687" s="5">
        <v>55.0</v>
      </c>
    </row>
    <row r="688">
      <c r="A688" s="5" t="s">
        <v>23</v>
      </c>
      <c r="B688" s="7" t="s">
        <v>24</v>
      </c>
      <c r="C688" s="5">
        <v>300.0</v>
      </c>
      <c r="D688" s="5">
        <v>23.0</v>
      </c>
      <c r="E688" s="5">
        <v>20.0</v>
      </c>
      <c r="F688" s="5" t="s">
        <v>25</v>
      </c>
      <c r="G688" s="5" t="s">
        <v>26</v>
      </c>
      <c r="H688" s="5">
        <v>400.0</v>
      </c>
      <c r="I688" s="5">
        <v>40.0</v>
      </c>
      <c r="J688" s="5">
        <v>50.0</v>
      </c>
      <c r="K688" s="5">
        <v>10.0</v>
      </c>
      <c r="L688" s="5">
        <v>234.0</v>
      </c>
      <c r="M688" s="2">
        <f t="shared" si="1"/>
        <v>13</v>
      </c>
      <c r="N688" s="5">
        <v>20.0</v>
      </c>
      <c r="O688" s="5">
        <v>30.0</v>
      </c>
      <c r="P688" s="5">
        <v>26.0</v>
      </c>
      <c r="Q688" s="5">
        <v>20.0</v>
      </c>
      <c r="R688" s="5">
        <v>12.0</v>
      </c>
      <c r="S688" s="5" t="s">
        <v>22</v>
      </c>
      <c r="T688" s="2">
        <f t="shared" si="2"/>
        <v>20</v>
      </c>
      <c r="U688" s="5">
        <v>55.0</v>
      </c>
    </row>
    <row r="689">
      <c r="A689" s="5" t="s">
        <v>23</v>
      </c>
      <c r="B689" s="7" t="s">
        <v>24</v>
      </c>
      <c r="C689" s="5">
        <v>300.0</v>
      </c>
      <c r="D689" s="5">
        <v>23.0</v>
      </c>
      <c r="E689" s="5">
        <v>20.0</v>
      </c>
      <c r="F689" s="5" t="s">
        <v>25</v>
      </c>
      <c r="G689" s="5" t="s">
        <v>26</v>
      </c>
      <c r="H689" s="5">
        <v>400.0</v>
      </c>
      <c r="I689" s="5">
        <v>40.0</v>
      </c>
      <c r="J689" s="5">
        <v>50.0</v>
      </c>
      <c r="K689" s="5">
        <v>10.0</v>
      </c>
      <c r="L689" s="5">
        <v>234.0</v>
      </c>
      <c r="M689" s="2">
        <f t="shared" si="1"/>
        <v>13</v>
      </c>
      <c r="N689" s="5">
        <v>20.0</v>
      </c>
      <c r="O689" s="5">
        <v>30.0</v>
      </c>
      <c r="P689" s="5">
        <v>26.0</v>
      </c>
      <c r="Q689" s="5">
        <v>20.0</v>
      </c>
      <c r="R689" s="5">
        <v>12.0</v>
      </c>
      <c r="S689" s="5" t="s">
        <v>22</v>
      </c>
      <c r="T689" s="2">
        <f t="shared" si="2"/>
        <v>20</v>
      </c>
      <c r="U689" s="5">
        <v>55.0</v>
      </c>
    </row>
    <row r="690">
      <c r="A690" s="5" t="s">
        <v>23</v>
      </c>
      <c r="B690" s="7" t="s">
        <v>24</v>
      </c>
      <c r="C690" s="5">
        <v>300.0</v>
      </c>
      <c r="D690" s="5">
        <v>23.0</v>
      </c>
      <c r="E690" s="5">
        <v>20.0</v>
      </c>
      <c r="F690" s="5" t="s">
        <v>25</v>
      </c>
      <c r="G690" s="5" t="s">
        <v>26</v>
      </c>
      <c r="H690" s="5">
        <v>400.0</v>
      </c>
      <c r="I690" s="5">
        <v>40.0</v>
      </c>
      <c r="J690" s="5">
        <v>50.0</v>
      </c>
      <c r="K690" s="5">
        <v>10.0</v>
      </c>
      <c r="L690" s="5">
        <v>234.0</v>
      </c>
      <c r="M690" s="2">
        <f t="shared" si="1"/>
        <v>13</v>
      </c>
      <c r="N690" s="5">
        <v>20.0</v>
      </c>
      <c r="O690" s="5">
        <v>30.0</v>
      </c>
      <c r="P690" s="5">
        <v>26.0</v>
      </c>
      <c r="Q690" s="5">
        <v>20.0</v>
      </c>
      <c r="R690" s="5">
        <v>12.0</v>
      </c>
      <c r="S690" s="5" t="s">
        <v>22</v>
      </c>
      <c r="T690" s="2">
        <f t="shared" si="2"/>
        <v>20</v>
      </c>
      <c r="U690" s="5">
        <v>55.0</v>
      </c>
    </row>
    <row r="691">
      <c r="A691" s="5" t="s">
        <v>23</v>
      </c>
      <c r="B691" s="7" t="s">
        <v>24</v>
      </c>
      <c r="C691" s="5">
        <v>300.0</v>
      </c>
      <c r="D691" s="5">
        <v>23.0</v>
      </c>
      <c r="E691" s="5">
        <v>20.0</v>
      </c>
      <c r="F691" s="5" t="s">
        <v>25</v>
      </c>
      <c r="G691" s="5" t="s">
        <v>26</v>
      </c>
      <c r="H691" s="5">
        <v>400.0</v>
      </c>
      <c r="I691" s="5">
        <v>40.0</v>
      </c>
      <c r="J691" s="5">
        <v>50.0</v>
      </c>
      <c r="K691" s="5">
        <v>10.0</v>
      </c>
      <c r="L691" s="5">
        <v>234.0</v>
      </c>
      <c r="M691" s="2">
        <f t="shared" si="1"/>
        <v>13</v>
      </c>
      <c r="N691" s="5">
        <v>20.0</v>
      </c>
      <c r="O691" s="5">
        <v>30.0</v>
      </c>
      <c r="P691" s="5">
        <v>26.0</v>
      </c>
      <c r="Q691" s="5">
        <v>20.0</v>
      </c>
      <c r="R691" s="5">
        <v>12.0</v>
      </c>
      <c r="S691" s="5" t="s">
        <v>22</v>
      </c>
      <c r="T691" s="2">
        <f t="shared" si="2"/>
        <v>20</v>
      </c>
      <c r="U691" s="5">
        <v>55.0</v>
      </c>
    </row>
    <row r="692">
      <c r="A692" s="5" t="s">
        <v>23</v>
      </c>
      <c r="B692" s="7" t="s">
        <v>24</v>
      </c>
      <c r="C692" s="5">
        <v>300.0</v>
      </c>
      <c r="D692" s="5">
        <v>23.0</v>
      </c>
      <c r="E692" s="5">
        <v>20.0</v>
      </c>
      <c r="F692" s="5" t="s">
        <v>25</v>
      </c>
      <c r="G692" s="5" t="s">
        <v>26</v>
      </c>
      <c r="H692" s="5">
        <v>400.0</v>
      </c>
      <c r="I692" s="5">
        <v>40.0</v>
      </c>
      <c r="J692" s="5">
        <v>50.0</v>
      </c>
      <c r="K692" s="5">
        <v>10.0</v>
      </c>
      <c r="L692" s="5">
        <v>234.0</v>
      </c>
      <c r="M692" s="2">
        <f t="shared" si="1"/>
        <v>13</v>
      </c>
      <c r="N692" s="5">
        <v>20.0</v>
      </c>
      <c r="O692" s="5">
        <v>30.0</v>
      </c>
      <c r="P692" s="5">
        <v>26.0</v>
      </c>
      <c r="Q692" s="5">
        <v>20.0</v>
      </c>
      <c r="R692" s="5">
        <v>12.0</v>
      </c>
      <c r="S692" s="5" t="s">
        <v>22</v>
      </c>
      <c r="T692" s="2">
        <f t="shared" si="2"/>
        <v>20</v>
      </c>
      <c r="U692" s="5">
        <v>55.0</v>
      </c>
    </row>
    <row r="693">
      <c r="A693" s="5" t="s">
        <v>23</v>
      </c>
      <c r="B693" s="7" t="s">
        <v>24</v>
      </c>
      <c r="C693" s="5">
        <v>300.0</v>
      </c>
      <c r="D693" s="5">
        <v>23.0</v>
      </c>
      <c r="E693" s="5">
        <v>20.0</v>
      </c>
      <c r="F693" s="5" t="s">
        <v>25</v>
      </c>
      <c r="G693" s="5" t="s">
        <v>26</v>
      </c>
      <c r="H693" s="5">
        <v>400.0</v>
      </c>
      <c r="I693" s="5">
        <v>40.0</v>
      </c>
      <c r="J693" s="5">
        <v>50.0</v>
      </c>
      <c r="K693" s="5">
        <v>10.0</v>
      </c>
      <c r="L693" s="5">
        <v>234.0</v>
      </c>
      <c r="M693" s="2">
        <f t="shared" si="1"/>
        <v>13</v>
      </c>
      <c r="N693" s="5">
        <v>20.0</v>
      </c>
      <c r="O693" s="5">
        <v>30.0</v>
      </c>
      <c r="P693" s="5">
        <v>26.0</v>
      </c>
      <c r="Q693" s="5">
        <v>20.0</v>
      </c>
      <c r="R693" s="5">
        <v>12.0</v>
      </c>
      <c r="S693" s="5" t="s">
        <v>22</v>
      </c>
      <c r="T693" s="2">
        <f t="shared" si="2"/>
        <v>20</v>
      </c>
      <c r="U693" s="5">
        <v>55.0</v>
      </c>
    </row>
    <row r="694">
      <c r="A694" s="5" t="s">
        <v>23</v>
      </c>
      <c r="B694" s="7" t="s">
        <v>24</v>
      </c>
      <c r="C694" s="5">
        <v>300.0</v>
      </c>
      <c r="D694" s="5">
        <v>23.0</v>
      </c>
      <c r="E694" s="5">
        <v>20.0</v>
      </c>
      <c r="F694" s="5" t="s">
        <v>25</v>
      </c>
      <c r="G694" s="5" t="s">
        <v>26</v>
      </c>
      <c r="H694" s="5">
        <v>400.0</v>
      </c>
      <c r="I694" s="5">
        <v>40.0</v>
      </c>
      <c r="J694" s="5">
        <v>50.0</v>
      </c>
      <c r="K694" s="5">
        <v>10.0</v>
      </c>
      <c r="L694" s="5">
        <v>234.0</v>
      </c>
      <c r="M694" s="2">
        <f t="shared" si="1"/>
        <v>13</v>
      </c>
      <c r="N694" s="5">
        <v>20.0</v>
      </c>
      <c r="O694" s="5">
        <v>30.0</v>
      </c>
      <c r="P694" s="5">
        <v>26.0</v>
      </c>
      <c r="Q694" s="5">
        <v>20.0</v>
      </c>
      <c r="R694" s="5">
        <v>12.0</v>
      </c>
      <c r="S694" s="5" t="s">
        <v>22</v>
      </c>
      <c r="T694" s="2">
        <f t="shared" si="2"/>
        <v>20</v>
      </c>
      <c r="U694" s="5">
        <v>55.0</v>
      </c>
    </row>
    <row r="695">
      <c r="A695" s="5" t="s">
        <v>23</v>
      </c>
      <c r="B695" s="7" t="s">
        <v>24</v>
      </c>
      <c r="C695" s="5">
        <v>300.0</v>
      </c>
      <c r="D695" s="5">
        <v>23.0</v>
      </c>
      <c r="E695" s="5">
        <v>20.0</v>
      </c>
      <c r="F695" s="5" t="s">
        <v>25</v>
      </c>
      <c r="G695" s="5" t="s">
        <v>26</v>
      </c>
      <c r="H695" s="5">
        <v>400.0</v>
      </c>
      <c r="I695" s="5">
        <v>40.0</v>
      </c>
      <c r="J695" s="5">
        <v>50.0</v>
      </c>
      <c r="K695" s="5">
        <v>10.0</v>
      </c>
      <c r="L695" s="5">
        <v>234.0</v>
      </c>
      <c r="M695" s="2">
        <f t="shared" si="1"/>
        <v>13</v>
      </c>
      <c r="N695" s="5">
        <v>20.0</v>
      </c>
      <c r="O695" s="5">
        <v>30.0</v>
      </c>
      <c r="P695" s="5">
        <v>26.0</v>
      </c>
      <c r="Q695" s="5">
        <v>20.0</v>
      </c>
      <c r="R695" s="5">
        <v>12.0</v>
      </c>
      <c r="S695" s="5" t="s">
        <v>22</v>
      </c>
      <c r="T695" s="2">
        <f t="shared" si="2"/>
        <v>20</v>
      </c>
      <c r="U695" s="5">
        <v>55.0</v>
      </c>
    </row>
    <row r="696">
      <c r="A696" s="5" t="s">
        <v>23</v>
      </c>
      <c r="B696" s="7" t="s">
        <v>24</v>
      </c>
      <c r="C696" s="5">
        <v>300.0</v>
      </c>
      <c r="D696" s="5">
        <v>23.0</v>
      </c>
      <c r="E696" s="5">
        <v>20.0</v>
      </c>
      <c r="F696" s="5" t="s">
        <v>25</v>
      </c>
      <c r="G696" s="5" t="s">
        <v>26</v>
      </c>
      <c r="H696" s="5">
        <v>400.0</v>
      </c>
      <c r="I696" s="5">
        <v>40.0</v>
      </c>
      <c r="J696" s="5">
        <v>50.0</v>
      </c>
      <c r="K696" s="5">
        <v>10.0</v>
      </c>
      <c r="L696" s="5">
        <v>234.0</v>
      </c>
      <c r="M696" s="2">
        <f t="shared" si="1"/>
        <v>13</v>
      </c>
      <c r="N696" s="5">
        <v>20.0</v>
      </c>
      <c r="O696" s="5">
        <v>30.0</v>
      </c>
      <c r="P696" s="5">
        <v>26.0</v>
      </c>
      <c r="Q696" s="5">
        <v>20.0</v>
      </c>
      <c r="R696" s="5">
        <v>12.0</v>
      </c>
      <c r="S696" s="5" t="s">
        <v>22</v>
      </c>
      <c r="T696" s="2">
        <f t="shared" si="2"/>
        <v>20</v>
      </c>
      <c r="U696" s="5">
        <v>55.0</v>
      </c>
    </row>
    <row r="697">
      <c r="A697" s="5" t="s">
        <v>23</v>
      </c>
      <c r="B697" s="7" t="s">
        <v>24</v>
      </c>
      <c r="C697" s="5">
        <v>300.0</v>
      </c>
      <c r="D697" s="5">
        <v>23.0</v>
      </c>
      <c r="E697" s="5">
        <v>20.0</v>
      </c>
      <c r="F697" s="5" t="s">
        <v>25</v>
      </c>
      <c r="G697" s="5" t="s">
        <v>26</v>
      </c>
      <c r="H697" s="5">
        <v>400.0</v>
      </c>
      <c r="I697" s="5">
        <v>40.0</v>
      </c>
      <c r="J697" s="5">
        <v>50.0</v>
      </c>
      <c r="K697" s="5">
        <v>10.0</v>
      </c>
      <c r="L697" s="5">
        <v>234.0</v>
      </c>
      <c r="M697" s="2">
        <f t="shared" si="1"/>
        <v>13</v>
      </c>
      <c r="N697" s="5">
        <v>20.0</v>
      </c>
      <c r="O697" s="5">
        <v>30.0</v>
      </c>
      <c r="P697" s="5">
        <v>26.0</v>
      </c>
      <c r="Q697" s="5">
        <v>20.0</v>
      </c>
      <c r="R697" s="5">
        <v>12.0</v>
      </c>
      <c r="S697" s="5" t="s">
        <v>22</v>
      </c>
      <c r="T697" s="2">
        <f t="shared" si="2"/>
        <v>20</v>
      </c>
      <c r="U697" s="5">
        <v>55.0</v>
      </c>
    </row>
    <row r="698">
      <c r="A698" s="5" t="s">
        <v>23</v>
      </c>
      <c r="B698" s="7" t="s">
        <v>24</v>
      </c>
      <c r="C698" s="5">
        <v>300.0</v>
      </c>
      <c r="D698" s="5">
        <v>23.0</v>
      </c>
      <c r="E698" s="5">
        <v>20.0</v>
      </c>
      <c r="F698" s="5" t="s">
        <v>25</v>
      </c>
      <c r="G698" s="5" t="s">
        <v>26</v>
      </c>
      <c r="H698" s="5">
        <v>400.0</v>
      </c>
      <c r="I698" s="5">
        <v>40.0</v>
      </c>
      <c r="J698" s="5">
        <v>50.0</v>
      </c>
      <c r="K698" s="5">
        <v>10.0</v>
      </c>
      <c r="L698" s="5">
        <v>234.0</v>
      </c>
      <c r="M698" s="2">
        <f t="shared" si="1"/>
        <v>13</v>
      </c>
      <c r="N698" s="5">
        <v>20.0</v>
      </c>
      <c r="O698" s="5">
        <v>30.0</v>
      </c>
      <c r="P698" s="5">
        <v>26.0</v>
      </c>
      <c r="Q698" s="5">
        <v>20.0</v>
      </c>
      <c r="R698" s="5">
        <v>12.0</v>
      </c>
      <c r="S698" s="5" t="s">
        <v>22</v>
      </c>
      <c r="T698" s="2">
        <f t="shared" si="2"/>
        <v>20</v>
      </c>
      <c r="U698" s="5">
        <v>55.0</v>
      </c>
    </row>
    <row r="699">
      <c r="A699" s="5" t="s">
        <v>23</v>
      </c>
      <c r="B699" s="7" t="s">
        <v>24</v>
      </c>
      <c r="C699" s="5">
        <v>300.0</v>
      </c>
      <c r="D699" s="5">
        <v>23.0</v>
      </c>
      <c r="E699" s="5">
        <v>20.0</v>
      </c>
      <c r="F699" s="5" t="s">
        <v>25</v>
      </c>
      <c r="G699" s="5" t="s">
        <v>26</v>
      </c>
      <c r="H699" s="5">
        <v>400.0</v>
      </c>
      <c r="I699" s="5">
        <v>40.0</v>
      </c>
      <c r="J699" s="5">
        <v>50.0</v>
      </c>
      <c r="K699" s="5">
        <v>10.0</v>
      </c>
      <c r="L699" s="5">
        <v>234.0</v>
      </c>
      <c r="M699" s="2">
        <f t="shared" si="1"/>
        <v>13</v>
      </c>
      <c r="N699" s="5">
        <v>20.0</v>
      </c>
      <c r="O699" s="5">
        <v>30.0</v>
      </c>
      <c r="P699" s="5">
        <v>26.0</v>
      </c>
      <c r="Q699" s="5">
        <v>20.0</v>
      </c>
      <c r="R699" s="5">
        <v>12.0</v>
      </c>
      <c r="S699" s="5" t="s">
        <v>22</v>
      </c>
      <c r="T699" s="2">
        <f t="shared" si="2"/>
        <v>20</v>
      </c>
      <c r="U699" s="5">
        <v>55.0</v>
      </c>
    </row>
    <row r="700">
      <c r="A700" s="5" t="s">
        <v>23</v>
      </c>
      <c r="B700" s="7" t="s">
        <v>24</v>
      </c>
      <c r="C700" s="5">
        <v>300.0</v>
      </c>
      <c r="D700" s="5">
        <v>23.0</v>
      </c>
      <c r="E700" s="5">
        <v>20.0</v>
      </c>
      <c r="F700" s="5" t="s">
        <v>25</v>
      </c>
      <c r="G700" s="5" t="s">
        <v>26</v>
      </c>
      <c r="H700" s="5">
        <v>400.0</v>
      </c>
      <c r="I700" s="5">
        <v>40.0</v>
      </c>
      <c r="J700" s="5">
        <v>50.0</v>
      </c>
      <c r="K700" s="5">
        <v>10.0</v>
      </c>
      <c r="L700" s="5">
        <v>234.0</v>
      </c>
      <c r="M700" s="2">
        <f t="shared" si="1"/>
        <v>13</v>
      </c>
      <c r="N700" s="5">
        <v>20.0</v>
      </c>
      <c r="O700" s="5">
        <v>30.0</v>
      </c>
      <c r="P700" s="5">
        <v>26.0</v>
      </c>
      <c r="Q700" s="5">
        <v>20.0</v>
      </c>
      <c r="R700" s="5">
        <v>12.0</v>
      </c>
      <c r="S700" s="5" t="s">
        <v>22</v>
      </c>
      <c r="T700" s="2">
        <f t="shared" si="2"/>
        <v>20</v>
      </c>
      <c r="U700" s="5">
        <v>55.0</v>
      </c>
    </row>
    <row r="701">
      <c r="A701" s="5" t="s">
        <v>23</v>
      </c>
      <c r="B701" s="7" t="s">
        <v>24</v>
      </c>
      <c r="C701" s="5">
        <v>300.0</v>
      </c>
      <c r="D701" s="5">
        <v>23.0</v>
      </c>
      <c r="E701" s="5">
        <v>20.0</v>
      </c>
      <c r="F701" s="5" t="s">
        <v>25</v>
      </c>
      <c r="G701" s="5" t="s">
        <v>26</v>
      </c>
      <c r="H701" s="5">
        <v>400.0</v>
      </c>
      <c r="I701" s="5">
        <v>40.0</v>
      </c>
      <c r="J701" s="5">
        <v>50.0</v>
      </c>
      <c r="K701" s="5">
        <v>10.0</v>
      </c>
      <c r="L701" s="5">
        <v>234.0</v>
      </c>
      <c r="M701" s="2">
        <f t="shared" si="1"/>
        <v>13</v>
      </c>
      <c r="N701" s="5">
        <v>20.0</v>
      </c>
      <c r="O701" s="5">
        <v>30.0</v>
      </c>
      <c r="P701" s="5">
        <v>26.0</v>
      </c>
      <c r="Q701" s="5">
        <v>20.0</v>
      </c>
      <c r="R701" s="5">
        <v>12.0</v>
      </c>
      <c r="S701" s="5" t="s">
        <v>22</v>
      </c>
      <c r="T701" s="2">
        <f t="shared" si="2"/>
        <v>20</v>
      </c>
      <c r="U701" s="5">
        <v>55.0</v>
      </c>
    </row>
    <row r="702">
      <c r="A702" s="5" t="s">
        <v>23</v>
      </c>
      <c r="B702" s="7" t="s">
        <v>24</v>
      </c>
      <c r="C702" s="5">
        <v>300.0</v>
      </c>
      <c r="D702" s="5">
        <v>23.0</v>
      </c>
      <c r="E702" s="5">
        <v>20.0</v>
      </c>
      <c r="F702" s="5" t="s">
        <v>25</v>
      </c>
      <c r="G702" s="5" t="s">
        <v>26</v>
      </c>
      <c r="H702" s="5">
        <v>400.0</v>
      </c>
      <c r="I702" s="5">
        <v>40.0</v>
      </c>
      <c r="J702" s="5">
        <v>50.0</v>
      </c>
      <c r="K702" s="5">
        <v>10.0</v>
      </c>
      <c r="L702" s="5">
        <v>234.0</v>
      </c>
      <c r="M702" s="2">
        <f t="shared" si="1"/>
        <v>13</v>
      </c>
      <c r="N702" s="5">
        <v>20.0</v>
      </c>
      <c r="O702" s="5">
        <v>30.0</v>
      </c>
      <c r="P702" s="5">
        <v>26.0</v>
      </c>
      <c r="Q702" s="5">
        <v>20.0</v>
      </c>
      <c r="R702" s="5">
        <v>12.0</v>
      </c>
      <c r="S702" s="5" t="s">
        <v>22</v>
      </c>
      <c r="T702" s="2">
        <f t="shared" si="2"/>
        <v>20</v>
      </c>
      <c r="U702" s="5">
        <v>55.0</v>
      </c>
    </row>
    <row r="703">
      <c r="A703" s="5" t="s">
        <v>23</v>
      </c>
      <c r="B703" s="7" t="s">
        <v>24</v>
      </c>
      <c r="C703" s="5">
        <v>300.0</v>
      </c>
      <c r="D703" s="5">
        <v>23.0</v>
      </c>
      <c r="E703" s="5">
        <v>20.0</v>
      </c>
      <c r="F703" s="5" t="s">
        <v>25</v>
      </c>
      <c r="G703" s="5" t="s">
        <v>26</v>
      </c>
      <c r="H703" s="5">
        <v>400.0</v>
      </c>
      <c r="I703" s="5">
        <v>40.0</v>
      </c>
      <c r="J703" s="5">
        <v>50.0</v>
      </c>
      <c r="K703" s="5">
        <v>10.0</v>
      </c>
      <c r="L703" s="5">
        <v>234.0</v>
      </c>
      <c r="M703" s="2">
        <f t="shared" si="1"/>
        <v>13</v>
      </c>
      <c r="N703" s="5">
        <v>20.0</v>
      </c>
      <c r="O703" s="5">
        <v>30.0</v>
      </c>
      <c r="P703" s="5">
        <v>26.0</v>
      </c>
      <c r="Q703" s="5">
        <v>20.0</v>
      </c>
      <c r="R703" s="5">
        <v>12.0</v>
      </c>
      <c r="S703" s="5" t="s">
        <v>22</v>
      </c>
      <c r="T703" s="2">
        <f t="shared" si="2"/>
        <v>20</v>
      </c>
      <c r="U703" s="5">
        <v>55.0</v>
      </c>
    </row>
    <row r="704">
      <c r="A704" s="5" t="s">
        <v>23</v>
      </c>
      <c r="B704" s="7" t="s">
        <v>24</v>
      </c>
      <c r="C704" s="5">
        <v>300.0</v>
      </c>
      <c r="D704" s="5">
        <v>23.0</v>
      </c>
      <c r="E704" s="5">
        <v>20.0</v>
      </c>
      <c r="F704" s="5" t="s">
        <v>25</v>
      </c>
      <c r="G704" s="5" t="s">
        <v>26</v>
      </c>
      <c r="H704" s="5">
        <v>400.0</v>
      </c>
      <c r="I704" s="5">
        <v>40.0</v>
      </c>
      <c r="J704" s="5">
        <v>50.0</v>
      </c>
      <c r="K704" s="5">
        <v>10.0</v>
      </c>
      <c r="L704" s="5">
        <v>234.0</v>
      </c>
      <c r="M704" s="2">
        <f t="shared" si="1"/>
        <v>13</v>
      </c>
      <c r="N704" s="5">
        <v>20.0</v>
      </c>
      <c r="O704" s="5">
        <v>30.0</v>
      </c>
      <c r="P704" s="5">
        <v>26.0</v>
      </c>
      <c r="Q704" s="5">
        <v>20.0</v>
      </c>
      <c r="R704" s="5">
        <v>12.0</v>
      </c>
      <c r="S704" s="5" t="s">
        <v>22</v>
      </c>
      <c r="T704" s="2">
        <f t="shared" si="2"/>
        <v>20</v>
      </c>
      <c r="U704" s="5">
        <v>55.0</v>
      </c>
    </row>
    <row r="705">
      <c r="A705" s="5" t="s">
        <v>23</v>
      </c>
      <c r="B705" s="7" t="s">
        <v>24</v>
      </c>
      <c r="C705" s="5">
        <v>300.0</v>
      </c>
      <c r="D705" s="5">
        <v>23.0</v>
      </c>
      <c r="E705" s="5">
        <v>20.0</v>
      </c>
      <c r="F705" s="5" t="s">
        <v>25</v>
      </c>
      <c r="G705" s="5" t="s">
        <v>26</v>
      </c>
      <c r="H705" s="5">
        <v>400.0</v>
      </c>
      <c r="I705" s="5">
        <v>40.0</v>
      </c>
      <c r="J705" s="5">
        <v>50.0</v>
      </c>
      <c r="K705" s="5">
        <v>10.0</v>
      </c>
      <c r="L705" s="5">
        <v>234.0</v>
      </c>
      <c r="M705" s="2">
        <f t="shared" si="1"/>
        <v>13</v>
      </c>
      <c r="N705" s="5">
        <v>20.0</v>
      </c>
      <c r="O705" s="5">
        <v>30.0</v>
      </c>
      <c r="P705" s="5">
        <v>26.0</v>
      </c>
      <c r="Q705" s="5">
        <v>20.0</v>
      </c>
      <c r="R705" s="5">
        <v>12.0</v>
      </c>
      <c r="S705" s="5" t="s">
        <v>22</v>
      </c>
      <c r="T705" s="2">
        <f t="shared" si="2"/>
        <v>20</v>
      </c>
      <c r="U705" s="5">
        <v>55.0</v>
      </c>
    </row>
    <row r="706">
      <c r="A706" s="5" t="s">
        <v>23</v>
      </c>
      <c r="B706" s="7" t="s">
        <v>24</v>
      </c>
      <c r="C706" s="5">
        <v>300.0</v>
      </c>
      <c r="D706" s="5">
        <v>23.0</v>
      </c>
      <c r="E706" s="5">
        <v>20.0</v>
      </c>
      <c r="F706" s="5" t="s">
        <v>25</v>
      </c>
      <c r="G706" s="5" t="s">
        <v>26</v>
      </c>
      <c r="H706" s="5">
        <v>400.0</v>
      </c>
      <c r="I706" s="5">
        <v>40.0</v>
      </c>
      <c r="J706" s="5">
        <v>50.0</v>
      </c>
      <c r="K706" s="5">
        <v>10.0</v>
      </c>
      <c r="L706" s="5">
        <v>234.0</v>
      </c>
      <c r="M706" s="2">
        <f t="shared" si="1"/>
        <v>13</v>
      </c>
      <c r="N706" s="5">
        <v>20.0</v>
      </c>
      <c r="O706" s="5">
        <v>30.0</v>
      </c>
      <c r="P706" s="5">
        <v>26.0</v>
      </c>
      <c r="Q706" s="5">
        <v>20.0</v>
      </c>
      <c r="R706" s="5">
        <v>12.0</v>
      </c>
      <c r="S706" s="5" t="s">
        <v>22</v>
      </c>
      <c r="T706" s="2">
        <f t="shared" si="2"/>
        <v>20</v>
      </c>
      <c r="U706" s="5">
        <v>55.0</v>
      </c>
    </row>
    <row r="707">
      <c r="A707" s="5" t="s">
        <v>23</v>
      </c>
      <c r="B707" s="7" t="s">
        <v>24</v>
      </c>
      <c r="C707" s="5">
        <v>300.0</v>
      </c>
      <c r="D707" s="5">
        <v>23.0</v>
      </c>
      <c r="E707" s="5">
        <v>20.0</v>
      </c>
      <c r="F707" s="5" t="s">
        <v>25</v>
      </c>
      <c r="G707" s="5" t="s">
        <v>26</v>
      </c>
      <c r="H707" s="5">
        <v>400.0</v>
      </c>
      <c r="I707" s="5">
        <v>40.0</v>
      </c>
      <c r="J707" s="5">
        <v>50.0</v>
      </c>
      <c r="K707" s="5">
        <v>10.0</v>
      </c>
      <c r="L707" s="5">
        <v>234.0</v>
      </c>
      <c r="M707" s="2">
        <f t="shared" si="1"/>
        <v>13</v>
      </c>
      <c r="N707" s="5">
        <v>20.0</v>
      </c>
      <c r="O707" s="5">
        <v>30.0</v>
      </c>
      <c r="P707" s="5">
        <v>26.0</v>
      </c>
      <c r="Q707" s="5">
        <v>20.0</v>
      </c>
      <c r="R707" s="5">
        <v>12.0</v>
      </c>
      <c r="S707" s="5" t="s">
        <v>22</v>
      </c>
      <c r="T707" s="2">
        <f t="shared" si="2"/>
        <v>20</v>
      </c>
      <c r="U707" s="5">
        <v>55.0</v>
      </c>
    </row>
    <row r="708">
      <c r="A708" s="5" t="s">
        <v>23</v>
      </c>
      <c r="B708" s="7" t="s">
        <v>24</v>
      </c>
      <c r="C708" s="5">
        <v>300.0</v>
      </c>
      <c r="D708" s="5">
        <v>23.0</v>
      </c>
      <c r="E708" s="5">
        <v>20.0</v>
      </c>
      <c r="F708" s="5" t="s">
        <v>25</v>
      </c>
      <c r="G708" s="5" t="s">
        <v>26</v>
      </c>
      <c r="H708" s="5">
        <v>400.0</v>
      </c>
      <c r="I708" s="5">
        <v>40.0</v>
      </c>
      <c r="J708" s="5">
        <v>50.0</v>
      </c>
      <c r="K708" s="5">
        <v>10.0</v>
      </c>
      <c r="L708" s="5">
        <v>234.0</v>
      </c>
      <c r="M708" s="2">
        <f t="shared" si="1"/>
        <v>13</v>
      </c>
      <c r="N708" s="5">
        <v>20.0</v>
      </c>
      <c r="O708" s="5">
        <v>30.0</v>
      </c>
      <c r="P708" s="5">
        <v>26.0</v>
      </c>
      <c r="Q708" s="5">
        <v>20.0</v>
      </c>
      <c r="R708" s="5">
        <v>12.0</v>
      </c>
      <c r="S708" s="5" t="s">
        <v>22</v>
      </c>
      <c r="T708" s="2">
        <f t="shared" si="2"/>
        <v>20</v>
      </c>
      <c r="U708" s="5">
        <v>55.0</v>
      </c>
    </row>
    <row r="709">
      <c r="A709" s="5" t="s">
        <v>23</v>
      </c>
      <c r="B709" s="7" t="s">
        <v>24</v>
      </c>
      <c r="C709" s="5">
        <v>300.0</v>
      </c>
      <c r="D709" s="5">
        <v>23.0</v>
      </c>
      <c r="E709" s="5">
        <v>20.0</v>
      </c>
      <c r="F709" s="5" t="s">
        <v>25</v>
      </c>
      <c r="G709" s="5" t="s">
        <v>26</v>
      </c>
      <c r="H709" s="5">
        <v>400.0</v>
      </c>
      <c r="I709" s="5">
        <v>40.0</v>
      </c>
      <c r="J709" s="5">
        <v>50.0</v>
      </c>
      <c r="K709" s="5">
        <v>10.0</v>
      </c>
      <c r="L709" s="5">
        <v>234.0</v>
      </c>
      <c r="M709" s="2">
        <f t="shared" si="1"/>
        <v>13</v>
      </c>
      <c r="N709" s="5">
        <v>20.0</v>
      </c>
      <c r="O709" s="5">
        <v>30.0</v>
      </c>
      <c r="P709" s="5">
        <v>26.0</v>
      </c>
      <c r="Q709" s="5">
        <v>20.0</v>
      </c>
      <c r="R709" s="5">
        <v>12.0</v>
      </c>
      <c r="S709" s="5" t="s">
        <v>22</v>
      </c>
      <c r="T709" s="2">
        <f t="shared" si="2"/>
        <v>20</v>
      </c>
      <c r="U709" s="5">
        <v>55.0</v>
      </c>
    </row>
    <row r="710">
      <c r="A710" s="5" t="s">
        <v>23</v>
      </c>
      <c r="B710" s="7" t="s">
        <v>24</v>
      </c>
      <c r="C710" s="5">
        <v>300.0</v>
      </c>
      <c r="D710" s="5">
        <v>23.0</v>
      </c>
      <c r="E710" s="5">
        <v>20.0</v>
      </c>
      <c r="F710" s="5" t="s">
        <v>25</v>
      </c>
      <c r="G710" s="5" t="s">
        <v>26</v>
      </c>
      <c r="H710" s="5">
        <v>400.0</v>
      </c>
      <c r="I710" s="5">
        <v>40.0</v>
      </c>
      <c r="J710" s="5">
        <v>50.0</v>
      </c>
      <c r="K710" s="5">
        <v>10.0</v>
      </c>
      <c r="L710" s="5">
        <v>234.0</v>
      </c>
      <c r="M710" s="2">
        <f t="shared" si="1"/>
        <v>13</v>
      </c>
      <c r="N710" s="5">
        <v>20.0</v>
      </c>
      <c r="O710" s="5">
        <v>30.0</v>
      </c>
      <c r="P710" s="5">
        <v>26.0</v>
      </c>
      <c r="Q710" s="5">
        <v>20.0</v>
      </c>
      <c r="R710" s="5">
        <v>12.0</v>
      </c>
      <c r="S710" s="5" t="s">
        <v>22</v>
      </c>
      <c r="T710" s="2">
        <f t="shared" si="2"/>
        <v>20</v>
      </c>
      <c r="U710" s="5">
        <v>55.0</v>
      </c>
    </row>
    <row r="711">
      <c r="A711" s="5" t="s">
        <v>23</v>
      </c>
      <c r="B711" s="7" t="s">
        <v>24</v>
      </c>
      <c r="C711" s="5">
        <v>300.0</v>
      </c>
      <c r="D711" s="5">
        <v>23.0</v>
      </c>
      <c r="E711" s="5">
        <v>20.0</v>
      </c>
      <c r="F711" s="5" t="s">
        <v>25</v>
      </c>
      <c r="G711" s="5" t="s">
        <v>26</v>
      </c>
      <c r="H711" s="5">
        <v>400.0</v>
      </c>
      <c r="I711" s="5">
        <v>40.0</v>
      </c>
      <c r="J711" s="5">
        <v>50.0</v>
      </c>
      <c r="K711" s="5">
        <v>10.0</v>
      </c>
      <c r="L711" s="5">
        <v>234.0</v>
      </c>
      <c r="M711" s="2">
        <f t="shared" si="1"/>
        <v>13</v>
      </c>
      <c r="N711" s="5">
        <v>20.0</v>
      </c>
      <c r="O711" s="5">
        <v>30.0</v>
      </c>
      <c r="P711" s="5">
        <v>26.0</v>
      </c>
      <c r="Q711" s="5">
        <v>20.0</v>
      </c>
      <c r="R711" s="5">
        <v>12.0</v>
      </c>
      <c r="S711" s="5" t="s">
        <v>22</v>
      </c>
      <c r="T711" s="2">
        <f t="shared" si="2"/>
        <v>20</v>
      </c>
      <c r="U711" s="5">
        <v>55.0</v>
      </c>
    </row>
    <row r="712">
      <c r="A712" s="5" t="s">
        <v>23</v>
      </c>
      <c r="B712" s="7" t="s">
        <v>24</v>
      </c>
      <c r="C712" s="5">
        <v>300.0</v>
      </c>
      <c r="D712" s="5">
        <v>23.0</v>
      </c>
      <c r="E712" s="5">
        <v>20.0</v>
      </c>
      <c r="F712" s="5" t="s">
        <v>25</v>
      </c>
      <c r="G712" s="5" t="s">
        <v>26</v>
      </c>
      <c r="H712" s="5">
        <v>400.0</v>
      </c>
      <c r="I712" s="5">
        <v>40.0</v>
      </c>
      <c r="J712" s="5">
        <v>50.0</v>
      </c>
      <c r="K712" s="5">
        <v>10.0</v>
      </c>
      <c r="L712" s="5">
        <v>234.0</v>
      </c>
      <c r="M712" s="2">
        <f t="shared" si="1"/>
        <v>13</v>
      </c>
      <c r="N712" s="5">
        <v>20.0</v>
      </c>
      <c r="O712" s="5">
        <v>30.0</v>
      </c>
      <c r="P712" s="5">
        <v>26.0</v>
      </c>
      <c r="Q712" s="5">
        <v>20.0</v>
      </c>
      <c r="R712" s="5">
        <v>12.0</v>
      </c>
      <c r="S712" s="5" t="s">
        <v>22</v>
      </c>
      <c r="T712" s="2">
        <f t="shared" si="2"/>
        <v>20</v>
      </c>
      <c r="U712" s="5">
        <v>55.0</v>
      </c>
    </row>
    <row r="713">
      <c r="A713" s="5" t="s">
        <v>23</v>
      </c>
      <c r="B713" s="7" t="s">
        <v>24</v>
      </c>
      <c r="C713" s="5">
        <v>300.0</v>
      </c>
      <c r="D713" s="5">
        <v>23.0</v>
      </c>
      <c r="E713" s="5">
        <v>20.0</v>
      </c>
      <c r="F713" s="5" t="s">
        <v>25</v>
      </c>
      <c r="G713" s="5" t="s">
        <v>26</v>
      </c>
      <c r="H713" s="5">
        <v>400.0</v>
      </c>
      <c r="I713" s="5">
        <v>40.0</v>
      </c>
      <c r="J713" s="5">
        <v>50.0</v>
      </c>
      <c r="K713" s="5">
        <v>10.0</v>
      </c>
      <c r="L713" s="5">
        <v>234.0</v>
      </c>
      <c r="M713" s="2">
        <f t="shared" si="1"/>
        <v>13</v>
      </c>
      <c r="N713" s="5">
        <v>20.0</v>
      </c>
      <c r="O713" s="5">
        <v>30.0</v>
      </c>
      <c r="P713" s="5">
        <v>26.0</v>
      </c>
      <c r="Q713" s="5">
        <v>20.0</v>
      </c>
      <c r="R713" s="5">
        <v>12.0</v>
      </c>
      <c r="S713" s="5" t="s">
        <v>22</v>
      </c>
      <c r="T713" s="2">
        <f t="shared" si="2"/>
        <v>20</v>
      </c>
      <c r="U713" s="5">
        <v>55.0</v>
      </c>
    </row>
    <row r="714">
      <c r="A714" s="5" t="s">
        <v>23</v>
      </c>
      <c r="B714" s="7" t="s">
        <v>24</v>
      </c>
      <c r="C714" s="5">
        <v>300.0</v>
      </c>
      <c r="D714" s="5">
        <v>23.0</v>
      </c>
      <c r="E714" s="5">
        <v>20.0</v>
      </c>
      <c r="F714" s="5" t="s">
        <v>25</v>
      </c>
      <c r="G714" s="5" t="s">
        <v>26</v>
      </c>
      <c r="H714" s="5">
        <v>400.0</v>
      </c>
      <c r="I714" s="5">
        <v>40.0</v>
      </c>
      <c r="J714" s="5">
        <v>50.0</v>
      </c>
      <c r="K714" s="5">
        <v>10.0</v>
      </c>
      <c r="L714" s="5">
        <v>234.0</v>
      </c>
      <c r="M714" s="2">
        <f t="shared" si="1"/>
        <v>13</v>
      </c>
      <c r="N714" s="5">
        <v>20.0</v>
      </c>
      <c r="O714" s="5">
        <v>30.0</v>
      </c>
      <c r="P714" s="5">
        <v>26.0</v>
      </c>
      <c r="Q714" s="5">
        <v>20.0</v>
      </c>
      <c r="R714" s="5">
        <v>12.0</v>
      </c>
      <c r="S714" s="5" t="s">
        <v>22</v>
      </c>
      <c r="T714" s="2">
        <f t="shared" si="2"/>
        <v>20</v>
      </c>
      <c r="U714" s="5">
        <v>55.0</v>
      </c>
    </row>
    <row r="715">
      <c r="A715" s="5" t="s">
        <v>23</v>
      </c>
      <c r="B715" s="7" t="s">
        <v>24</v>
      </c>
      <c r="C715" s="5">
        <v>300.0</v>
      </c>
      <c r="D715" s="5">
        <v>23.0</v>
      </c>
      <c r="E715" s="5">
        <v>20.0</v>
      </c>
      <c r="F715" s="5" t="s">
        <v>25</v>
      </c>
      <c r="G715" s="5" t="s">
        <v>26</v>
      </c>
      <c r="H715" s="5">
        <v>400.0</v>
      </c>
      <c r="I715" s="5">
        <v>40.0</v>
      </c>
      <c r="J715" s="5">
        <v>50.0</v>
      </c>
      <c r="K715" s="5">
        <v>10.0</v>
      </c>
      <c r="L715" s="5">
        <v>234.0</v>
      </c>
      <c r="M715" s="2">
        <f t="shared" si="1"/>
        <v>13</v>
      </c>
      <c r="N715" s="5">
        <v>20.0</v>
      </c>
      <c r="O715" s="5">
        <v>30.0</v>
      </c>
      <c r="P715" s="5">
        <v>26.0</v>
      </c>
      <c r="Q715" s="5">
        <v>20.0</v>
      </c>
      <c r="R715" s="5">
        <v>12.0</v>
      </c>
      <c r="S715" s="5" t="s">
        <v>22</v>
      </c>
      <c r="T715" s="2">
        <f t="shared" si="2"/>
        <v>20</v>
      </c>
      <c r="U715" s="5">
        <v>55.0</v>
      </c>
    </row>
    <row r="716">
      <c r="A716" s="5" t="s">
        <v>23</v>
      </c>
      <c r="B716" s="7" t="s">
        <v>24</v>
      </c>
      <c r="C716" s="5">
        <v>300.0</v>
      </c>
      <c r="D716" s="5">
        <v>23.0</v>
      </c>
      <c r="E716" s="5">
        <v>20.0</v>
      </c>
      <c r="F716" s="5" t="s">
        <v>25</v>
      </c>
      <c r="G716" s="5" t="s">
        <v>26</v>
      </c>
      <c r="H716" s="5">
        <v>400.0</v>
      </c>
      <c r="I716" s="5">
        <v>40.0</v>
      </c>
      <c r="J716" s="5">
        <v>50.0</v>
      </c>
      <c r="K716" s="5">
        <v>10.0</v>
      </c>
      <c r="L716" s="5">
        <v>234.0</v>
      </c>
      <c r="M716" s="2">
        <f t="shared" si="1"/>
        <v>13</v>
      </c>
      <c r="N716" s="5">
        <v>20.0</v>
      </c>
      <c r="O716" s="5">
        <v>30.0</v>
      </c>
      <c r="P716" s="5">
        <v>26.0</v>
      </c>
      <c r="Q716" s="5">
        <v>20.0</v>
      </c>
      <c r="R716" s="5">
        <v>12.0</v>
      </c>
      <c r="S716" s="5" t="s">
        <v>22</v>
      </c>
      <c r="T716" s="2">
        <f t="shared" si="2"/>
        <v>20</v>
      </c>
      <c r="U716" s="5">
        <v>55.0</v>
      </c>
    </row>
    <row r="717">
      <c r="A717" s="5" t="s">
        <v>23</v>
      </c>
      <c r="B717" s="7" t="s">
        <v>24</v>
      </c>
      <c r="C717" s="5">
        <v>300.0</v>
      </c>
      <c r="D717" s="5">
        <v>23.0</v>
      </c>
      <c r="E717" s="5">
        <v>20.0</v>
      </c>
      <c r="F717" s="5" t="s">
        <v>25</v>
      </c>
      <c r="G717" s="5" t="s">
        <v>26</v>
      </c>
      <c r="H717" s="5">
        <v>400.0</v>
      </c>
      <c r="I717" s="5">
        <v>40.0</v>
      </c>
      <c r="J717" s="5">
        <v>50.0</v>
      </c>
      <c r="K717" s="5">
        <v>10.0</v>
      </c>
      <c r="L717" s="5">
        <v>234.0</v>
      </c>
      <c r="M717" s="2">
        <f t="shared" si="1"/>
        <v>13</v>
      </c>
      <c r="N717" s="5">
        <v>20.0</v>
      </c>
      <c r="O717" s="5">
        <v>30.0</v>
      </c>
      <c r="P717" s="5">
        <v>26.0</v>
      </c>
      <c r="Q717" s="5">
        <v>20.0</v>
      </c>
      <c r="R717" s="5">
        <v>12.0</v>
      </c>
      <c r="S717" s="5" t="s">
        <v>22</v>
      </c>
      <c r="T717" s="2">
        <f t="shared" si="2"/>
        <v>20</v>
      </c>
      <c r="U717" s="5">
        <v>55.0</v>
      </c>
    </row>
    <row r="718">
      <c r="A718" s="5" t="s">
        <v>23</v>
      </c>
      <c r="B718" s="7" t="s">
        <v>24</v>
      </c>
      <c r="C718" s="5">
        <v>300.0</v>
      </c>
      <c r="D718" s="5">
        <v>23.0</v>
      </c>
      <c r="E718" s="5">
        <v>20.0</v>
      </c>
      <c r="F718" s="5" t="s">
        <v>25</v>
      </c>
      <c r="G718" s="5" t="s">
        <v>26</v>
      </c>
      <c r="H718" s="5">
        <v>400.0</v>
      </c>
      <c r="I718" s="5">
        <v>40.0</v>
      </c>
      <c r="J718" s="5">
        <v>50.0</v>
      </c>
      <c r="K718" s="5">
        <v>10.0</v>
      </c>
      <c r="L718" s="5">
        <v>234.0</v>
      </c>
      <c r="M718" s="2">
        <f t="shared" si="1"/>
        <v>13</v>
      </c>
      <c r="N718" s="5">
        <v>20.0</v>
      </c>
      <c r="O718" s="5">
        <v>30.0</v>
      </c>
      <c r="P718" s="5">
        <v>26.0</v>
      </c>
      <c r="Q718" s="5">
        <v>20.0</v>
      </c>
      <c r="R718" s="5">
        <v>12.0</v>
      </c>
      <c r="S718" s="5" t="s">
        <v>22</v>
      </c>
      <c r="T718" s="2">
        <f t="shared" si="2"/>
        <v>20</v>
      </c>
      <c r="U718" s="5">
        <v>55.0</v>
      </c>
    </row>
    <row r="719">
      <c r="A719" s="5" t="s">
        <v>23</v>
      </c>
      <c r="B719" s="7" t="s">
        <v>24</v>
      </c>
      <c r="C719" s="5">
        <v>300.0</v>
      </c>
      <c r="D719" s="5">
        <v>23.0</v>
      </c>
      <c r="E719" s="5">
        <v>20.0</v>
      </c>
      <c r="F719" s="5" t="s">
        <v>25</v>
      </c>
      <c r="G719" s="5" t="s">
        <v>26</v>
      </c>
      <c r="H719" s="5">
        <v>400.0</v>
      </c>
      <c r="I719" s="5">
        <v>40.0</v>
      </c>
      <c r="J719" s="5">
        <v>50.0</v>
      </c>
      <c r="K719" s="5">
        <v>10.0</v>
      </c>
      <c r="L719" s="5">
        <v>234.0</v>
      </c>
      <c r="M719" s="2">
        <f t="shared" si="1"/>
        <v>13</v>
      </c>
      <c r="N719" s="5">
        <v>20.0</v>
      </c>
      <c r="O719" s="5">
        <v>30.0</v>
      </c>
      <c r="P719" s="5">
        <v>26.0</v>
      </c>
      <c r="Q719" s="5">
        <v>20.0</v>
      </c>
      <c r="R719" s="5">
        <v>12.0</v>
      </c>
      <c r="S719" s="5" t="s">
        <v>22</v>
      </c>
      <c r="T719" s="2">
        <f t="shared" si="2"/>
        <v>20</v>
      </c>
      <c r="U719" s="5">
        <v>55.0</v>
      </c>
    </row>
    <row r="720">
      <c r="A720" s="5" t="s">
        <v>23</v>
      </c>
      <c r="B720" s="7" t="s">
        <v>24</v>
      </c>
      <c r="C720" s="5">
        <v>300.0</v>
      </c>
      <c r="D720" s="5">
        <v>23.0</v>
      </c>
      <c r="E720" s="5">
        <v>20.0</v>
      </c>
      <c r="F720" s="5" t="s">
        <v>25</v>
      </c>
      <c r="G720" s="5" t="s">
        <v>26</v>
      </c>
      <c r="H720" s="5">
        <v>400.0</v>
      </c>
      <c r="I720" s="5">
        <v>40.0</v>
      </c>
      <c r="J720" s="5">
        <v>50.0</v>
      </c>
      <c r="K720" s="5">
        <v>10.0</v>
      </c>
      <c r="L720" s="5">
        <v>234.0</v>
      </c>
      <c r="M720" s="2">
        <f t="shared" si="1"/>
        <v>13</v>
      </c>
      <c r="N720" s="5">
        <v>20.0</v>
      </c>
      <c r="O720" s="5">
        <v>30.0</v>
      </c>
      <c r="P720" s="5">
        <v>26.0</v>
      </c>
      <c r="Q720" s="5">
        <v>20.0</v>
      </c>
      <c r="R720" s="5">
        <v>12.0</v>
      </c>
      <c r="S720" s="5" t="s">
        <v>22</v>
      </c>
      <c r="T720" s="2">
        <f t="shared" si="2"/>
        <v>20</v>
      </c>
      <c r="U720" s="5">
        <v>55.0</v>
      </c>
    </row>
    <row r="721">
      <c r="A721" s="5" t="s">
        <v>23</v>
      </c>
      <c r="B721" s="7" t="s">
        <v>24</v>
      </c>
      <c r="C721" s="5">
        <v>300.0</v>
      </c>
      <c r="D721" s="5">
        <v>23.0</v>
      </c>
      <c r="E721" s="5">
        <v>20.0</v>
      </c>
      <c r="F721" s="5" t="s">
        <v>25</v>
      </c>
      <c r="G721" s="5" t="s">
        <v>26</v>
      </c>
      <c r="H721" s="5">
        <v>400.0</v>
      </c>
      <c r="I721" s="5">
        <v>40.0</v>
      </c>
      <c r="J721" s="5">
        <v>50.0</v>
      </c>
      <c r="K721" s="5">
        <v>10.0</v>
      </c>
      <c r="L721" s="5">
        <v>234.0</v>
      </c>
      <c r="M721" s="2">
        <f t="shared" si="1"/>
        <v>13</v>
      </c>
      <c r="N721" s="5">
        <v>20.0</v>
      </c>
      <c r="O721" s="5">
        <v>30.0</v>
      </c>
      <c r="P721" s="5">
        <v>26.0</v>
      </c>
      <c r="Q721" s="5">
        <v>20.0</v>
      </c>
      <c r="R721" s="5">
        <v>12.0</v>
      </c>
      <c r="S721" s="5" t="s">
        <v>22</v>
      </c>
      <c r="T721" s="2">
        <f t="shared" si="2"/>
        <v>20</v>
      </c>
      <c r="U721" s="5">
        <v>55.0</v>
      </c>
    </row>
    <row r="722">
      <c r="A722" s="5" t="s">
        <v>23</v>
      </c>
      <c r="B722" s="7" t="s">
        <v>24</v>
      </c>
      <c r="C722" s="5">
        <v>300.0</v>
      </c>
      <c r="D722" s="5">
        <v>23.0</v>
      </c>
      <c r="E722" s="5">
        <v>20.0</v>
      </c>
      <c r="F722" s="5" t="s">
        <v>25</v>
      </c>
      <c r="G722" s="5" t="s">
        <v>26</v>
      </c>
      <c r="H722" s="5">
        <v>400.0</v>
      </c>
      <c r="I722" s="5">
        <v>40.0</v>
      </c>
      <c r="J722" s="5">
        <v>50.0</v>
      </c>
      <c r="K722" s="5">
        <v>10.0</v>
      </c>
      <c r="L722" s="5">
        <v>234.0</v>
      </c>
      <c r="M722" s="2">
        <f t="shared" si="1"/>
        <v>13</v>
      </c>
      <c r="N722" s="5">
        <v>20.0</v>
      </c>
      <c r="O722" s="5">
        <v>30.0</v>
      </c>
      <c r="P722" s="5">
        <v>26.0</v>
      </c>
      <c r="Q722" s="5">
        <v>20.0</v>
      </c>
      <c r="R722" s="5">
        <v>12.0</v>
      </c>
      <c r="S722" s="5" t="s">
        <v>22</v>
      </c>
      <c r="T722" s="2">
        <f t="shared" si="2"/>
        <v>20</v>
      </c>
      <c r="U722" s="5">
        <v>55.0</v>
      </c>
    </row>
    <row r="723">
      <c r="A723" s="5" t="s">
        <v>23</v>
      </c>
      <c r="B723" s="7" t="s">
        <v>24</v>
      </c>
      <c r="C723" s="5">
        <v>300.0</v>
      </c>
      <c r="D723" s="5">
        <v>23.0</v>
      </c>
      <c r="E723" s="5">
        <v>20.0</v>
      </c>
      <c r="F723" s="5" t="s">
        <v>25</v>
      </c>
      <c r="G723" s="5" t="s">
        <v>26</v>
      </c>
      <c r="H723" s="5">
        <v>400.0</v>
      </c>
      <c r="I723" s="5">
        <v>40.0</v>
      </c>
      <c r="J723" s="5">
        <v>50.0</v>
      </c>
      <c r="K723" s="5">
        <v>10.0</v>
      </c>
      <c r="L723" s="5">
        <v>234.0</v>
      </c>
      <c r="M723" s="2">
        <f t="shared" si="1"/>
        <v>13</v>
      </c>
      <c r="N723" s="5">
        <v>20.0</v>
      </c>
      <c r="O723" s="5">
        <v>30.0</v>
      </c>
      <c r="P723" s="5">
        <v>26.0</v>
      </c>
      <c r="Q723" s="5">
        <v>20.0</v>
      </c>
      <c r="R723" s="5">
        <v>12.0</v>
      </c>
      <c r="S723" s="5" t="s">
        <v>22</v>
      </c>
      <c r="T723" s="2">
        <f t="shared" si="2"/>
        <v>20</v>
      </c>
      <c r="U723" s="5">
        <v>55.0</v>
      </c>
    </row>
    <row r="724">
      <c r="A724" s="5" t="s">
        <v>23</v>
      </c>
      <c r="B724" s="7" t="s">
        <v>24</v>
      </c>
      <c r="C724" s="5">
        <v>300.0</v>
      </c>
      <c r="D724" s="5">
        <v>23.0</v>
      </c>
      <c r="E724" s="5">
        <v>20.0</v>
      </c>
      <c r="F724" s="5" t="s">
        <v>25</v>
      </c>
      <c r="G724" s="5" t="s">
        <v>26</v>
      </c>
      <c r="H724" s="5">
        <v>400.0</v>
      </c>
      <c r="I724" s="5">
        <v>40.0</v>
      </c>
      <c r="J724" s="5">
        <v>50.0</v>
      </c>
      <c r="K724" s="5">
        <v>10.0</v>
      </c>
      <c r="L724" s="5">
        <v>234.0</v>
      </c>
      <c r="M724" s="2">
        <f t="shared" si="1"/>
        <v>13</v>
      </c>
      <c r="N724" s="5">
        <v>20.0</v>
      </c>
      <c r="O724" s="5">
        <v>30.0</v>
      </c>
      <c r="P724" s="5">
        <v>26.0</v>
      </c>
      <c r="Q724" s="5">
        <v>20.0</v>
      </c>
      <c r="R724" s="5">
        <v>12.0</v>
      </c>
      <c r="S724" s="5" t="s">
        <v>22</v>
      </c>
      <c r="T724" s="2">
        <f t="shared" si="2"/>
        <v>20</v>
      </c>
      <c r="U724" s="5">
        <v>55.0</v>
      </c>
    </row>
    <row r="725">
      <c r="A725" s="5" t="s">
        <v>23</v>
      </c>
      <c r="B725" s="7" t="s">
        <v>24</v>
      </c>
      <c r="C725" s="5">
        <v>300.0</v>
      </c>
      <c r="D725" s="5">
        <v>23.0</v>
      </c>
      <c r="E725" s="5">
        <v>20.0</v>
      </c>
      <c r="F725" s="5" t="s">
        <v>25</v>
      </c>
      <c r="G725" s="5" t="s">
        <v>26</v>
      </c>
      <c r="H725" s="5">
        <v>400.0</v>
      </c>
      <c r="I725" s="5">
        <v>40.0</v>
      </c>
      <c r="J725" s="5">
        <v>50.0</v>
      </c>
      <c r="K725" s="5">
        <v>10.0</v>
      </c>
      <c r="L725" s="5">
        <v>234.0</v>
      </c>
      <c r="M725" s="2">
        <f t="shared" si="1"/>
        <v>13</v>
      </c>
      <c r="N725" s="5">
        <v>20.0</v>
      </c>
      <c r="O725" s="5">
        <v>30.0</v>
      </c>
      <c r="P725" s="5">
        <v>26.0</v>
      </c>
      <c r="Q725" s="5">
        <v>20.0</v>
      </c>
      <c r="R725" s="5">
        <v>12.0</v>
      </c>
      <c r="S725" s="5" t="s">
        <v>22</v>
      </c>
      <c r="T725" s="2">
        <f t="shared" si="2"/>
        <v>20</v>
      </c>
      <c r="U725" s="5">
        <v>55.0</v>
      </c>
    </row>
    <row r="726">
      <c r="A726" s="5" t="s">
        <v>23</v>
      </c>
      <c r="B726" s="7" t="s">
        <v>24</v>
      </c>
      <c r="C726" s="5">
        <v>300.0</v>
      </c>
      <c r="D726" s="5">
        <v>23.0</v>
      </c>
      <c r="E726" s="5">
        <v>20.0</v>
      </c>
      <c r="F726" s="5" t="s">
        <v>25</v>
      </c>
      <c r="G726" s="5" t="s">
        <v>26</v>
      </c>
      <c r="H726" s="5">
        <v>400.0</v>
      </c>
      <c r="I726" s="5">
        <v>40.0</v>
      </c>
      <c r="J726" s="5">
        <v>50.0</v>
      </c>
      <c r="K726" s="5">
        <v>10.0</v>
      </c>
      <c r="L726" s="5">
        <v>234.0</v>
      </c>
      <c r="M726" s="2">
        <f t="shared" si="1"/>
        <v>13</v>
      </c>
      <c r="N726" s="5">
        <v>20.0</v>
      </c>
      <c r="O726" s="5">
        <v>30.0</v>
      </c>
      <c r="P726" s="5">
        <v>26.0</v>
      </c>
      <c r="Q726" s="5">
        <v>20.0</v>
      </c>
      <c r="R726" s="5">
        <v>12.0</v>
      </c>
      <c r="S726" s="5" t="s">
        <v>22</v>
      </c>
      <c r="T726" s="2">
        <f t="shared" si="2"/>
        <v>20</v>
      </c>
      <c r="U726" s="5">
        <v>55.0</v>
      </c>
    </row>
    <row r="727">
      <c r="A727" s="5" t="s">
        <v>23</v>
      </c>
      <c r="B727" s="7" t="s">
        <v>24</v>
      </c>
      <c r="C727" s="5">
        <v>300.0</v>
      </c>
      <c r="D727" s="5">
        <v>23.0</v>
      </c>
      <c r="E727" s="5">
        <v>20.0</v>
      </c>
      <c r="F727" s="5" t="s">
        <v>25</v>
      </c>
      <c r="G727" s="5" t="s">
        <v>26</v>
      </c>
      <c r="H727" s="5">
        <v>400.0</v>
      </c>
      <c r="I727" s="5">
        <v>40.0</v>
      </c>
      <c r="J727" s="5">
        <v>50.0</v>
      </c>
      <c r="K727" s="5">
        <v>10.0</v>
      </c>
      <c r="L727" s="5">
        <v>234.0</v>
      </c>
      <c r="M727" s="2">
        <f t="shared" si="1"/>
        <v>13</v>
      </c>
      <c r="N727" s="5">
        <v>20.0</v>
      </c>
      <c r="O727" s="5">
        <v>30.0</v>
      </c>
      <c r="P727" s="5">
        <v>26.0</v>
      </c>
      <c r="Q727" s="5">
        <v>20.0</v>
      </c>
      <c r="R727" s="5">
        <v>12.0</v>
      </c>
      <c r="S727" s="5" t="s">
        <v>22</v>
      </c>
      <c r="T727" s="2">
        <f t="shared" si="2"/>
        <v>20</v>
      </c>
      <c r="U727" s="5">
        <v>55.0</v>
      </c>
    </row>
    <row r="728">
      <c r="A728" s="5" t="s">
        <v>23</v>
      </c>
      <c r="B728" s="7" t="s">
        <v>24</v>
      </c>
      <c r="C728" s="5">
        <v>300.0</v>
      </c>
      <c r="D728" s="5">
        <v>23.0</v>
      </c>
      <c r="E728" s="5">
        <v>20.0</v>
      </c>
      <c r="F728" s="5" t="s">
        <v>25</v>
      </c>
      <c r="G728" s="5" t="s">
        <v>26</v>
      </c>
      <c r="H728" s="5">
        <v>400.0</v>
      </c>
      <c r="I728" s="5">
        <v>40.0</v>
      </c>
      <c r="J728" s="5">
        <v>50.0</v>
      </c>
      <c r="K728" s="5">
        <v>10.0</v>
      </c>
      <c r="L728" s="5">
        <v>234.0</v>
      </c>
      <c r="M728" s="2">
        <f t="shared" si="1"/>
        <v>13</v>
      </c>
      <c r="N728" s="5">
        <v>20.0</v>
      </c>
      <c r="O728" s="5">
        <v>30.0</v>
      </c>
      <c r="P728" s="5">
        <v>26.0</v>
      </c>
      <c r="Q728" s="5">
        <v>20.0</v>
      </c>
      <c r="R728" s="5">
        <v>12.0</v>
      </c>
      <c r="S728" s="5" t="s">
        <v>22</v>
      </c>
      <c r="T728" s="2">
        <f t="shared" si="2"/>
        <v>20</v>
      </c>
      <c r="U728" s="5">
        <v>55.0</v>
      </c>
    </row>
    <row r="729">
      <c r="A729" s="5" t="s">
        <v>23</v>
      </c>
      <c r="B729" s="7" t="s">
        <v>24</v>
      </c>
      <c r="C729" s="5">
        <v>300.0</v>
      </c>
      <c r="D729" s="5">
        <v>23.0</v>
      </c>
      <c r="E729" s="5">
        <v>20.0</v>
      </c>
      <c r="F729" s="5" t="s">
        <v>25</v>
      </c>
      <c r="G729" s="5" t="s">
        <v>26</v>
      </c>
      <c r="H729" s="5">
        <v>400.0</v>
      </c>
      <c r="I729" s="5">
        <v>40.0</v>
      </c>
      <c r="J729" s="5">
        <v>50.0</v>
      </c>
      <c r="K729" s="5">
        <v>10.0</v>
      </c>
      <c r="L729" s="5">
        <v>234.0</v>
      </c>
      <c r="M729" s="2">
        <f t="shared" si="1"/>
        <v>13</v>
      </c>
      <c r="N729" s="5">
        <v>20.0</v>
      </c>
      <c r="O729" s="5">
        <v>30.0</v>
      </c>
      <c r="P729" s="5">
        <v>26.0</v>
      </c>
      <c r="Q729" s="5">
        <v>20.0</v>
      </c>
      <c r="R729" s="5">
        <v>12.0</v>
      </c>
      <c r="S729" s="5" t="s">
        <v>22</v>
      </c>
      <c r="T729" s="2">
        <f t="shared" si="2"/>
        <v>20</v>
      </c>
      <c r="U729" s="5">
        <v>55.0</v>
      </c>
    </row>
    <row r="730">
      <c r="A730" s="5" t="s">
        <v>23</v>
      </c>
      <c r="B730" s="7" t="s">
        <v>24</v>
      </c>
      <c r="C730" s="5">
        <v>300.0</v>
      </c>
      <c r="D730" s="5">
        <v>23.0</v>
      </c>
      <c r="E730" s="5">
        <v>20.0</v>
      </c>
      <c r="F730" s="5" t="s">
        <v>25</v>
      </c>
      <c r="G730" s="5" t="s">
        <v>26</v>
      </c>
      <c r="H730" s="5">
        <v>400.0</v>
      </c>
      <c r="I730" s="5">
        <v>40.0</v>
      </c>
      <c r="J730" s="5">
        <v>50.0</v>
      </c>
      <c r="K730" s="5">
        <v>10.0</v>
      </c>
      <c r="L730" s="5">
        <v>234.0</v>
      </c>
      <c r="M730" s="2">
        <f t="shared" si="1"/>
        <v>13</v>
      </c>
      <c r="N730" s="5">
        <v>20.0</v>
      </c>
      <c r="O730" s="5">
        <v>30.0</v>
      </c>
      <c r="P730" s="5">
        <v>26.0</v>
      </c>
      <c r="Q730" s="5">
        <v>20.0</v>
      </c>
      <c r="R730" s="5">
        <v>12.0</v>
      </c>
      <c r="S730" s="5" t="s">
        <v>22</v>
      </c>
      <c r="T730" s="2">
        <f t="shared" si="2"/>
        <v>20</v>
      </c>
      <c r="U730" s="5">
        <v>55.0</v>
      </c>
    </row>
    <row r="731">
      <c r="A731" s="5" t="s">
        <v>23</v>
      </c>
      <c r="B731" s="7" t="s">
        <v>24</v>
      </c>
      <c r="C731" s="5">
        <v>300.0</v>
      </c>
      <c r="D731" s="5">
        <v>23.0</v>
      </c>
      <c r="E731" s="5">
        <v>20.0</v>
      </c>
      <c r="F731" s="5" t="s">
        <v>25</v>
      </c>
      <c r="G731" s="5" t="s">
        <v>26</v>
      </c>
      <c r="H731" s="5">
        <v>400.0</v>
      </c>
      <c r="I731" s="5">
        <v>40.0</v>
      </c>
      <c r="J731" s="5">
        <v>50.0</v>
      </c>
      <c r="K731" s="5">
        <v>10.0</v>
      </c>
      <c r="L731" s="5">
        <v>234.0</v>
      </c>
      <c r="M731" s="2">
        <f t="shared" si="1"/>
        <v>13</v>
      </c>
      <c r="N731" s="5">
        <v>20.0</v>
      </c>
      <c r="O731" s="5">
        <v>30.0</v>
      </c>
      <c r="P731" s="5">
        <v>26.0</v>
      </c>
      <c r="Q731" s="5">
        <v>20.0</v>
      </c>
      <c r="R731" s="5">
        <v>12.0</v>
      </c>
      <c r="S731" s="5" t="s">
        <v>22</v>
      </c>
      <c r="T731" s="2">
        <f t="shared" si="2"/>
        <v>20</v>
      </c>
      <c r="U731" s="5">
        <v>55.0</v>
      </c>
    </row>
    <row r="732">
      <c r="A732" s="5" t="s">
        <v>23</v>
      </c>
      <c r="B732" s="7" t="s">
        <v>24</v>
      </c>
      <c r="C732" s="5">
        <v>300.0</v>
      </c>
      <c r="D732" s="5">
        <v>23.0</v>
      </c>
      <c r="E732" s="5">
        <v>20.0</v>
      </c>
      <c r="F732" s="5" t="s">
        <v>25</v>
      </c>
      <c r="G732" s="5" t="s">
        <v>26</v>
      </c>
      <c r="H732" s="5">
        <v>400.0</v>
      </c>
      <c r="I732" s="5">
        <v>40.0</v>
      </c>
      <c r="J732" s="5">
        <v>50.0</v>
      </c>
      <c r="K732" s="5">
        <v>10.0</v>
      </c>
      <c r="L732" s="5">
        <v>234.0</v>
      </c>
      <c r="M732" s="2">
        <f t="shared" si="1"/>
        <v>13</v>
      </c>
      <c r="N732" s="5">
        <v>20.0</v>
      </c>
      <c r="O732" s="5">
        <v>30.0</v>
      </c>
      <c r="P732" s="5">
        <v>26.0</v>
      </c>
      <c r="Q732" s="5">
        <v>20.0</v>
      </c>
      <c r="R732" s="5">
        <v>12.0</v>
      </c>
      <c r="S732" s="5" t="s">
        <v>22</v>
      </c>
      <c r="T732" s="2">
        <f t="shared" si="2"/>
        <v>20</v>
      </c>
      <c r="U732" s="5">
        <v>55.0</v>
      </c>
    </row>
    <row r="733">
      <c r="A733" s="5" t="s">
        <v>23</v>
      </c>
      <c r="B733" s="7" t="s">
        <v>24</v>
      </c>
      <c r="C733" s="5">
        <v>300.0</v>
      </c>
      <c r="D733" s="5">
        <v>23.0</v>
      </c>
      <c r="E733" s="5">
        <v>20.0</v>
      </c>
      <c r="F733" s="5" t="s">
        <v>25</v>
      </c>
      <c r="G733" s="5" t="s">
        <v>26</v>
      </c>
      <c r="H733" s="5">
        <v>400.0</v>
      </c>
      <c r="I733" s="5">
        <v>40.0</v>
      </c>
      <c r="J733" s="5">
        <v>50.0</v>
      </c>
      <c r="K733" s="5">
        <v>10.0</v>
      </c>
      <c r="L733" s="5">
        <v>234.0</v>
      </c>
      <c r="M733" s="2">
        <f t="shared" si="1"/>
        <v>13</v>
      </c>
      <c r="N733" s="5">
        <v>20.0</v>
      </c>
      <c r="O733" s="5">
        <v>30.0</v>
      </c>
      <c r="P733" s="5">
        <v>26.0</v>
      </c>
      <c r="Q733" s="5">
        <v>20.0</v>
      </c>
      <c r="R733" s="5">
        <v>12.0</v>
      </c>
      <c r="S733" s="5" t="s">
        <v>22</v>
      </c>
      <c r="T733" s="2">
        <f t="shared" si="2"/>
        <v>20</v>
      </c>
      <c r="U733" s="5">
        <v>55.0</v>
      </c>
    </row>
    <row r="734">
      <c r="A734" s="5" t="s">
        <v>23</v>
      </c>
      <c r="B734" s="7" t="s">
        <v>24</v>
      </c>
      <c r="C734" s="5">
        <v>300.0</v>
      </c>
      <c r="D734" s="5">
        <v>23.0</v>
      </c>
      <c r="E734" s="5">
        <v>20.0</v>
      </c>
      <c r="F734" s="5" t="s">
        <v>25</v>
      </c>
      <c r="G734" s="5" t="s">
        <v>26</v>
      </c>
      <c r="H734" s="5">
        <v>400.0</v>
      </c>
      <c r="I734" s="5">
        <v>40.0</v>
      </c>
      <c r="J734" s="5">
        <v>50.0</v>
      </c>
      <c r="K734" s="5">
        <v>10.0</v>
      </c>
      <c r="L734" s="5">
        <v>234.0</v>
      </c>
      <c r="M734" s="2">
        <f t="shared" si="1"/>
        <v>13</v>
      </c>
      <c r="N734" s="5">
        <v>20.0</v>
      </c>
      <c r="O734" s="5">
        <v>30.0</v>
      </c>
      <c r="P734" s="5">
        <v>26.0</v>
      </c>
      <c r="Q734" s="5">
        <v>20.0</v>
      </c>
      <c r="R734" s="5">
        <v>12.0</v>
      </c>
      <c r="S734" s="5" t="s">
        <v>22</v>
      </c>
      <c r="T734" s="2">
        <f t="shared" si="2"/>
        <v>20</v>
      </c>
      <c r="U734" s="5">
        <v>55.0</v>
      </c>
    </row>
    <row r="735">
      <c r="A735" s="5" t="s">
        <v>23</v>
      </c>
      <c r="B735" s="7" t="s">
        <v>24</v>
      </c>
      <c r="C735" s="5">
        <v>300.0</v>
      </c>
      <c r="D735" s="5">
        <v>23.0</v>
      </c>
      <c r="E735" s="5">
        <v>20.0</v>
      </c>
      <c r="F735" s="5" t="s">
        <v>25</v>
      </c>
      <c r="G735" s="5" t="s">
        <v>26</v>
      </c>
      <c r="H735" s="5">
        <v>400.0</v>
      </c>
      <c r="I735" s="5">
        <v>40.0</v>
      </c>
      <c r="J735" s="5">
        <v>50.0</v>
      </c>
      <c r="K735" s="5">
        <v>10.0</v>
      </c>
      <c r="L735" s="5">
        <v>234.0</v>
      </c>
      <c r="M735" s="2">
        <f t="shared" si="1"/>
        <v>13</v>
      </c>
      <c r="N735" s="5">
        <v>20.0</v>
      </c>
      <c r="O735" s="5">
        <v>30.0</v>
      </c>
      <c r="P735" s="5">
        <v>26.0</v>
      </c>
      <c r="Q735" s="5">
        <v>20.0</v>
      </c>
      <c r="R735" s="5">
        <v>12.0</v>
      </c>
      <c r="S735" s="5" t="s">
        <v>22</v>
      </c>
      <c r="T735" s="2">
        <f t="shared" si="2"/>
        <v>20</v>
      </c>
      <c r="U735" s="5">
        <v>55.0</v>
      </c>
    </row>
    <row r="736">
      <c r="A736" s="5" t="s">
        <v>23</v>
      </c>
      <c r="B736" s="7" t="s">
        <v>24</v>
      </c>
      <c r="C736" s="5">
        <v>300.0</v>
      </c>
      <c r="D736" s="5">
        <v>23.0</v>
      </c>
      <c r="E736" s="5">
        <v>20.0</v>
      </c>
      <c r="F736" s="5" t="s">
        <v>25</v>
      </c>
      <c r="G736" s="5" t="s">
        <v>26</v>
      </c>
      <c r="H736" s="5">
        <v>400.0</v>
      </c>
      <c r="I736" s="5">
        <v>40.0</v>
      </c>
      <c r="J736" s="5">
        <v>50.0</v>
      </c>
      <c r="K736" s="5">
        <v>10.0</v>
      </c>
      <c r="L736" s="5">
        <v>234.0</v>
      </c>
      <c r="M736" s="2">
        <f t="shared" si="1"/>
        <v>13</v>
      </c>
      <c r="N736" s="5">
        <v>20.0</v>
      </c>
      <c r="O736" s="5">
        <v>30.0</v>
      </c>
      <c r="P736" s="5">
        <v>26.0</v>
      </c>
      <c r="Q736" s="5">
        <v>20.0</v>
      </c>
      <c r="R736" s="5">
        <v>12.0</v>
      </c>
      <c r="S736" s="5" t="s">
        <v>22</v>
      </c>
      <c r="T736" s="2">
        <f t="shared" si="2"/>
        <v>20</v>
      </c>
      <c r="U736" s="5">
        <v>55.0</v>
      </c>
    </row>
    <row r="737">
      <c r="A737" s="5" t="s">
        <v>23</v>
      </c>
      <c r="B737" s="7" t="s">
        <v>24</v>
      </c>
      <c r="C737" s="5">
        <v>300.0</v>
      </c>
      <c r="D737" s="5">
        <v>23.0</v>
      </c>
      <c r="E737" s="5">
        <v>20.0</v>
      </c>
      <c r="F737" s="5" t="s">
        <v>25</v>
      </c>
      <c r="G737" s="5" t="s">
        <v>26</v>
      </c>
      <c r="H737" s="5">
        <v>400.0</v>
      </c>
      <c r="I737" s="5">
        <v>40.0</v>
      </c>
      <c r="J737" s="5">
        <v>50.0</v>
      </c>
      <c r="K737" s="5">
        <v>10.0</v>
      </c>
      <c r="L737" s="5">
        <v>234.0</v>
      </c>
      <c r="M737" s="2">
        <f t="shared" si="1"/>
        <v>13</v>
      </c>
      <c r="N737" s="5">
        <v>20.0</v>
      </c>
      <c r="O737" s="5">
        <v>30.0</v>
      </c>
      <c r="P737" s="5">
        <v>26.0</v>
      </c>
      <c r="Q737" s="5">
        <v>20.0</v>
      </c>
      <c r="R737" s="5">
        <v>12.0</v>
      </c>
      <c r="S737" s="5" t="s">
        <v>22</v>
      </c>
      <c r="T737" s="2">
        <f t="shared" si="2"/>
        <v>20</v>
      </c>
      <c r="U737" s="5">
        <v>55.0</v>
      </c>
    </row>
    <row r="738">
      <c r="A738" s="5" t="s">
        <v>23</v>
      </c>
      <c r="B738" s="7" t="s">
        <v>24</v>
      </c>
      <c r="C738" s="5">
        <v>300.0</v>
      </c>
      <c r="D738" s="5">
        <v>23.0</v>
      </c>
      <c r="E738" s="5">
        <v>20.0</v>
      </c>
      <c r="F738" s="5" t="s">
        <v>25</v>
      </c>
      <c r="G738" s="5" t="s">
        <v>26</v>
      </c>
      <c r="H738" s="5">
        <v>400.0</v>
      </c>
      <c r="I738" s="5">
        <v>40.0</v>
      </c>
      <c r="J738" s="5">
        <v>50.0</v>
      </c>
      <c r="K738" s="5">
        <v>10.0</v>
      </c>
      <c r="L738" s="5">
        <v>234.0</v>
      </c>
      <c r="M738" s="2">
        <f t="shared" si="1"/>
        <v>13</v>
      </c>
      <c r="N738" s="5">
        <v>20.0</v>
      </c>
      <c r="O738" s="5">
        <v>30.0</v>
      </c>
      <c r="P738" s="5">
        <v>26.0</v>
      </c>
      <c r="Q738" s="5">
        <v>20.0</v>
      </c>
      <c r="R738" s="5">
        <v>12.0</v>
      </c>
      <c r="S738" s="5" t="s">
        <v>22</v>
      </c>
      <c r="T738" s="2">
        <f t="shared" si="2"/>
        <v>20</v>
      </c>
      <c r="U738" s="5">
        <v>55.0</v>
      </c>
    </row>
    <row r="739">
      <c r="A739" s="5" t="s">
        <v>23</v>
      </c>
      <c r="B739" s="7" t="s">
        <v>24</v>
      </c>
      <c r="C739" s="5">
        <v>300.0</v>
      </c>
      <c r="D739" s="5">
        <v>23.0</v>
      </c>
      <c r="E739" s="5">
        <v>20.0</v>
      </c>
      <c r="F739" s="5" t="s">
        <v>25</v>
      </c>
      <c r="G739" s="5" t="s">
        <v>26</v>
      </c>
      <c r="H739" s="5">
        <v>400.0</v>
      </c>
      <c r="I739" s="5">
        <v>40.0</v>
      </c>
      <c r="J739" s="5">
        <v>50.0</v>
      </c>
      <c r="K739" s="5">
        <v>10.0</v>
      </c>
      <c r="L739" s="5">
        <v>234.0</v>
      </c>
      <c r="M739" s="2">
        <f t="shared" si="1"/>
        <v>13</v>
      </c>
      <c r="N739" s="5">
        <v>20.0</v>
      </c>
      <c r="O739" s="5">
        <v>30.0</v>
      </c>
      <c r="P739" s="5">
        <v>26.0</v>
      </c>
      <c r="Q739" s="5">
        <v>20.0</v>
      </c>
      <c r="R739" s="5">
        <v>12.0</v>
      </c>
      <c r="S739" s="5" t="s">
        <v>22</v>
      </c>
      <c r="T739" s="2">
        <f t="shared" si="2"/>
        <v>20</v>
      </c>
      <c r="U739" s="5">
        <v>55.0</v>
      </c>
    </row>
    <row r="740">
      <c r="A740" s="5" t="s">
        <v>23</v>
      </c>
      <c r="B740" s="7" t="s">
        <v>24</v>
      </c>
      <c r="C740" s="5">
        <v>300.0</v>
      </c>
      <c r="D740" s="5">
        <v>23.0</v>
      </c>
      <c r="E740" s="5">
        <v>20.0</v>
      </c>
      <c r="F740" s="5" t="s">
        <v>25</v>
      </c>
      <c r="G740" s="5" t="s">
        <v>26</v>
      </c>
      <c r="H740" s="5">
        <v>400.0</v>
      </c>
      <c r="I740" s="5">
        <v>40.0</v>
      </c>
      <c r="J740" s="5">
        <v>50.0</v>
      </c>
      <c r="K740" s="5">
        <v>10.0</v>
      </c>
      <c r="L740" s="5">
        <v>234.0</v>
      </c>
      <c r="M740" s="2">
        <f t="shared" si="1"/>
        <v>13</v>
      </c>
      <c r="N740" s="5">
        <v>20.0</v>
      </c>
      <c r="O740" s="5">
        <v>30.0</v>
      </c>
      <c r="P740" s="5">
        <v>26.0</v>
      </c>
      <c r="Q740" s="5">
        <v>20.0</v>
      </c>
      <c r="R740" s="5">
        <v>12.0</v>
      </c>
      <c r="S740" s="5" t="s">
        <v>22</v>
      </c>
      <c r="T740" s="2">
        <f t="shared" si="2"/>
        <v>20</v>
      </c>
      <c r="U740" s="5">
        <v>55.0</v>
      </c>
    </row>
    <row r="741">
      <c r="A741" s="5" t="s">
        <v>23</v>
      </c>
      <c r="B741" s="7" t="s">
        <v>24</v>
      </c>
      <c r="C741" s="5">
        <v>300.0</v>
      </c>
      <c r="D741" s="5">
        <v>23.0</v>
      </c>
      <c r="E741" s="5">
        <v>20.0</v>
      </c>
      <c r="F741" s="5" t="s">
        <v>25</v>
      </c>
      <c r="G741" s="5" t="s">
        <v>26</v>
      </c>
      <c r="H741" s="5">
        <v>400.0</v>
      </c>
      <c r="I741" s="5">
        <v>40.0</v>
      </c>
      <c r="J741" s="5">
        <v>50.0</v>
      </c>
      <c r="K741" s="5">
        <v>10.0</v>
      </c>
      <c r="L741" s="5">
        <v>234.0</v>
      </c>
      <c r="M741" s="2">
        <f t="shared" si="1"/>
        <v>13</v>
      </c>
      <c r="N741" s="5">
        <v>20.0</v>
      </c>
      <c r="O741" s="5">
        <v>30.0</v>
      </c>
      <c r="P741" s="5">
        <v>26.0</v>
      </c>
      <c r="Q741" s="5">
        <v>20.0</v>
      </c>
      <c r="R741" s="5">
        <v>12.0</v>
      </c>
      <c r="S741" s="5" t="s">
        <v>22</v>
      </c>
      <c r="T741" s="2">
        <f t="shared" si="2"/>
        <v>20</v>
      </c>
      <c r="U741" s="5">
        <v>55.0</v>
      </c>
    </row>
    <row r="742">
      <c r="A742" s="5" t="s">
        <v>23</v>
      </c>
      <c r="B742" s="7" t="s">
        <v>24</v>
      </c>
      <c r="C742" s="5">
        <v>300.0</v>
      </c>
      <c r="D742" s="5">
        <v>23.0</v>
      </c>
      <c r="E742" s="5">
        <v>20.0</v>
      </c>
      <c r="F742" s="5" t="s">
        <v>25</v>
      </c>
      <c r="G742" s="5" t="s">
        <v>26</v>
      </c>
      <c r="H742" s="5">
        <v>400.0</v>
      </c>
      <c r="I742" s="5">
        <v>40.0</v>
      </c>
      <c r="J742" s="5">
        <v>50.0</v>
      </c>
      <c r="K742" s="5">
        <v>10.0</v>
      </c>
      <c r="L742" s="5">
        <v>234.0</v>
      </c>
      <c r="M742" s="2">
        <f t="shared" si="1"/>
        <v>13</v>
      </c>
      <c r="N742" s="5">
        <v>20.0</v>
      </c>
      <c r="O742" s="5">
        <v>30.0</v>
      </c>
      <c r="P742" s="5">
        <v>26.0</v>
      </c>
      <c r="Q742" s="5">
        <v>20.0</v>
      </c>
      <c r="R742" s="5">
        <v>12.0</v>
      </c>
      <c r="S742" s="5" t="s">
        <v>22</v>
      </c>
      <c r="T742" s="2">
        <f t="shared" si="2"/>
        <v>20</v>
      </c>
      <c r="U742" s="5">
        <v>55.0</v>
      </c>
    </row>
    <row r="743">
      <c r="A743" s="5" t="s">
        <v>23</v>
      </c>
      <c r="B743" s="7" t="s">
        <v>24</v>
      </c>
      <c r="C743" s="5">
        <v>300.0</v>
      </c>
      <c r="D743" s="5">
        <v>23.0</v>
      </c>
      <c r="E743" s="5">
        <v>20.0</v>
      </c>
      <c r="F743" s="5" t="s">
        <v>25</v>
      </c>
      <c r="G743" s="5" t="s">
        <v>26</v>
      </c>
      <c r="H743" s="5">
        <v>400.0</v>
      </c>
      <c r="I743" s="5">
        <v>40.0</v>
      </c>
      <c r="J743" s="5">
        <v>50.0</v>
      </c>
      <c r="K743" s="5">
        <v>10.0</v>
      </c>
      <c r="L743" s="5">
        <v>234.0</v>
      </c>
      <c r="M743" s="2">
        <f t="shared" si="1"/>
        <v>13</v>
      </c>
      <c r="N743" s="5">
        <v>20.0</v>
      </c>
      <c r="O743" s="5">
        <v>30.0</v>
      </c>
      <c r="P743" s="5">
        <v>26.0</v>
      </c>
      <c r="Q743" s="5">
        <v>20.0</v>
      </c>
      <c r="R743" s="5">
        <v>12.0</v>
      </c>
      <c r="S743" s="5" t="s">
        <v>22</v>
      </c>
      <c r="T743" s="2">
        <f t="shared" si="2"/>
        <v>20</v>
      </c>
      <c r="U743" s="5">
        <v>55.0</v>
      </c>
    </row>
    <row r="744">
      <c r="A744" s="5" t="s">
        <v>23</v>
      </c>
      <c r="B744" s="7" t="s">
        <v>24</v>
      </c>
      <c r="C744" s="5">
        <v>300.0</v>
      </c>
      <c r="D744" s="5">
        <v>23.0</v>
      </c>
      <c r="E744" s="5">
        <v>20.0</v>
      </c>
      <c r="F744" s="5" t="s">
        <v>25</v>
      </c>
      <c r="G744" s="5" t="s">
        <v>26</v>
      </c>
      <c r="H744" s="5">
        <v>400.0</v>
      </c>
      <c r="I744" s="5">
        <v>40.0</v>
      </c>
      <c r="J744" s="5">
        <v>50.0</v>
      </c>
      <c r="K744" s="5">
        <v>10.0</v>
      </c>
      <c r="L744" s="5">
        <v>234.0</v>
      </c>
      <c r="M744" s="2">
        <f t="shared" si="1"/>
        <v>13</v>
      </c>
      <c r="N744" s="5">
        <v>20.0</v>
      </c>
      <c r="O744" s="5">
        <v>30.0</v>
      </c>
      <c r="P744" s="5">
        <v>26.0</v>
      </c>
      <c r="Q744" s="5">
        <v>20.0</v>
      </c>
      <c r="R744" s="5">
        <v>12.0</v>
      </c>
      <c r="S744" s="5" t="s">
        <v>22</v>
      </c>
      <c r="T744" s="2">
        <f t="shared" si="2"/>
        <v>20</v>
      </c>
      <c r="U744" s="5">
        <v>55.0</v>
      </c>
    </row>
    <row r="745">
      <c r="A745" s="5" t="s">
        <v>23</v>
      </c>
      <c r="B745" s="7" t="s">
        <v>24</v>
      </c>
      <c r="C745" s="5">
        <v>300.0</v>
      </c>
      <c r="D745" s="5">
        <v>23.0</v>
      </c>
      <c r="E745" s="5">
        <v>20.0</v>
      </c>
      <c r="F745" s="5" t="s">
        <v>25</v>
      </c>
      <c r="G745" s="5" t="s">
        <v>26</v>
      </c>
      <c r="H745" s="5">
        <v>400.0</v>
      </c>
      <c r="I745" s="5">
        <v>40.0</v>
      </c>
      <c r="J745" s="5">
        <v>50.0</v>
      </c>
      <c r="K745" s="5">
        <v>10.0</v>
      </c>
      <c r="L745" s="5">
        <v>234.0</v>
      </c>
      <c r="M745" s="2">
        <f t="shared" si="1"/>
        <v>13</v>
      </c>
      <c r="N745" s="5">
        <v>20.0</v>
      </c>
      <c r="O745" s="5">
        <v>30.0</v>
      </c>
      <c r="P745" s="5">
        <v>26.0</v>
      </c>
      <c r="Q745" s="5">
        <v>20.0</v>
      </c>
      <c r="R745" s="5">
        <v>12.0</v>
      </c>
      <c r="S745" s="5" t="s">
        <v>22</v>
      </c>
      <c r="T745" s="2">
        <f t="shared" si="2"/>
        <v>20</v>
      </c>
      <c r="U745" s="5">
        <v>55.0</v>
      </c>
    </row>
    <row r="746">
      <c r="A746" s="5" t="s">
        <v>23</v>
      </c>
      <c r="B746" s="7" t="s">
        <v>24</v>
      </c>
      <c r="C746" s="5">
        <v>300.0</v>
      </c>
      <c r="D746" s="5">
        <v>23.0</v>
      </c>
      <c r="E746" s="5">
        <v>20.0</v>
      </c>
      <c r="F746" s="5" t="s">
        <v>25</v>
      </c>
      <c r="G746" s="5" t="s">
        <v>26</v>
      </c>
      <c r="H746" s="5">
        <v>400.0</v>
      </c>
      <c r="I746" s="5">
        <v>40.0</v>
      </c>
      <c r="J746" s="5">
        <v>50.0</v>
      </c>
      <c r="K746" s="5">
        <v>10.0</v>
      </c>
      <c r="L746" s="5">
        <v>234.0</v>
      </c>
      <c r="M746" s="2">
        <f t="shared" si="1"/>
        <v>13</v>
      </c>
      <c r="N746" s="5">
        <v>20.0</v>
      </c>
      <c r="O746" s="5">
        <v>30.0</v>
      </c>
      <c r="P746" s="5">
        <v>26.0</v>
      </c>
      <c r="Q746" s="5">
        <v>20.0</v>
      </c>
      <c r="R746" s="5">
        <v>12.0</v>
      </c>
      <c r="S746" s="5" t="s">
        <v>22</v>
      </c>
      <c r="T746" s="2">
        <f t="shared" si="2"/>
        <v>20</v>
      </c>
      <c r="U746" s="5">
        <v>55.0</v>
      </c>
    </row>
    <row r="747">
      <c r="A747" s="5" t="s">
        <v>23</v>
      </c>
      <c r="B747" s="7" t="s">
        <v>24</v>
      </c>
      <c r="C747" s="5">
        <v>300.0</v>
      </c>
      <c r="D747" s="5">
        <v>23.0</v>
      </c>
      <c r="E747" s="5">
        <v>20.0</v>
      </c>
      <c r="F747" s="5" t="s">
        <v>25</v>
      </c>
      <c r="G747" s="5" t="s">
        <v>26</v>
      </c>
      <c r="H747" s="5">
        <v>400.0</v>
      </c>
      <c r="I747" s="5">
        <v>40.0</v>
      </c>
      <c r="J747" s="5">
        <v>50.0</v>
      </c>
      <c r="K747" s="5">
        <v>10.0</v>
      </c>
      <c r="L747" s="5">
        <v>234.0</v>
      </c>
      <c r="M747" s="2">
        <f t="shared" si="1"/>
        <v>13</v>
      </c>
      <c r="N747" s="5">
        <v>20.0</v>
      </c>
      <c r="O747" s="5">
        <v>30.0</v>
      </c>
      <c r="P747" s="5">
        <v>26.0</v>
      </c>
      <c r="Q747" s="5">
        <v>20.0</v>
      </c>
      <c r="R747" s="5">
        <v>12.0</v>
      </c>
      <c r="S747" s="5" t="s">
        <v>22</v>
      </c>
      <c r="T747" s="2">
        <f t="shared" si="2"/>
        <v>20</v>
      </c>
      <c r="U747" s="5">
        <v>55.0</v>
      </c>
    </row>
    <row r="748">
      <c r="A748" s="5" t="s">
        <v>23</v>
      </c>
      <c r="B748" s="7" t="s">
        <v>24</v>
      </c>
      <c r="C748" s="5">
        <v>300.0</v>
      </c>
      <c r="D748" s="5">
        <v>23.0</v>
      </c>
      <c r="E748" s="5">
        <v>20.0</v>
      </c>
      <c r="F748" s="5" t="s">
        <v>25</v>
      </c>
      <c r="G748" s="5" t="s">
        <v>26</v>
      </c>
      <c r="H748" s="5">
        <v>400.0</v>
      </c>
      <c r="I748" s="5">
        <v>40.0</v>
      </c>
      <c r="J748" s="5">
        <v>50.0</v>
      </c>
      <c r="K748" s="5">
        <v>10.0</v>
      </c>
      <c r="L748" s="5">
        <v>234.0</v>
      </c>
      <c r="M748" s="2">
        <f t="shared" si="1"/>
        <v>13</v>
      </c>
      <c r="N748" s="5">
        <v>20.0</v>
      </c>
      <c r="O748" s="5">
        <v>30.0</v>
      </c>
      <c r="P748" s="5">
        <v>26.0</v>
      </c>
      <c r="Q748" s="5">
        <v>20.0</v>
      </c>
      <c r="R748" s="5">
        <v>12.0</v>
      </c>
      <c r="S748" s="5" t="s">
        <v>22</v>
      </c>
      <c r="T748" s="2">
        <f t="shared" si="2"/>
        <v>20</v>
      </c>
      <c r="U748" s="5">
        <v>55.0</v>
      </c>
    </row>
    <row r="749">
      <c r="A749" s="5" t="s">
        <v>23</v>
      </c>
      <c r="B749" s="7" t="s">
        <v>24</v>
      </c>
      <c r="C749" s="5">
        <v>300.0</v>
      </c>
      <c r="D749" s="5">
        <v>23.0</v>
      </c>
      <c r="E749" s="5">
        <v>20.0</v>
      </c>
      <c r="F749" s="5" t="s">
        <v>25</v>
      </c>
      <c r="G749" s="5" t="s">
        <v>26</v>
      </c>
      <c r="H749" s="5">
        <v>400.0</v>
      </c>
      <c r="I749" s="5">
        <v>40.0</v>
      </c>
      <c r="J749" s="5">
        <v>50.0</v>
      </c>
      <c r="K749" s="5">
        <v>10.0</v>
      </c>
      <c r="L749" s="5">
        <v>234.0</v>
      </c>
      <c r="M749" s="2">
        <f t="shared" si="1"/>
        <v>13</v>
      </c>
      <c r="N749" s="5">
        <v>20.0</v>
      </c>
      <c r="O749" s="5">
        <v>30.0</v>
      </c>
      <c r="P749" s="5">
        <v>26.0</v>
      </c>
      <c r="Q749" s="5">
        <v>20.0</v>
      </c>
      <c r="R749" s="5">
        <v>12.0</v>
      </c>
      <c r="S749" s="5" t="s">
        <v>22</v>
      </c>
      <c r="T749" s="2">
        <f t="shared" si="2"/>
        <v>20</v>
      </c>
      <c r="U749" s="5">
        <v>55.0</v>
      </c>
    </row>
    <row r="750">
      <c r="A750" s="5" t="s">
        <v>23</v>
      </c>
      <c r="B750" s="7" t="s">
        <v>24</v>
      </c>
      <c r="C750" s="5">
        <v>300.0</v>
      </c>
      <c r="D750" s="5">
        <v>23.0</v>
      </c>
      <c r="E750" s="5">
        <v>20.0</v>
      </c>
      <c r="F750" s="5" t="s">
        <v>25</v>
      </c>
      <c r="G750" s="5" t="s">
        <v>26</v>
      </c>
      <c r="H750" s="5">
        <v>400.0</v>
      </c>
      <c r="I750" s="5">
        <v>40.0</v>
      </c>
      <c r="J750" s="5">
        <v>50.0</v>
      </c>
      <c r="K750" s="5">
        <v>10.0</v>
      </c>
      <c r="L750" s="5">
        <v>234.0</v>
      </c>
      <c r="M750" s="2">
        <f t="shared" si="1"/>
        <v>13</v>
      </c>
      <c r="N750" s="5">
        <v>20.0</v>
      </c>
      <c r="O750" s="5">
        <v>30.0</v>
      </c>
      <c r="P750" s="5">
        <v>26.0</v>
      </c>
      <c r="Q750" s="5">
        <v>20.0</v>
      </c>
      <c r="R750" s="5">
        <v>12.0</v>
      </c>
      <c r="S750" s="5" t="s">
        <v>22</v>
      </c>
      <c r="T750" s="2">
        <f t="shared" si="2"/>
        <v>20</v>
      </c>
      <c r="U750" s="5">
        <v>55.0</v>
      </c>
    </row>
    <row r="751">
      <c r="A751" s="5" t="s">
        <v>23</v>
      </c>
      <c r="B751" s="7" t="s">
        <v>24</v>
      </c>
      <c r="C751" s="5">
        <v>300.0</v>
      </c>
      <c r="D751" s="5">
        <v>23.0</v>
      </c>
      <c r="E751" s="5">
        <v>20.0</v>
      </c>
      <c r="F751" s="5" t="s">
        <v>25</v>
      </c>
      <c r="G751" s="5" t="s">
        <v>26</v>
      </c>
      <c r="H751" s="5">
        <v>400.0</v>
      </c>
      <c r="I751" s="5">
        <v>40.0</v>
      </c>
      <c r="J751" s="5">
        <v>50.0</v>
      </c>
      <c r="K751" s="5">
        <v>10.0</v>
      </c>
      <c r="L751" s="5">
        <v>234.0</v>
      </c>
      <c r="M751" s="2">
        <f t="shared" si="1"/>
        <v>13</v>
      </c>
      <c r="N751" s="5">
        <v>20.0</v>
      </c>
      <c r="O751" s="5">
        <v>30.0</v>
      </c>
      <c r="P751" s="5">
        <v>26.0</v>
      </c>
      <c r="Q751" s="5">
        <v>20.0</v>
      </c>
      <c r="R751" s="5">
        <v>12.0</v>
      </c>
      <c r="S751" s="5" t="s">
        <v>22</v>
      </c>
      <c r="T751" s="2">
        <f t="shared" si="2"/>
        <v>20</v>
      </c>
      <c r="U751" s="5">
        <v>55.0</v>
      </c>
    </row>
    <row r="752">
      <c r="A752" s="5" t="s">
        <v>23</v>
      </c>
      <c r="B752" s="7" t="s">
        <v>24</v>
      </c>
      <c r="C752" s="5">
        <v>300.0</v>
      </c>
      <c r="D752" s="5">
        <v>23.0</v>
      </c>
      <c r="E752" s="5">
        <v>20.0</v>
      </c>
      <c r="F752" s="5" t="s">
        <v>25</v>
      </c>
      <c r="G752" s="5" t="s">
        <v>26</v>
      </c>
      <c r="H752" s="5">
        <v>400.0</v>
      </c>
      <c r="I752" s="5">
        <v>40.0</v>
      </c>
      <c r="J752" s="5">
        <v>50.0</v>
      </c>
      <c r="K752" s="5">
        <v>10.0</v>
      </c>
      <c r="L752" s="5">
        <v>234.0</v>
      </c>
      <c r="M752" s="2">
        <f t="shared" si="1"/>
        <v>13</v>
      </c>
      <c r="N752" s="5">
        <v>20.0</v>
      </c>
      <c r="O752" s="5">
        <v>30.0</v>
      </c>
      <c r="P752" s="5">
        <v>26.0</v>
      </c>
      <c r="Q752" s="5">
        <v>20.0</v>
      </c>
      <c r="R752" s="5">
        <v>12.0</v>
      </c>
      <c r="S752" s="5" t="s">
        <v>22</v>
      </c>
      <c r="T752" s="2">
        <f t="shared" si="2"/>
        <v>20</v>
      </c>
      <c r="U752" s="5">
        <v>55.0</v>
      </c>
    </row>
    <row r="753">
      <c r="A753" s="5" t="s">
        <v>23</v>
      </c>
      <c r="B753" s="7" t="s">
        <v>24</v>
      </c>
      <c r="C753" s="5">
        <v>300.0</v>
      </c>
      <c r="D753" s="5">
        <v>23.0</v>
      </c>
      <c r="E753" s="5">
        <v>20.0</v>
      </c>
      <c r="F753" s="5" t="s">
        <v>25</v>
      </c>
      <c r="G753" s="5" t="s">
        <v>26</v>
      </c>
      <c r="H753" s="5">
        <v>400.0</v>
      </c>
      <c r="I753" s="5">
        <v>40.0</v>
      </c>
      <c r="J753" s="5">
        <v>50.0</v>
      </c>
      <c r="K753" s="5">
        <v>10.0</v>
      </c>
      <c r="L753" s="5">
        <v>234.0</v>
      </c>
      <c r="M753" s="2">
        <f t="shared" si="1"/>
        <v>13</v>
      </c>
      <c r="N753" s="5">
        <v>20.0</v>
      </c>
      <c r="O753" s="5">
        <v>30.0</v>
      </c>
      <c r="P753" s="5">
        <v>26.0</v>
      </c>
      <c r="Q753" s="5">
        <v>20.0</v>
      </c>
      <c r="R753" s="5">
        <v>12.0</v>
      </c>
      <c r="S753" s="5" t="s">
        <v>22</v>
      </c>
      <c r="T753" s="2">
        <f t="shared" si="2"/>
        <v>20</v>
      </c>
      <c r="U753" s="5">
        <v>55.0</v>
      </c>
    </row>
    <row r="754">
      <c r="A754" s="5" t="s">
        <v>23</v>
      </c>
      <c r="B754" s="7" t="s">
        <v>24</v>
      </c>
      <c r="C754" s="5">
        <v>300.0</v>
      </c>
      <c r="D754" s="5">
        <v>23.0</v>
      </c>
      <c r="E754" s="5">
        <v>20.0</v>
      </c>
      <c r="F754" s="5" t="s">
        <v>25</v>
      </c>
      <c r="G754" s="5" t="s">
        <v>26</v>
      </c>
      <c r="H754" s="5">
        <v>400.0</v>
      </c>
      <c r="I754" s="5">
        <v>40.0</v>
      </c>
      <c r="J754" s="5">
        <v>50.0</v>
      </c>
      <c r="K754" s="5">
        <v>10.0</v>
      </c>
      <c r="L754" s="5">
        <v>234.0</v>
      </c>
      <c r="M754" s="2">
        <f t="shared" si="1"/>
        <v>13</v>
      </c>
      <c r="N754" s="5">
        <v>20.0</v>
      </c>
      <c r="O754" s="5">
        <v>30.0</v>
      </c>
      <c r="P754" s="5">
        <v>26.0</v>
      </c>
      <c r="Q754" s="5">
        <v>20.0</v>
      </c>
      <c r="R754" s="5">
        <v>12.0</v>
      </c>
      <c r="S754" s="5" t="s">
        <v>22</v>
      </c>
      <c r="T754" s="2">
        <f t="shared" si="2"/>
        <v>20</v>
      </c>
      <c r="U754" s="5">
        <v>55.0</v>
      </c>
    </row>
    <row r="755">
      <c r="A755" s="5" t="s">
        <v>23</v>
      </c>
      <c r="B755" s="7" t="s">
        <v>24</v>
      </c>
      <c r="C755" s="5">
        <v>300.0</v>
      </c>
      <c r="D755" s="5">
        <v>23.0</v>
      </c>
      <c r="E755" s="5">
        <v>20.0</v>
      </c>
      <c r="F755" s="5" t="s">
        <v>25</v>
      </c>
      <c r="G755" s="5" t="s">
        <v>26</v>
      </c>
      <c r="H755" s="5">
        <v>400.0</v>
      </c>
      <c r="I755" s="5">
        <v>40.0</v>
      </c>
      <c r="J755" s="5">
        <v>50.0</v>
      </c>
      <c r="K755" s="5">
        <v>10.0</v>
      </c>
      <c r="L755" s="5">
        <v>234.0</v>
      </c>
      <c r="M755" s="2">
        <f t="shared" si="1"/>
        <v>13</v>
      </c>
      <c r="N755" s="5">
        <v>20.0</v>
      </c>
      <c r="O755" s="5">
        <v>30.0</v>
      </c>
      <c r="P755" s="5">
        <v>26.0</v>
      </c>
      <c r="Q755" s="5">
        <v>20.0</v>
      </c>
      <c r="R755" s="5">
        <v>12.0</v>
      </c>
      <c r="S755" s="5" t="s">
        <v>22</v>
      </c>
      <c r="T755" s="2">
        <f t="shared" si="2"/>
        <v>20</v>
      </c>
      <c r="U755" s="5">
        <v>55.0</v>
      </c>
    </row>
    <row r="756">
      <c r="A756" s="5" t="s">
        <v>23</v>
      </c>
      <c r="B756" s="7" t="s">
        <v>24</v>
      </c>
      <c r="C756" s="5">
        <v>300.0</v>
      </c>
      <c r="D756" s="5">
        <v>23.0</v>
      </c>
      <c r="E756" s="5">
        <v>20.0</v>
      </c>
      <c r="F756" s="5" t="s">
        <v>25</v>
      </c>
      <c r="G756" s="5" t="s">
        <v>26</v>
      </c>
      <c r="H756" s="5">
        <v>400.0</v>
      </c>
      <c r="I756" s="5">
        <v>40.0</v>
      </c>
      <c r="J756" s="5">
        <v>50.0</v>
      </c>
      <c r="K756" s="5">
        <v>10.0</v>
      </c>
      <c r="L756" s="5">
        <v>234.0</v>
      </c>
      <c r="M756" s="2">
        <f t="shared" si="1"/>
        <v>13</v>
      </c>
      <c r="N756" s="5">
        <v>20.0</v>
      </c>
      <c r="O756" s="5">
        <v>30.0</v>
      </c>
      <c r="P756" s="5">
        <v>26.0</v>
      </c>
      <c r="Q756" s="5">
        <v>20.0</v>
      </c>
      <c r="R756" s="5">
        <v>12.0</v>
      </c>
      <c r="S756" s="5" t="s">
        <v>22</v>
      </c>
      <c r="T756" s="2">
        <f t="shared" si="2"/>
        <v>20</v>
      </c>
      <c r="U756" s="5">
        <v>55.0</v>
      </c>
    </row>
    <row r="757">
      <c r="A757" s="5" t="s">
        <v>23</v>
      </c>
      <c r="B757" s="7" t="s">
        <v>24</v>
      </c>
      <c r="C757" s="5">
        <v>300.0</v>
      </c>
      <c r="D757" s="5">
        <v>23.0</v>
      </c>
      <c r="E757" s="5">
        <v>20.0</v>
      </c>
      <c r="F757" s="5" t="s">
        <v>25</v>
      </c>
      <c r="G757" s="5" t="s">
        <v>26</v>
      </c>
      <c r="H757" s="5">
        <v>400.0</v>
      </c>
      <c r="I757" s="5">
        <v>40.0</v>
      </c>
      <c r="J757" s="5">
        <v>50.0</v>
      </c>
      <c r="K757" s="5">
        <v>10.0</v>
      </c>
      <c r="L757" s="5">
        <v>234.0</v>
      </c>
      <c r="M757" s="2">
        <f t="shared" si="1"/>
        <v>13</v>
      </c>
      <c r="N757" s="5">
        <v>20.0</v>
      </c>
      <c r="O757" s="5">
        <v>30.0</v>
      </c>
      <c r="P757" s="5">
        <v>26.0</v>
      </c>
      <c r="Q757" s="5">
        <v>20.0</v>
      </c>
      <c r="R757" s="5">
        <v>12.0</v>
      </c>
      <c r="S757" s="5" t="s">
        <v>22</v>
      </c>
      <c r="T757" s="2">
        <f t="shared" si="2"/>
        <v>20</v>
      </c>
      <c r="U757" s="5">
        <v>55.0</v>
      </c>
    </row>
    <row r="758">
      <c r="A758" s="5" t="s">
        <v>23</v>
      </c>
      <c r="B758" s="7" t="s">
        <v>24</v>
      </c>
      <c r="C758" s="5">
        <v>300.0</v>
      </c>
      <c r="D758" s="5">
        <v>23.0</v>
      </c>
      <c r="E758" s="5">
        <v>20.0</v>
      </c>
      <c r="F758" s="5" t="s">
        <v>25</v>
      </c>
      <c r="G758" s="5" t="s">
        <v>26</v>
      </c>
      <c r="H758" s="5">
        <v>400.0</v>
      </c>
      <c r="I758" s="5">
        <v>40.0</v>
      </c>
      <c r="J758" s="5">
        <v>50.0</v>
      </c>
      <c r="K758" s="5">
        <v>10.0</v>
      </c>
      <c r="L758" s="5">
        <v>234.0</v>
      </c>
      <c r="M758" s="2">
        <f t="shared" si="1"/>
        <v>13</v>
      </c>
      <c r="N758" s="5">
        <v>20.0</v>
      </c>
      <c r="O758" s="5">
        <v>30.0</v>
      </c>
      <c r="P758" s="5">
        <v>26.0</v>
      </c>
      <c r="Q758" s="5">
        <v>20.0</v>
      </c>
      <c r="R758" s="5">
        <v>12.0</v>
      </c>
      <c r="S758" s="5" t="s">
        <v>22</v>
      </c>
      <c r="T758" s="2">
        <f t="shared" si="2"/>
        <v>20</v>
      </c>
      <c r="U758" s="5">
        <v>55.0</v>
      </c>
    </row>
    <row r="759">
      <c r="A759" s="5" t="s">
        <v>23</v>
      </c>
      <c r="B759" s="7" t="s">
        <v>24</v>
      </c>
      <c r="C759" s="5">
        <v>300.0</v>
      </c>
      <c r="D759" s="5">
        <v>23.0</v>
      </c>
      <c r="E759" s="5">
        <v>20.0</v>
      </c>
      <c r="F759" s="5" t="s">
        <v>25</v>
      </c>
      <c r="G759" s="5" t="s">
        <v>26</v>
      </c>
      <c r="H759" s="5">
        <v>400.0</v>
      </c>
      <c r="I759" s="5">
        <v>40.0</v>
      </c>
      <c r="J759" s="5">
        <v>50.0</v>
      </c>
      <c r="K759" s="5">
        <v>10.0</v>
      </c>
      <c r="L759" s="5">
        <v>234.0</v>
      </c>
      <c r="M759" s="2">
        <f t="shared" si="1"/>
        <v>13</v>
      </c>
      <c r="N759" s="5">
        <v>20.0</v>
      </c>
      <c r="O759" s="5">
        <v>30.0</v>
      </c>
      <c r="P759" s="5">
        <v>26.0</v>
      </c>
      <c r="Q759" s="5">
        <v>20.0</v>
      </c>
      <c r="R759" s="5">
        <v>12.0</v>
      </c>
      <c r="S759" s="5" t="s">
        <v>22</v>
      </c>
      <c r="T759" s="2">
        <f t="shared" si="2"/>
        <v>20</v>
      </c>
      <c r="U759" s="5">
        <v>55.0</v>
      </c>
    </row>
    <row r="760">
      <c r="A760" s="5" t="s">
        <v>23</v>
      </c>
      <c r="B760" s="7" t="s">
        <v>24</v>
      </c>
      <c r="C760" s="5">
        <v>300.0</v>
      </c>
      <c r="D760" s="5">
        <v>23.0</v>
      </c>
      <c r="E760" s="5">
        <v>20.0</v>
      </c>
      <c r="F760" s="5" t="s">
        <v>25</v>
      </c>
      <c r="G760" s="5" t="s">
        <v>26</v>
      </c>
      <c r="H760" s="5">
        <v>400.0</v>
      </c>
      <c r="I760" s="5">
        <v>40.0</v>
      </c>
      <c r="J760" s="5">
        <v>50.0</v>
      </c>
      <c r="K760" s="5">
        <v>10.0</v>
      </c>
      <c r="L760" s="5">
        <v>234.0</v>
      </c>
      <c r="M760" s="2">
        <f t="shared" si="1"/>
        <v>13</v>
      </c>
      <c r="N760" s="5">
        <v>20.0</v>
      </c>
      <c r="O760" s="5">
        <v>30.0</v>
      </c>
      <c r="P760" s="5">
        <v>26.0</v>
      </c>
      <c r="Q760" s="5">
        <v>20.0</v>
      </c>
      <c r="R760" s="5">
        <v>12.0</v>
      </c>
      <c r="S760" s="5" t="s">
        <v>22</v>
      </c>
      <c r="T760" s="2">
        <f t="shared" si="2"/>
        <v>20</v>
      </c>
      <c r="U760" s="5">
        <v>55.0</v>
      </c>
    </row>
    <row r="761">
      <c r="A761" s="5" t="s">
        <v>23</v>
      </c>
      <c r="B761" s="7" t="s">
        <v>24</v>
      </c>
      <c r="C761" s="5">
        <v>300.0</v>
      </c>
      <c r="D761" s="5">
        <v>23.0</v>
      </c>
      <c r="E761" s="5">
        <v>20.0</v>
      </c>
      <c r="F761" s="5" t="s">
        <v>25</v>
      </c>
      <c r="G761" s="5" t="s">
        <v>26</v>
      </c>
      <c r="H761" s="5">
        <v>400.0</v>
      </c>
      <c r="I761" s="5">
        <v>40.0</v>
      </c>
      <c r="J761" s="5">
        <v>50.0</v>
      </c>
      <c r="K761" s="5">
        <v>10.0</v>
      </c>
      <c r="L761" s="5">
        <v>234.0</v>
      </c>
      <c r="M761" s="2">
        <f t="shared" si="1"/>
        <v>13</v>
      </c>
      <c r="N761" s="5">
        <v>20.0</v>
      </c>
      <c r="O761" s="5">
        <v>30.0</v>
      </c>
      <c r="P761" s="5">
        <v>26.0</v>
      </c>
      <c r="Q761" s="5">
        <v>20.0</v>
      </c>
      <c r="R761" s="5">
        <v>12.0</v>
      </c>
      <c r="S761" s="5" t="s">
        <v>22</v>
      </c>
      <c r="T761" s="2">
        <f t="shared" si="2"/>
        <v>20</v>
      </c>
      <c r="U761" s="5">
        <v>55.0</v>
      </c>
    </row>
    <row r="762">
      <c r="A762" s="5" t="s">
        <v>23</v>
      </c>
      <c r="B762" s="7" t="s">
        <v>24</v>
      </c>
      <c r="C762" s="5">
        <v>300.0</v>
      </c>
      <c r="D762" s="5">
        <v>23.0</v>
      </c>
      <c r="E762" s="5">
        <v>20.0</v>
      </c>
      <c r="F762" s="5" t="s">
        <v>25</v>
      </c>
      <c r="G762" s="5" t="s">
        <v>26</v>
      </c>
      <c r="H762" s="5">
        <v>400.0</v>
      </c>
      <c r="I762" s="5">
        <v>40.0</v>
      </c>
      <c r="J762" s="5">
        <v>50.0</v>
      </c>
      <c r="K762" s="5">
        <v>10.0</v>
      </c>
      <c r="L762" s="5">
        <v>234.0</v>
      </c>
      <c r="M762" s="2">
        <f t="shared" si="1"/>
        <v>13</v>
      </c>
      <c r="N762" s="5">
        <v>20.0</v>
      </c>
      <c r="O762" s="5">
        <v>30.0</v>
      </c>
      <c r="P762" s="5">
        <v>26.0</v>
      </c>
      <c r="Q762" s="5">
        <v>20.0</v>
      </c>
      <c r="R762" s="5">
        <v>12.0</v>
      </c>
      <c r="S762" s="5" t="s">
        <v>22</v>
      </c>
      <c r="T762" s="2">
        <f t="shared" si="2"/>
        <v>20</v>
      </c>
      <c r="U762" s="5">
        <v>55.0</v>
      </c>
    </row>
    <row r="763">
      <c r="A763" s="5" t="s">
        <v>23</v>
      </c>
      <c r="B763" s="7" t="s">
        <v>24</v>
      </c>
      <c r="C763" s="5">
        <v>300.0</v>
      </c>
      <c r="D763" s="5">
        <v>23.0</v>
      </c>
      <c r="E763" s="5">
        <v>20.0</v>
      </c>
      <c r="F763" s="5" t="s">
        <v>25</v>
      </c>
      <c r="G763" s="5" t="s">
        <v>26</v>
      </c>
      <c r="H763" s="5">
        <v>400.0</v>
      </c>
      <c r="I763" s="5">
        <v>40.0</v>
      </c>
      <c r="J763" s="5">
        <v>50.0</v>
      </c>
      <c r="K763" s="5">
        <v>10.0</v>
      </c>
      <c r="L763" s="5">
        <v>234.0</v>
      </c>
      <c r="M763" s="2">
        <f t="shared" si="1"/>
        <v>13</v>
      </c>
      <c r="N763" s="5">
        <v>20.0</v>
      </c>
      <c r="O763" s="5">
        <v>30.0</v>
      </c>
      <c r="P763" s="5">
        <v>26.0</v>
      </c>
      <c r="Q763" s="5">
        <v>20.0</v>
      </c>
      <c r="R763" s="5">
        <v>12.0</v>
      </c>
      <c r="S763" s="5" t="s">
        <v>22</v>
      </c>
      <c r="T763" s="2">
        <f t="shared" si="2"/>
        <v>20</v>
      </c>
      <c r="U763" s="5">
        <v>55.0</v>
      </c>
    </row>
    <row r="764">
      <c r="A764" s="5" t="s">
        <v>23</v>
      </c>
      <c r="B764" s="7" t="s">
        <v>24</v>
      </c>
      <c r="C764" s="5">
        <v>300.0</v>
      </c>
      <c r="D764" s="5">
        <v>23.0</v>
      </c>
      <c r="E764" s="5">
        <v>20.0</v>
      </c>
      <c r="F764" s="5" t="s">
        <v>25</v>
      </c>
      <c r="G764" s="5" t="s">
        <v>26</v>
      </c>
      <c r="H764" s="5">
        <v>400.0</v>
      </c>
      <c r="I764" s="5">
        <v>40.0</v>
      </c>
      <c r="J764" s="5">
        <v>50.0</v>
      </c>
      <c r="K764" s="5">
        <v>10.0</v>
      </c>
      <c r="L764" s="5">
        <v>234.0</v>
      </c>
      <c r="M764" s="2">
        <f t="shared" si="1"/>
        <v>13</v>
      </c>
      <c r="N764" s="5">
        <v>20.0</v>
      </c>
      <c r="O764" s="5">
        <v>30.0</v>
      </c>
      <c r="P764" s="5">
        <v>26.0</v>
      </c>
      <c r="Q764" s="5">
        <v>20.0</v>
      </c>
      <c r="R764" s="5">
        <v>12.0</v>
      </c>
      <c r="S764" s="5" t="s">
        <v>22</v>
      </c>
      <c r="T764" s="2">
        <f t="shared" si="2"/>
        <v>20</v>
      </c>
      <c r="U764" s="5">
        <v>55.0</v>
      </c>
    </row>
    <row r="765">
      <c r="A765" s="5" t="s">
        <v>23</v>
      </c>
      <c r="B765" s="7" t="s">
        <v>24</v>
      </c>
      <c r="C765" s="5">
        <v>300.0</v>
      </c>
      <c r="D765" s="5">
        <v>23.0</v>
      </c>
      <c r="E765" s="5">
        <v>20.0</v>
      </c>
      <c r="F765" s="5" t="s">
        <v>25</v>
      </c>
      <c r="G765" s="5" t="s">
        <v>26</v>
      </c>
      <c r="H765" s="5">
        <v>400.0</v>
      </c>
      <c r="I765" s="5">
        <v>40.0</v>
      </c>
      <c r="J765" s="5">
        <v>50.0</v>
      </c>
      <c r="K765" s="5">
        <v>10.0</v>
      </c>
      <c r="L765" s="5">
        <v>234.0</v>
      </c>
      <c r="M765" s="2">
        <f t="shared" si="1"/>
        <v>13</v>
      </c>
      <c r="N765" s="5">
        <v>20.0</v>
      </c>
      <c r="O765" s="5">
        <v>30.0</v>
      </c>
      <c r="P765" s="5">
        <v>26.0</v>
      </c>
      <c r="Q765" s="5">
        <v>20.0</v>
      </c>
      <c r="R765" s="5">
        <v>12.0</v>
      </c>
      <c r="S765" s="5" t="s">
        <v>22</v>
      </c>
      <c r="T765" s="2">
        <f t="shared" si="2"/>
        <v>20</v>
      </c>
      <c r="U765" s="5">
        <v>55.0</v>
      </c>
    </row>
    <row r="766">
      <c r="A766" s="5" t="s">
        <v>23</v>
      </c>
      <c r="B766" s="7" t="s">
        <v>24</v>
      </c>
      <c r="C766" s="5">
        <v>300.0</v>
      </c>
      <c r="D766" s="5">
        <v>23.0</v>
      </c>
      <c r="E766" s="5">
        <v>20.0</v>
      </c>
      <c r="F766" s="5" t="s">
        <v>25</v>
      </c>
      <c r="G766" s="5" t="s">
        <v>26</v>
      </c>
      <c r="H766" s="5">
        <v>400.0</v>
      </c>
      <c r="I766" s="5">
        <v>40.0</v>
      </c>
      <c r="J766" s="5">
        <v>50.0</v>
      </c>
      <c r="K766" s="5">
        <v>10.0</v>
      </c>
      <c r="L766" s="5">
        <v>234.0</v>
      </c>
      <c r="M766" s="2">
        <f t="shared" si="1"/>
        <v>13</v>
      </c>
      <c r="N766" s="5">
        <v>20.0</v>
      </c>
      <c r="O766" s="5">
        <v>30.0</v>
      </c>
      <c r="P766" s="5">
        <v>26.0</v>
      </c>
      <c r="Q766" s="5">
        <v>20.0</v>
      </c>
      <c r="R766" s="5">
        <v>12.0</v>
      </c>
      <c r="S766" s="5" t="s">
        <v>22</v>
      </c>
      <c r="T766" s="2">
        <f t="shared" si="2"/>
        <v>20</v>
      </c>
      <c r="U766" s="5">
        <v>55.0</v>
      </c>
    </row>
    <row r="767">
      <c r="A767" s="5" t="s">
        <v>23</v>
      </c>
      <c r="B767" s="7" t="s">
        <v>24</v>
      </c>
      <c r="C767" s="5">
        <v>300.0</v>
      </c>
      <c r="D767" s="5">
        <v>23.0</v>
      </c>
      <c r="E767" s="5">
        <v>20.0</v>
      </c>
      <c r="F767" s="5" t="s">
        <v>25</v>
      </c>
      <c r="G767" s="5" t="s">
        <v>26</v>
      </c>
      <c r="H767" s="5">
        <v>400.0</v>
      </c>
      <c r="I767" s="5">
        <v>40.0</v>
      </c>
      <c r="J767" s="5">
        <v>50.0</v>
      </c>
      <c r="K767" s="5">
        <v>10.0</v>
      </c>
      <c r="L767" s="5">
        <v>234.0</v>
      </c>
      <c r="M767" s="2">
        <f t="shared" si="1"/>
        <v>13</v>
      </c>
      <c r="N767" s="5">
        <v>20.0</v>
      </c>
      <c r="O767" s="5">
        <v>30.0</v>
      </c>
      <c r="P767" s="5">
        <v>26.0</v>
      </c>
      <c r="Q767" s="5">
        <v>20.0</v>
      </c>
      <c r="R767" s="5">
        <v>12.0</v>
      </c>
      <c r="S767" s="5" t="s">
        <v>22</v>
      </c>
      <c r="T767" s="2">
        <f t="shared" si="2"/>
        <v>20</v>
      </c>
      <c r="U767" s="5">
        <v>55.0</v>
      </c>
    </row>
    <row r="768">
      <c r="A768" s="5" t="s">
        <v>23</v>
      </c>
      <c r="B768" s="7" t="s">
        <v>24</v>
      </c>
      <c r="C768" s="5">
        <v>300.0</v>
      </c>
      <c r="D768" s="5">
        <v>23.0</v>
      </c>
      <c r="E768" s="5">
        <v>20.0</v>
      </c>
      <c r="F768" s="5" t="s">
        <v>25</v>
      </c>
      <c r="G768" s="5" t="s">
        <v>26</v>
      </c>
      <c r="H768" s="5">
        <v>400.0</v>
      </c>
      <c r="I768" s="5">
        <v>40.0</v>
      </c>
      <c r="J768" s="5">
        <v>50.0</v>
      </c>
      <c r="K768" s="5">
        <v>10.0</v>
      </c>
      <c r="L768" s="5">
        <v>234.0</v>
      </c>
      <c r="M768" s="2">
        <f t="shared" si="1"/>
        <v>13</v>
      </c>
      <c r="N768" s="5">
        <v>20.0</v>
      </c>
      <c r="O768" s="5">
        <v>30.0</v>
      </c>
      <c r="P768" s="5">
        <v>26.0</v>
      </c>
      <c r="Q768" s="5">
        <v>20.0</v>
      </c>
      <c r="R768" s="5">
        <v>12.0</v>
      </c>
      <c r="S768" s="5" t="s">
        <v>22</v>
      </c>
      <c r="T768" s="2">
        <f t="shared" si="2"/>
        <v>20</v>
      </c>
      <c r="U768" s="5">
        <v>55.0</v>
      </c>
    </row>
    <row r="769">
      <c r="A769" s="5" t="s">
        <v>23</v>
      </c>
      <c r="B769" s="7" t="s">
        <v>24</v>
      </c>
      <c r="C769" s="5">
        <v>300.0</v>
      </c>
      <c r="D769" s="5">
        <v>23.0</v>
      </c>
      <c r="E769" s="5">
        <v>20.0</v>
      </c>
      <c r="F769" s="5" t="s">
        <v>25</v>
      </c>
      <c r="G769" s="5" t="s">
        <v>26</v>
      </c>
      <c r="H769" s="5">
        <v>400.0</v>
      </c>
      <c r="I769" s="5">
        <v>40.0</v>
      </c>
      <c r="J769" s="5">
        <v>50.0</v>
      </c>
      <c r="K769" s="5">
        <v>10.0</v>
      </c>
      <c r="L769" s="5">
        <v>234.0</v>
      </c>
      <c r="M769" s="2">
        <f t="shared" si="1"/>
        <v>13</v>
      </c>
      <c r="N769" s="5">
        <v>20.0</v>
      </c>
      <c r="O769" s="5">
        <v>30.0</v>
      </c>
      <c r="P769" s="5">
        <v>26.0</v>
      </c>
      <c r="Q769" s="5">
        <v>20.0</v>
      </c>
      <c r="R769" s="5">
        <v>12.0</v>
      </c>
      <c r="S769" s="5" t="s">
        <v>22</v>
      </c>
      <c r="T769" s="2">
        <f t="shared" si="2"/>
        <v>20</v>
      </c>
      <c r="U769" s="5">
        <v>55.0</v>
      </c>
    </row>
    <row r="770">
      <c r="A770" s="5" t="s">
        <v>23</v>
      </c>
      <c r="B770" s="7" t="s">
        <v>24</v>
      </c>
      <c r="C770" s="5">
        <v>300.0</v>
      </c>
      <c r="D770" s="5">
        <v>23.0</v>
      </c>
      <c r="E770" s="5">
        <v>20.0</v>
      </c>
      <c r="F770" s="5" t="s">
        <v>25</v>
      </c>
      <c r="G770" s="5" t="s">
        <v>26</v>
      </c>
      <c r="H770" s="5">
        <v>400.0</v>
      </c>
      <c r="I770" s="5">
        <v>40.0</v>
      </c>
      <c r="J770" s="5">
        <v>50.0</v>
      </c>
      <c r="K770" s="5">
        <v>10.0</v>
      </c>
      <c r="L770" s="5">
        <v>234.0</v>
      </c>
      <c r="M770" s="2">
        <f t="shared" si="1"/>
        <v>13</v>
      </c>
      <c r="N770" s="5">
        <v>20.0</v>
      </c>
      <c r="O770" s="5">
        <v>30.0</v>
      </c>
      <c r="P770" s="5">
        <v>26.0</v>
      </c>
      <c r="Q770" s="5">
        <v>20.0</v>
      </c>
      <c r="R770" s="5">
        <v>12.0</v>
      </c>
      <c r="S770" s="5" t="s">
        <v>22</v>
      </c>
      <c r="T770" s="2">
        <f t="shared" si="2"/>
        <v>20</v>
      </c>
      <c r="U770" s="5">
        <v>55.0</v>
      </c>
    </row>
    <row r="771">
      <c r="A771" s="5" t="s">
        <v>23</v>
      </c>
      <c r="B771" s="7" t="s">
        <v>24</v>
      </c>
      <c r="C771" s="5">
        <v>300.0</v>
      </c>
      <c r="D771" s="5">
        <v>23.0</v>
      </c>
      <c r="E771" s="5">
        <v>20.0</v>
      </c>
      <c r="F771" s="5" t="s">
        <v>25</v>
      </c>
      <c r="G771" s="5" t="s">
        <v>26</v>
      </c>
      <c r="H771" s="5">
        <v>400.0</v>
      </c>
      <c r="I771" s="5">
        <v>40.0</v>
      </c>
      <c r="J771" s="5">
        <v>50.0</v>
      </c>
      <c r="K771" s="5">
        <v>10.0</v>
      </c>
      <c r="L771" s="5">
        <v>234.0</v>
      </c>
      <c r="M771" s="2">
        <f t="shared" si="1"/>
        <v>13</v>
      </c>
      <c r="N771" s="5">
        <v>20.0</v>
      </c>
      <c r="O771" s="5">
        <v>30.0</v>
      </c>
      <c r="P771" s="5">
        <v>26.0</v>
      </c>
      <c r="Q771" s="5">
        <v>20.0</v>
      </c>
      <c r="R771" s="5">
        <v>12.0</v>
      </c>
      <c r="S771" s="5" t="s">
        <v>22</v>
      </c>
      <c r="T771" s="2">
        <f t="shared" si="2"/>
        <v>20</v>
      </c>
      <c r="U771" s="5">
        <v>55.0</v>
      </c>
    </row>
    <row r="772">
      <c r="A772" s="5" t="s">
        <v>23</v>
      </c>
      <c r="B772" s="7" t="s">
        <v>24</v>
      </c>
      <c r="C772" s="5">
        <v>300.0</v>
      </c>
      <c r="D772" s="5">
        <v>23.0</v>
      </c>
      <c r="E772" s="5">
        <v>20.0</v>
      </c>
      <c r="F772" s="5" t="s">
        <v>25</v>
      </c>
      <c r="G772" s="5" t="s">
        <v>26</v>
      </c>
      <c r="H772" s="5">
        <v>400.0</v>
      </c>
      <c r="I772" s="5">
        <v>40.0</v>
      </c>
      <c r="J772" s="5">
        <v>50.0</v>
      </c>
      <c r="K772" s="5">
        <v>10.0</v>
      </c>
      <c r="L772" s="5">
        <v>234.0</v>
      </c>
      <c r="M772" s="2">
        <f t="shared" si="1"/>
        <v>13</v>
      </c>
      <c r="N772" s="5">
        <v>20.0</v>
      </c>
      <c r="O772" s="5">
        <v>30.0</v>
      </c>
      <c r="P772" s="5">
        <v>26.0</v>
      </c>
      <c r="Q772" s="5">
        <v>20.0</v>
      </c>
      <c r="R772" s="5">
        <v>12.0</v>
      </c>
      <c r="S772" s="5" t="s">
        <v>22</v>
      </c>
      <c r="T772" s="2">
        <f t="shared" si="2"/>
        <v>20</v>
      </c>
      <c r="U772" s="5">
        <v>55.0</v>
      </c>
    </row>
    <row r="773">
      <c r="A773" s="5" t="s">
        <v>23</v>
      </c>
      <c r="B773" s="7" t="s">
        <v>24</v>
      </c>
      <c r="C773" s="5">
        <v>300.0</v>
      </c>
      <c r="D773" s="5">
        <v>23.0</v>
      </c>
      <c r="E773" s="5">
        <v>20.0</v>
      </c>
      <c r="F773" s="5" t="s">
        <v>25</v>
      </c>
      <c r="G773" s="5" t="s">
        <v>26</v>
      </c>
      <c r="H773" s="5">
        <v>400.0</v>
      </c>
      <c r="I773" s="5">
        <v>40.0</v>
      </c>
      <c r="J773" s="5">
        <v>50.0</v>
      </c>
      <c r="K773" s="5">
        <v>10.0</v>
      </c>
      <c r="L773" s="5">
        <v>234.0</v>
      </c>
      <c r="M773" s="2">
        <f t="shared" si="1"/>
        <v>13</v>
      </c>
      <c r="N773" s="5">
        <v>20.0</v>
      </c>
      <c r="O773" s="5">
        <v>30.0</v>
      </c>
      <c r="P773" s="5">
        <v>26.0</v>
      </c>
      <c r="Q773" s="5">
        <v>20.0</v>
      </c>
      <c r="R773" s="5">
        <v>12.0</v>
      </c>
      <c r="S773" s="5" t="s">
        <v>22</v>
      </c>
      <c r="T773" s="2">
        <f t="shared" si="2"/>
        <v>20</v>
      </c>
      <c r="U773" s="5">
        <v>55.0</v>
      </c>
    </row>
    <row r="774">
      <c r="A774" s="5" t="s">
        <v>23</v>
      </c>
      <c r="B774" s="7" t="s">
        <v>24</v>
      </c>
      <c r="C774" s="5">
        <v>300.0</v>
      </c>
      <c r="D774" s="5">
        <v>23.0</v>
      </c>
      <c r="E774" s="5">
        <v>20.0</v>
      </c>
      <c r="F774" s="5" t="s">
        <v>25</v>
      </c>
      <c r="G774" s="5" t="s">
        <v>26</v>
      </c>
      <c r="H774" s="5">
        <v>400.0</v>
      </c>
      <c r="I774" s="5">
        <v>40.0</v>
      </c>
      <c r="J774" s="5">
        <v>50.0</v>
      </c>
      <c r="K774" s="5">
        <v>10.0</v>
      </c>
      <c r="L774" s="5">
        <v>234.0</v>
      </c>
      <c r="M774" s="2">
        <f t="shared" si="1"/>
        <v>13</v>
      </c>
      <c r="N774" s="5">
        <v>20.0</v>
      </c>
      <c r="O774" s="5">
        <v>30.0</v>
      </c>
      <c r="P774" s="5">
        <v>26.0</v>
      </c>
      <c r="Q774" s="5">
        <v>20.0</v>
      </c>
      <c r="R774" s="5">
        <v>12.0</v>
      </c>
      <c r="S774" s="5" t="s">
        <v>22</v>
      </c>
      <c r="T774" s="2">
        <f t="shared" si="2"/>
        <v>20</v>
      </c>
      <c r="U774" s="5">
        <v>55.0</v>
      </c>
    </row>
    <row r="775">
      <c r="A775" s="5" t="s">
        <v>23</v>
      </c>
      <c r="B775" s="7" t="s">
        <v>24</v>
      </c>
      <c r="C775" s="5">
        <v>300.0</v>
      </c>
      <c r="D775" s="5">
        <v>23.0</v>
      </c>
      <c r="E775" s="5">
        <v>20.0</v>
      </c>
      <c r="F775" s="5" t="s">
        <v>25</v>
      </c>
      <c r="G775" s="5" t="s">
        <v>26</v>
      </c>
      <c r="H775" s="5">
        <v>400.0</v>
      </c>
      <c r="I775" s="5">
        <v>40.0</v>
      </c>
      <c r="J775" s="5">
        <v>50.0</v>
      </c>
      <c r="K775" s="5">
        <v>10.0</v>
      </c>
      <c r="L775" s="5">
        <v>234.0</v>
      </c>
      <c r="M775" s="2">
        <f t="shared" si="1"/>
        <v>13</v>
      </c>
      <c r="N775" s="5">
        <v>20.0</v>
      </c>
      <c r="O775" s="5">
        <v>30.0</v>
      </c>
      <c r="P775" s="5">
        <v>26.0</v>
      </c>
      <c r="Q775" s="5">
        <v>20.0</v>
      </c>
      <c r="R775" s="5">
        <v>12.0</v>
      </c>
      <c r="S775" s="5" t="s">
        <v>22</v>
      </c>
      <c r="T775" s="2">
        <f t="shared" si="2"/>
        <v>20</v>
      </c>
      <c r="U775" s="5">
        <v>55.0</v>
      </c>
    </row>
    <row r="776">
      <c r="A776" s="5" t="s">
        <v>23</v>
      </c>
      <c r="B776" s="7" t="s">
        <v>24</v>
      </c>
      <c r="C776" s="5">
        <v>300.0</v>
      </c>
      <c r="D776" s="5">
        <v>23.0</v>
      </c>
      <c r="E776" s="5">
        <v>20.0</v>
      </c>
      <c r="F776" s="5" t="s">
        <v>25</v>
      </c>
      <c r="G776" s="5" t="s">
        <v>26</v>
      </c>
      <c r="H776" s="5">
        <v>400.0</v>
      </c>
      <c r="I776" s="5">
        <v>40.0</v>
      </c>
      <c r="J776" s="5">
        <v>50.0</v>
      </c>
      <c r="K776" s="5">
        <v>10.0</v>
      </c>
      <c r="L776" s="5">
        <v>234.0</v>
      </c>
      <c r="M776" s="2">
        <f t="shared" si="1"/>
        <v>13</v>
      </c>
      <c r="N776" s="5">
        <v>20.0</v>
      </c>
      <c r="O776" s="5">
        <v>30.0</v>
      </c>
      <c r="P776" s="5">
        <v>26.0</v>
      </c>
      <c r="Q776" s="5">
        <v>20.0</v>
      </c>
      <c r="R776" s="5">
        <v>12.0</v>
      </c>
      <c r="S776" s="5" t="s">
        <v>22</v>
      </c>
      <c r="T776" s="2">
        <f t="shared" si="2"/>
        <v>20</v>
      </c>
      <c r="U776" s="5">
        <v>55.0</v>
      </c>
    </row>
    <row r="777">
      <c r="A777" s="5" t="s">
        <v>23</v>
      </c>
      <c r="B777" s="7" t="s">
        <v>24</v>
      </c>
      <c r="C777" s="5">
        <v>300.0</v>
      </c>
      <c r="D777" s="5">
        <v>23.0</v>
      </c>
      <c r="E777" s="5">
        <v>20.0</v>
      </c>
      <c r="F777" s="5" t="s">
        <v>25</v>
      </c>
      <c r="G777" s="5" t="s">
        <v>26</v>
      </c>
      <c r="H777" s="5">
        <v>400.0</v>
      </c>
      <c r="I777" s="5">
        <v>40.0</v>
      </c>
      <c r="J777" s="5">
        <v>50.0</v>
      </c>
      <c r="K777" s="5">
        <v>10.0</v>
      </c>
      <c r="L777" s="5">
        <v>234.0</v>
      </c>
      <c r="M777" s="2">
        <f t="shared" si="1"/>
        <v>13</v>
      </c>
      <c r="N777" s="5">
        <v>20.0</v>
      </c>
      <c r="O777" s="5">
        <v>30.0</v>
      </c>
      <c r="P777" s="5">
        <v>26.0</v>
      </c>
      <c r="Q777" s="5">
        <v>20.0</v>
      </c>
      <c r="R777" s="5">
        <v>12.0</v>
      </c>
      <c r="S777" s="5" t="s">
        <v>22</v>
      </c>
      <c r="T777" s="2">
        <f t="shared" si="2"/>
        <v>20</v>
      </c>
      <c r="U777" s="5">
        <v>55.0</v>
      </c>
    </row>
    <row r="778">
      <c r="A778" s="5" t="s">
        <v>23</v>
      </c>
      <c r="B778" s="7" t="s">
        <v>24</v>
      </c>
      <c r="C778" s="5">
        <v>300.0</v>
      </c>
      <c r="D778" s="5">
        <v>23.0</v>
      </c>
      <c r="E778" s="5">
        <v>20.0</v>
      </c>
      <c r="F778" s="5" t="s">
        <v>25</v>
      </c>
      <c r="G778" s="5" t="s">
        <v>26</v>
      </c>
      <c r="H778" s="5">
        <v>400.0</v>
      </c>
      <c r="I778" s="5">
        <v>40.0</v>
      </c>
      <c r="J778" s="5">
        <v>50.0</v>
      </c>
      <c r="K778" s="5">
        <v>10.0</v>
      </c>
      <c r="L778" s="5">
        <v>234.0</v>
      </c>
      <c r="M778" s="2">
        <f t="shared" si="1"/>
        <v>13</v>
      </c>
      <c r="N778" s="5">
        <v>20.0</v>
      </c>
      <c r="O778" s="5">
        <v>30.0</v>
      </c>
      <c r="P778" s="5">
        <v>26.0</v>
      </c>
      <c r="Q778" s="5">
        <v>20.0</v>
      </c>
      <c r="R778" s="5">
        <v>12.0</v>
      </c>
      <c r="S778" s="5" t="s">
        <v>22</v>
      </c>
      <c r="T778" s="2">
        <f t="shared" si="2"/>
        <v>20</v>
      </c>
      <c r="U778" s="5">
        <v>55.0</v>
      </c>
    </row>
    <row r="779">
      <c r="A779" s="5" t="s">
        <v>23</v>
      </c>
      <c r="B779" s="7" t="s">
        <v>24</v>
      </c>
      <c r="C779" s="5">
        <v>300.0</v>
      </c>
      <c r="D779" s="5">
        <v>23.0</v>
      </c>
      <c r="E779" s="5">
        <v>20.0</v>
      </c>
      <c r="F779" s="5" t="s">
        <v>25</v>
      </c>
      <c r="G779" s="5" t="s">
        <v>26</v>
      </c>
      <c r="H779" s="5">
        <v>400.0</v>
      </c>
      <c r="I779" s="5">
        <v>40.0</v>
      </c>
      <c r="J779" s="5">
        <v>50.0</v>
      </c>
      <c r="K779" s="5">
        <v>10.0</v>
      </c>
      <c r="L779" s="5">
        <v>234.0</v>
      </c>
      <c r="M779" s="2">
        <f t="shared" si="1"/>
        <v>13</v>
      </c>
      <c r="N779" s="5">
        <v>20.0</v>
      </c>
      <c r="O779" s="5">
        <v>30.0</v>
      </c>
      <c r="P779" s="5">
        <v>26.0</v>
      </c>
      <c r="Q779" s="5">
        <v>20.0</v>
      </c>
      <c r="R779" s="5">
        <v>12.0</v>
      </c>
      <c r="S779" s="5" t="s">
        <v>22</v>
      </c>
      <c r="T779" s="2">
        <f t="shared" si="2"/>
        <v>20</v>
      </c>
      <c r="U779" s="5">
        <v>55.0</v>
      </c>
    </row>
    <row r="780">
      <c r="A780" s="5" t="s">
        <v>23</v>
      </c>
      <c r="B780" s="7" t="s">
        <v>24</v>
      </c>
      <c r="C780" s="5">
        <v>300.0</v>
      </c>
      <c r="D780" s="5">
        <v>23.0</v>
      </c>
      <c r="E780" s="5">
        <v>20.0</v>
      </c>
      <c r="F780" s="5" t="s">
        <v>25</v>
      </c>
      <c r="G780" s="5" t="s">
        <v>26</v>
      </c>
      <c r="H780" s="5">
        <v>400.0</v>
      </c>
      <c r="I780" s="5">
        <v>40.0</v>
      </c>
      <c r="J780" s="5">
        <v>50.0</v>
      </c>
      <c r="K780" s="5">
        <v>10.0</v>
      </c>
      <c r="L780" s="5">
        <v>234.0</v>
      </c>
      <c r="M780" s="2">
        <f t="shared" si="1"/>
        <v>13</v>
      </c>
      <c r="N780" s="5">
        <v>20.0</v>
      </c>
      <c r="O780" s="5">
        <v>30.0</v>
      </c>
      <c r="P780" s="5">
        <v>26.0</v>
      </c>
      <c r="Q780" s="5">
        <v>20.0</v>
      </c>
      <c r="R780" s="5">
        <v>12.0</v>
      </c>
      <c r="S780" s="5" t="s">
        <v>22</v>
      </c>
      <c r="T780" s="2">
        <f t="shared" si="2"/>
        <v>20</v>
      </c>
      <c r="U780" s="5">
        <v>55.0</v>
      </c>
    </row>
    <row r="781">
      <c r="A781" s="5" t="s">
        <v>23</v>
      </c>
      <c r="B781" s="7" t="s">
        <v>24</v>
      </c>
      <c r="C781" s="5">
        <v>300.0</v>
      </c>
      <c r="D781" s="5">
        <v>23.0</v>
      </c>
      <c r="E781" s="5">
        <v>20.0</v>
      </c>
      <c r="F781" s="5" t="s">
        <v>25</v>
      </c>
      <c r="G781" s="5" t="s">
        <v>26</v>
      </c>
      <c r="H781" s="5">
        <v>400.0</v>
      </c>
      <c r="I781" s="5">
        <v>40.0</v>
      </c>
      <c r="J781" s="5">
        <v>50.0</v>
      </c>
      <c r="K781" s="5">
        <v>10.0</v>
      </c>
      <c r="L781" s="5">
        <v>234.0</v>
      </c>
      <c r="M781" s="2">
        <f t="shared" si="1"/>
        <v>13</v>
      </c>
      <c r="N781" s="5">
        <v>20.0</v>
      </c>
      <c r="O781" s="5">
        <v>30.0</v>
      </c>
      <c r="P781" s="5">
        <v>26.0</v>
      </c>
      <c r="Q781" s="5">
        <v>20.0</v>
      </c>
      <c r="R781" s="5">
        <v>12.0</v>
      </c>
      <c r="S781" s="5" t="s">
        <v>22</v>
      </c>
      <c r="T781" s="2">
        <f t="shared" si="2"/>
        <v>20</v>
      </c>
      <c r="U781" s="5">
        <v>55.0</v>
      </c>
    </row>
    <row r="782">
      <c r="A782" s="5" t="s">
        <v>23</v>
      </c>
      <c r="B782" s="7" t="s">
        <v>24</v>
      </c>
      <c r="C782" s="5">
        <v>300.0</v>
      </c>
      <c r="D782" s="5">
        <v>23.0</v>
      </c>
      <c r="E782" s="5">
        <v>20.0</v>
      </c>
      <c r="F782" s="5" t="s">
        <v>25</v>
      </c>
      <c r="G782" s="5" t="s">
        <v>26</v>
      </c>
      <c r="H782" s="5">
        <v>400.0</v>
      </c>
      <c r="I782" s="5">
        <v>40.0</v>
      </c>
      <c r="J782" s="5">
        <v>50.0</v>
      </c>
      <c r="K782" s="5">
        <v>10.0</v>
      </c>
      <c r="L782" s="5">
        <v>234.0</v>
      </c>
      <c r="M782" s="2">
        <f t="shared" si="1"/>
        <v>13</v>
      </c>
      <c r="N782" s="5">
        <v>20.0</v>
      </c>
      <c r="O782" s="5">
        <v>30.0</v>
      </c>
      <c r="P782" s="5">
        <v>26.0</v>
      </c>
      <c r="Q782" s="5">
        <v>20.0</v>
      </c>
      <c r="R782" s="5">
        <v>12.0</v>
      </c>
      <c r="S782" s="5" t="s">
        <v>22</v>
      </c>
      <c r="T782" s="2">
        <f t="shared" si="2"/>
        <v>20</v>
      </c>
      <c r="U782" s="5">
        <v>55.0</v>
      </c>
    </row>
    <row r="783">
      <c r="A783" s="5" t="s">
        <v>23</v>
      </c>
      <c r="B783" s="7" t="s">
        <v>24</v>
      </c>
      <c r="C783" s="5">
        <v>300.0</v>
      </c>
      <c r="D783" s="5">
        <v>23.0</v>
      </c>
      <c r="E783" s="5">
        <v>20.0</v>
      </c>
      <c r="F783" s="5" t="s">
        <v>25</v>
      </c>
      <c r="G783" s="5" t="s">
        <v>26</v>
      </c>
      <c r="H783" s="5">
        <v>400.0</v>
      </c>
      <c r="I783" s="5">
        <v>40.0</v>
      </c>
      <c r="J783" s="5">
        <v>50.0</v>
      </c>
      <c r="K783" s="5">
        <v>10.0</v>
      </c>
      <c r="L783" s="5">
        <v>234.0</v>
      </c>
      <c r="M783" s="2">
        <f t="shared" si="1"/>
        <v>13</v>
      </c>
      <c r="N783" s="5">
        <v>20.0</v>
      </c>
      <c r="O783" s="5">
        <v>30.0</v>
      </c>
      <c r="P783" s="5">
        <v>26.0</v>
      </c>
      <c r="Q783" s="5">
        <v>20.0</v>
      </c>
      <c r="R783" s="5">
        <v>12.0</v>
      </c>
      <c r="S783" s="5" t="s">
        <v>22</v>
      </c>
      <c r="T783" s="2">
        <f t="shared" si="2"/>
        <v>20</v>
      </c>
      <c r="U783" s="5">
        <v>55.0</v>
      </c>
    </row>
    <row r="784">
      <c r="A784" s="5" t="s">
        <v>23</v>
      </c>
      <c r="B784" s="7" t="s">
        <v>24</v>
      </c>
      <c r="C784" s="5">
        <v>300.0</v>
      </c>
      <c r="D784" s="5">
        <v>23.0</v>
      </c>
      <c r="E784" s="5">
        <v>20.0</v>
      </c>
      <c r="F784" s="5" t="s">
        <v>25</v>
      </c>
      <c r="G784" s="5" t="s">
        <v>26</v>
      </c>
      <c r="H784" s="5">
        <v>400.0</v>
      </c>
      <c r="I784" s="5">
        <v>40.0</v>
      </c>
      <c r="J784" s="5">
        <v>50.0</v>
      </c>
      <c r="K784" s="5">
        <v>10.0</v>
      </c>
      <c r="L784" s="5">
        <v>234.0</v>
      </c>
      <c r="M784" s="2">
        <f t="shared" si="1"/>
        <v>13</v>
      </c>
      <c r="N784" s="5">
        <v>20.0</v>
      </c>
      <c r="O784" s="5">
        <v>30.0</v>
      </c>
      <c r="P784" s="5">
        <v>26.0</v>
      </c>
      <c r="Q784" s="5">
        <v>20.0</v>
      </c>
      <c r="R784" s="5">
        <v>12.0</v>
      </c>
      <c r="S784" s="5" t="s">
        <v>22</v>
      </c>
      <c r="T784" s="2">
        <f t="shared" si="2"/>
        <v>20</v>
      </c>
      <c r="U784" s="5">
        <v>55.0</v>
      </c>
    </row>
    <row r="785">
      <c r="A785" s="5" t="s">
        <v>23</v>
      </c>
      <c r="B785" s="7" t="s">
        <v>24</v>
      </c>
      <c r="C785" s="5">
        <v>300.0</v>
      </c>
      <c r="D785" s="5">
        <v>23.0</v>
      </c>
      <c r="E785" s="5">
        <v>20.0</v>
      </c>
      <c r="F785" s="5" t="s">
        <v>25</v>
      </c>
      <c r="G785" s="5" t="s">
        <v>26</v>
      </c>
      <c r="H785" s="5">
        <v>400.0</v>
      </c>
      <c r="I785" s="5">
        <v>40.0</v>
      </c>
      <c r="J785" s="5">
        <v>50.0</v>
      </c>
      <c r="K785" s="5">
        <v>10.0</v>
      </c>
      <c r="L785" s="5">
        <v>234.0</v>
      </c>
      <c r="M785" s="2">
        <f t="shared" si="1"/>
        <v>13</v>
      </c>
      <c r="N785" s="5">
        <v>20.0</v>
      </c>
      <c r="O785" s="5">
        <v>30.0</v>
      </c>
      <c r="P785" s="5">
        <v>26.0</v>
      </c>
      <c r="Q785" s="5">
        <v>20.0</v>
      </c>
      <c r="R785" s="5">
        <v>12.0</v>
      </c>
      <c r="S785" s="5" t="s">
        <v>22</v>
      </c>
      <c r="T785" s="2">
        <f t="shared" si="2"/>
        <v>20</v>
      </c>
      <c r="U785" s="5">
        <v>55.0</v>
      </c>
    </row>
    <row r="786">
      <c r="A786" s="5" t="s">
        <v>23</v>
      </c>
      <c r="B786" s="7" t="s">
        <v>24</v>
      </c>
      <c r="C786" s="5">
        <v>300.0</v>
      </c>
      <c r="D786" s="5">
        <v>23.0</v>
      </c>
      <c r="E786" s="5">
        <v>20.0</v>
      </c>
      <c r="F786" s="5" t="s">
        <v>25</v>
      </c>
      <c r="G786" s="5" t="s">
        <v>26</v>
      </c>
      <c r="H786" s="5">
        <v>400.0</v>
      </c>
      <c r="I786" s="5">
        <v>40.0</v>
      </c>
      <c r="J786" s="5">
        <v>50.0</v>
      </c>
      <c r="K786" s="5">
        <v>10.0</v>
      </c>
      <c r="L786" s="5">
        <v>234.0</v>
      </c>
      <c r="M786" s="2">
        <f t="shared" si="1"/>
        <v>13</v>
      </c>
      <c r="N786" s="5">
        <v>20.0</v>
      </c>
      <c r="O786" s="5">
        <v>30.0</v>
      </c>
      <c r="P786" s="5">
        <v>26.0</v>
      </c>
      <c r="Q786" s="5">
        <v>20.0</v>
      </c>
      <c r="R786" s="5">
        <v>12.0</v>
      </c>
      <c r="S786" s="5" t="s">
        <v>22</v>
      </c>
      <c r="T786" s="2">
        <f t="shared" si="2"/>
        <v>20</v>
      </c>
      <c r="U786" s="5">
        <v>55.0</v>
      </c>
    </row>
    <row r="787">
      <c r="A787" s="5" t="s">
        <v>23</v>
      </c>
      <c r="B787" s="7" t="s">
        <v>24</v>
      </c>
      <c r="C787" s="5">
        <v>300.0</v>
      </c>
      <c r="D787" s="5">
        <v>23.0</v>
      </c>
      <c r="E787" s="5">
        <v>20.0</v>
      </c>
      <c r="F787" s="5" t="s">
        <v>25</v>
      </c>
      <c r="G787" s="5" t="s">
        <v>26</v>
      </c>
      <c r="H787" s="5">
        <v>400.0</v>
      </c>
      <c r="I787" s="5">
        <v>40.0</v>
      </c>
      <c r="J787" s="5">
        <v>50.0</v>
      </c>
      <c r="K787" s="5">
        <v>10.0</v>
      </c>
      <c r="L787" s="5">
        <v>234.0</v>
      </c>
      <c r="M787" s="2">
        <f t="shared" si="1"/>
        <v>13</v>
      </c>
      <c r="N787" s="5">
        <v>20.0</v>
      </c>
      <c r="O787" s="5">
        <v>30.0</v>
      </c>
      <c r="P787" s="5">
        <v>26.0</v>
      </c>
      <c r="Q787" s="5">
        <v>20.0</v>
      </c>
      <c r="R787" s="5">
        <v>12.0</v>
      </c>
      <c r="S787" s="5" t="s">
        <v>22</v>
      </c>
      <c r="T787" s="2">
        <f t="shared" si="2"/>
        <v>20</v>
      </c>
      <c r="U787" s="5">
        <v>55.0</v>
      </c>
    </row>
    <row r="788">
      <c r="A788" s="5" t="s">
        <v>23</v>
      </c>
      <c r="B788" s="7" t="s">
        <v>24</v>
      </c>
      <c r="C788" s="5">
        <v>300.0</v>
      </c>
      <c r="D788" s="5">
        <v>23.0</v>
      </c>
      <c r="E788" s="5">
        <v>20.0</v>
      </c>
      <c r="F788" s="5" t="s">
        <v>25</v>
      </c>
      <c r="G788" s="5" t="s">
        <v>26</v>
      </c>
      <c r="H788" s="5">
        <v>400.0</v>
      </c>
      <c r="I788" s="5">
        <v>40.0</v>
      </c>
      <c r="J788" s="5">
        <v>50.0</v>
      </c>
      <c r="K788" s="5">
        <v>10.0</v>
      </c>
      <c r="L788" s="5">
        <v>234.0</v>
      </c>
      <c r="M788" s="2">
        <f t="shared" si="1"/>
        <v>13</v>
      </c>
      <c r="N788" s="5">
        <v>20.0</v>
      </c>
      <c r="O788" s="5">
        <v>30.0</v>
      </c>
      <c r="P788" s="5">
        <v>26.0</v>
      </c>
      <c r="Q788" s="5">
        <v>20.0</v>
      </c>
      <c r="R788" s="5">
        <v>12.0</v>
      </c>
      <c r="S788" s="5" t="s">
        <v>22</v>
      </c>
      <c r="T788" s="2">
        <f t="shared" si="2"/>
        <v>20</v>
      </c>
      <c r="U788" s="5">
        <v>55.0</v>
      </c>
    </row>
    <row r="789">
      <c r="A789" s="5" t="s">
        <v>23</v>
      </c>
      <c r="B789" s="7" t="s">
        <v>24</v>
      </c>
      <c r="C789" s="5">
        <v>300.0</v>
      </c>
      <c r="D789" s="5">
        <v>23.0</v>
      </c>
      <c r="E789" s="5">
        <v>20.0</v>
      </c>
      <c r="F789" s="5" t="s">
        <v>25</v>
      </c>
      <c r="G789" s="5" t="s">
        <v>26</v>
      </c>
      <c r="H789" s="5">
        <v>400.0</v>
      </c>
      <c r="I789" s="5">
        <v>40.0</v>
      </c>
      <c r="J789" s="5">
        <v>50.0</v>
      </c>
      <c r="K789" s="5">
        <v>10.0</v>
      </c>
      <c r="L789" s="5">
        <v>234.0</v>
      </c>
      <c r="M789" s="2">
        <f t="shared" si="1"/>
        <v>13</v>
      </c>
      <c r="N789" s="5">
        <v>20.0</v>
      </c>
      <c r="O789" s="5">
        <v>30.0</v>
      </c>
      <c r="P789" s="5">
        <v>26.0</v>
      </c>
      <c r="Q789" s="5">
        <v>20.0</v>
      </c>
      <c r="R789" s="5">
        <v>12.0</v>
      </c>
      <c r="S789" s="5" t="s">
        <v>22</v>
      </c>
      <c r="T789" s="2">
        <f t="shared" si="2"/>
        <v>20</v>
      </c>
      <c r="U789" s="5">
        <v>55.0</v>
      </c>
    </row>
    <row r="790">
      <c r="A790" s="5" t="s">
        <v>23</v>
      </c>
      <c r="B790" s="7" t="s">
        <v>24</v>
      </c>
      <c r="C790" s="5">
        <v>300.0</v>
      </c>
      <c r="D790" s="5">
        <v>23.0</v>
      </c>
      <c r="E790" s="5">
        <v>20.0</v>
      </c>
      <c r="F790" s="5" t="s">
        <v>25</v>
      </c>
      <c r="G790" s="5" t="s">
        <v>26</v>
      </c>
      <c r="H790" s="5">
        <v>400.0</v>
      </c>
      <c r="I790" s="5">
        <v>40.0</v>
      </c>
      <c r="J790" s="5">
        <v>50.0</v>
      </c>
      <c r="K790" s="5">
        <v>10.0</v>
      </c>
      <c r="L790" s="5">
        <v>234.0</v>
      </c>
      <c r="M790" s="2">
        <f t="shared" si="1"/>
        <v>13</v>
      </c>
      <c r="N790" s="5">
        <v>20.0</v>
      </c>
      <c r="O790" s="5">
        <v>30.0</v>
      </c>
      <c r="P790" s="5">
        <v>26.0</v>
      </c>
      <c r="Q790" s="5">
        <v>20.0</v>
      </c>
      <c r="R790" s="5">
        <v>12.0</v>
      </c>
      <c r="S790" s="5" t="s">
        <v>22</v>
      </c>
      <c r="T790" s="2">
        <f t="shared" si="2"/>
        <v>20</v>
      </c>
      <c r="U790" s="5">
        <v>55.0</v>
      </c>
    </row>
    <row r="791">
      <c r="A791" s="5" t="s">
        <v>23</v>
      </c>
      <c r="B791" s="7" t="s">
        <v>24</v>
      </c>
      <c r="C791" s="5">
        <v>300.0</v>
      </c>
      <c r="D791" s="5">
        <v>23.0</v>
      </c>
      <c r="E791" s="5">
        <v>20.0</v>
      </c>
      <c r="F791" s="5" t="s">
        <v>25</v>
      </c>
      <c r="G791" s="5" t="s">
        <v>26</v>
      </c>
      <c r="H791" s="5">
        <v>400.0</v>
      </c>
      <c r="I791" s="5">
        <v>40.0</v>
      </c>
      <c r="J791" s="5">
        <v>50.0</v>
      </c>
      <c r="K791" s="5">
        <v>10.0</v>
      </c>
      <c r="L791" s="5">
        <v>234.0</v>
      </c>
      <c r="M791" s="2">
        <f t="shared" si="1"/>
        <v>13</v>
      </c>
      <c r="N791" s="5">
        <v>20.0</v>
      </c>
      <c r="O791" s="5">
        <v>30.0</v>
      </c>
      <c r="P791" s="5">
        <v>26.0</v>
      </c>
      <c r="Q791" s="5">
        <v>20.0</v>
      </c>
      <c r="R791" s="5">
        <v>12.0</v>
      </c>
      <c r="S791" s="5" t="s">
        <v>22</v>
      </c>
      <c r="T791" s="2">
        <f t="shared" si="2"/>
        <v>20</v>
      </c>
      <c r="U791" s="5">
        <v>55.0</v>
      </c>
    </row>
    <row r="792">
      <c r="A792" s="5" t="s">
        <v>23</v>
      </c>
      <c r="B792" s="7" t="s">
        <v>24</v>
      </c>
      <c r="C792" s="5">
        <v>300.0</v>
      </c>
      <c r="D792" s="5">
        <v>23.0</v>
      </c>
      <c r="E792" s="5">
        <v>20.0</v>
      </c>
      <c r="F792" s="5" t="s">
        <v>25</v>
      </c>
      <c r="G792" s="5" t="s">
        <v>26</v>
      </c>
      <c r="H792" s="5">
        <v>400.0</v>
      </c>
      <c r="I792" s="5">
        <v>40.0</v>
      </c>
      <c r="J792" s="5">
        <v>50.0</v>
      </c>
      <c r="K792" s="5">
        <v>10.0</v>
      </c>
      <c r="L792" s="5">
        <v>234.0</v>
      </c>
      <c r="M792" s="2">
        <f t="shared" si="1"/>
        <v>13</v>
      </c>
      <c r="N792" s="5">
        <v>20.0</v>
      </c>
      <c r="O792" s="5">
        <v>30.0</v>
      </c>
      <c r="P792" s="5">
        <v>26.0</v>
      </c>
      <c r="Q792" s="5">
        <v>20.0</v>
      </c>
      <c r="R792" s="5">
        <v>12.0</v>
      </c>
      <c r="S792" s="5" t="s">
        <v>22</v>
      </c>
      <c r="T792" s="2">
        <f t="shared" si="2"/>
        <v>20</v>
      </c>
      <c r="U792" s="5">
        <v>55.0</v>
      </c>
    </row>
    <row r="793">
      <c r="A793" s="5" t="s">
        <v>23</v>
      </c>
      <c r="B793" s="7" t="s">
        <v>24</v>
      </c>
      <c r="C793" s="5">
        <v>300.0</v>
      </c>
      <c r="D793" s="5">
        <v>23.0</v>
      </c>
      <c r="E793" s="5">
        <v>20.0</v>
      </c>
      <c r="F793" s="5" t="s">
        <v>25</v>
      </c>
      <c r="G793" s="5" t="s">
        <v>26</v>
      </c>
      <c r="H793" s="5">
        <v>400.0</v>
      </c>
      <c r="I793" s="5">
        <v>40.0</v>
      </c>
      <c r="J793" s="5">
        <v>50.0</v>
      </c>
      <c r="K793" s="5">
        <v>10.0</v>
      </c>
      <c r="L793" s="5">
        <v>234.0</v>
      </c>
      <c r="M793" s="2">
        <f t="shared" si="1"/>
        <v>13</v>
      </c>
      <c r="N793" s="5">
        <v>20.0</v>
      </c>
      <c r="O793" s="5">
        <v>30.0</v>
      </c>
      <c r="P793" s="5">
        <v>26.0</v>
      </c>
      <c r="Q793" s="5">
        <v>20.0</v>
      </c>
      <c r="R793" s="5">
        <v>12.0</v>
      </c>
      <c r="S793" s="5" t="s">
        <v>22</v>
      </c>
      <c r="T793" s="2">
        <f t="shared" si="2"/>
        <v>20</v>
      </c>
      <c r="U793" s="5">
        <v>55.0</v>
      </c>
    </row>
    <row r="794">
      <c r="A794" s="5" t="s">
        <v>23</v>
      </c>
      <c r="B794" s="7" t="s">
        <v>24</v>
      </c>
      <c r="C794" s="5">
        <v>300.0</v>
      </c>
      <c r="D794" s="5">
        <v>23.0</v>
      </c>
      <c r="E794" s="5">
        <v>20.0</v>
      </c>
      <c r="F794" s="5" t="s">
        <v>25</v>
      </c>
      <c r="G794" s="5" t="s">
        <v>26</v>
      </c>
      <c r="H794" s="5">
        <v>400.0</v>
      </c>
      <c r="I794" s="5">
        <v>40.0</v>
      </c>
      <c r="J794" s="5">
        <v>50.0</v>
      </c>
      <c r="K794" s="5">
        <v>10.0</v>
      </c>
      <c r="L794" s="5">
        <v>234.0</v>
      </c>
      <c r="M794" s="2">
        <f t="shared" si="1"/>
        <v>13</v>
      </c>
      <c r="N794" s="5">
        <v>20.0</v>
      </c>
      <c r="O794" s="5">
        <v>30.0</v>
      </c>
      <c r="P794" s="5">
        <v>26.0</v>
      </c>
      <c r="Q794" s="5">
        <v>20.0</v>
      </c>
      <c r="R794" s="5">
        <v>12.0</v>
      </c>
      <c r="S794" s="5" t="s">
        <v>22</v>
      </c>
      <c r="T794" s="2">
        <f t="shared" si="2"/>
        <v>20</v>
      </c>
      <c r="U794" s="5">
        <v>55.0</v>
      </c>
    </row>
    <row r="795">
      <c r="A795" s="5" t="s">
        <v>23</v>
      </c>
      <c r="B795" s="7" t="s">
        <v>24</v>
      </c>
      <c r="C795" s="5">
        <v>300.0</v>
      </c>
      <c r="D795" s="5">
        <v>23.0</v>
      </c>
      <c r="E795" s="5">
        <v>20.0</v>
      </c>
      <c r="F795" s="5" t="s">
        <v>25</v>
      </c>
      <c r="G795" s="5" t="s">
        <v>26</v>
      </c>
      <c r="H795" s="5">
        <v>400.0</v>
      </c>
      <c r="I795" s="5">
        <v>40.0</v>
      </c>
      <c r="J795" s="5">
        <v>50.0</v>
      </c>
      <c r="K795" s="5">
        <v>10.0</v>
      </c>
      <c r="L795" s="5">
        <v>234.0</v>
      </c>
      <c r="M795" s="2">
        <f t="shared" si="1"/>
        <v>13</v>
      </c>
      <c r="N795" s="5">
        <v>20.0</v>
      </c>
      <c r="O795" s="5">
        <v>30.0</v>
      </c>
      <c r="P795" s="5">
        <v>26.0</v>
      </c>
      <c r="Q795" s="5">
        <v>20.0</v>
      </c>
      <c r="R795" s="5">
        <v>12.0</v>
      </c>
      <c r="S795" s="5" t="s">
        <v>22</v>
      </c>
      <c r="T795" s="2">
        <f t="shared" si="2"/>
        <v>20</v>
      </c>
      <c r="U795" s="5">
        <v>55.0</v>
      </c>
    </row>
    <row r="796">
      <c r="A796" s="5" t="s">
        <v>23</v>
      </c>
      <c r="B796" s="7" t="s">
        <v>24</v>
      </c>
      <c r="C796" s="5">
        <v>300.0</v>
      </c>
      <c r="D796" s="5">
        <v>23.0</v>
      </c>
      <c r="E796" s="5">
        <v>20.0</v>
      </c>
      <c r="F796" s="5" t="s">
        <v>25</v>
      </c>
      <c r="G796" s="5" t="s">
        <v>26</v>
      </c>
      <c r="H796" s="5">
        <v>400.0</v>
      </c>
      <c r="I796" s="5">
        <v>40.0</v>
      </c>
      <c r="J796" s="5">
        <v>50.0</v>
      </c>
      <c r="K796" s="5">
        <v>10.0</v>
      </c>
      <c r="L796" s="5">
        <v>234.0</v>
      </c>
      <c r="M796" s="2">
        <f t="shared" si="1"/>
        <v>13</v>
      </c>
      <c r="N796" s="5">
        <v>20.0</v>
      </c>
      <c r="O796" s="5">
        <v>30.0</v>
      </c>
      <c r="P796" s="5">
        <v>26.0</v>
      </c>
      <c r="Q796" s="5">
        <v>20.0</v>
      </c>
      <c r="R796" s="5">
        <v>12.0</v>
      </c>
      <c r="S796" s="5" t="s">
        <v>22</v>
      </c>
      <c r="T796" s="2">
        <f t="shared" si="2"/>
        <v>20</v>
      </c>
      <c r="U796" s="5">
        <v>55.0</v>
      </c>
    </row>
    <row r="797">
      <c r="A797" s="5" t="s">
        <v>23</v>
      </c>
      <c r="B797" s="7" t="s">
        <v>24</v>
      </c>
      <c r="C797" s="5">
        <v>300.0</v>
      </c>
      <c r="D797" s="5">
        <v>23.0</v>
      </c>
      <c r="E797" s="5">
        <v>20.0</v>
      </c>
      <c r="F797" s="5" t="s">
        <v>25</v>
      </c>
      <c r="G797" s="5" t="s">
        <v>26</v>
      </c>
      <c r="H797" s="5">
        <v>400.0</v>
      </c>
      <c r="I797" s="5">
        <v>40.0</v>
      </c>
      <c r="J797" s="5">
        <v>50.0</v>
      </c>
      <c r="K797" s="5">
        <v>10.0</v>
      </c>
      <c r="L797" s="5">
        <v>234.0</v>
      </c>
      <c r="M797" s="2">
        <f t="shared" si="1"/>
        <v>13</v>
      </c>
      <c r="N797" s="5">
        <v>20.0</v>
      </c>
      <c r="O797" s="5">
        <v>30.0</v>
      </c>
      <c r="P797" s="5">
        <v>26.0</v>
      </c>
      <c r="Q797" s="5">
        <v>20.0</v>
      </c>
      <c r="R797" s="5">
        <v>12.0</v>
      </c>
      <c r="S797" s="5" t="s">
        <v>22</v>
      </c>
      <c r="T797" s="2">
        <f t="shared" si="2"/>
        <v>20</v>
      </c>
      <c r="U797" s="5">
        <v>55.0</v>
      </c>
    </row>
    <row r="798">
      <c r="A798" s="5" t="s">
        <v>23</v>
      </c>
      <c r="B798" s="7" t="s">
        <v>24</v>
      </c>
      <c r="C798" s="5">
        <v>300.0</v>
      </c>
      <c r="D798" s="5">
        <v>23.0</v>
      </c>
      <c r="E798" s="5">
        <v>20.0</v>
      </c>
      <c r="F798" s="5" t="s">
        <v>25</v>
      </c>
      <c r="G798" s="5" t="s">
        <v>26</v>
      </c>
      <c r="H798" s="5">
        <v>400.0</v>
      </c>
      <c r="I798" s="5">
        <v>40.0</v>
      </c>
      <c r="J798" s="5">
        <v>50.0</v>
      </c>
      <c r="K798" s="5">
        <v>10.0</v>
      </c>
      <c r="L798" s="5">
        <v>234.0</v>
      </c>
      <c r="M798" s="2">
        <f t="shared" si="1"/>
        <v>13</v>
      </c>
      <c r="N798" s="5">
        <v>20.0</v>
      </c>
      <c r="O798" s="5">
        <v>30.0</v>
      </c>
      <c r="P798" s="5">
        <v>26.0</v>
      </c>
      <c r="Q798" s="5">
        <v>20.0</v>
      </c>
      <c r="R798" s="5">
        <v>12.0</v>
      </c>
      <c r="S798" s="5" t="s">
        <v>22</v>
      </c>
      <c r="T798" s="2">
        <f t="shared" si="2"/>
        <v>20</v>
      </c>
      <c r="U798" s="5">
        <v>55.0</v>
      </c>
    </row>
    <row r="799">
      <c r="A799" s="5" t="s">
        <v>23</v>
      </c>
      <c r="B799" s="7" t="s">
        <v>24</v>
      </c>
      <c r="C799" s="5">
        <v>300.0</v>
      </c>
      <c r="D799" s="5">
        <v>23.0</v>
      </c>
      <c r="E799" s="5">
        <v>20.0</v>
      </c>
      <c r="F799" s="5" t="s">
        <v>25</v>
      </c>
      <c r="G799" s="5" t="s">
        <v>26</v>
      </c>
      <c r="H799" s="5">
        <v>400.0</v>
      </c>
      <c r="I799" s="5">
        <v>40.0</v>
      </c>
      <c r="J799" s="5">
        <v>50.0</v>
      </c>
      <c r="K799" s="5">
        <v>10.0</v>
      </c>
      <c r="L799" s="5">
        <v>234.0</v>
      </c>
      <c r="M799" s="2">
        <f t="shared" si="1"/>
        <v>13</v>
      </c>
      <c r="N799" s="5">
        <v>20.0</v>
      </c>
      <c r="O799" s="5">
        <v>30.0</v>
      </c>
      <c r="P799" s="5">
        <v>26.0</v>
      </c>
      <c r="Q799" s="5">
        <v>20.0</v>
      </c>
      <c r="R799" s="5">
        <v>12.0</v>
      </c>
      <c r="S799" s="5" t="s">
        <v>22</v>
      </c>
      <c r="T799" s="2">
        <f t="shared" si="2"/>
        <v>20</v>
      </c>
      <c r="U799" s="5">
        <v>55.0</v>
      </c>
    </row>
    <row r="800">
      <c r="A800" s="5" t="s">
        <v>23</v>
      </c>
      <c r="B800" s="7" t="s">
        <v>24</v>
      </c>
      <c r="C800" s="5">
        <v>300.0</v>
      </c>
      <c r="D800" s="5">
        <v>23.0</v>
      </c>
      <c r="E800" s="5">
        <v>20.0</v>
      </c>
      <c r="F800" s="5" t="s">
        <v>25</v>
      </c>
      <c r="G800" s="5" t="s">
        <v>26</v>
      </c>
      <c r="H800" s="5">
        <v>400.0</v>
      </c>
      <c r="I800" s="5">
        <v>40.0</v>
      </c>
      <c r="J800" s="5">
        <v>50.0</v>
      </c>
      <c r="K800" s="5">
        <v>10.0</v>
      </c>
      <c r="L800" s="5">
        <v>234.0</v>
      </c>
      <c r="M800" s="2">
        <f t="shared" si="1"/>
        <v>13</v>
      </c>
      <c r="N800" s="5">
        <v>20.0</v>
      </c>
      <c r="O800" s="5">
        <v>30.0</v>
      </c>
      <c r="P800" s="5">
        <v>26.0</v>
      </c>
      <c r="Q800" s="5">
        <v>20.0</v>
      </c>
      <c r="R800" s="5">
        <v>12.0</v>
      </c>
      <c r="S800" s="5" t="s">
        <v>22</v>
      </c>
      <c r="T800" s="2">
        <f t="shared" si="2"/>
        <v>20</v>
      </c>
      <c r="U800" s="5">
        <v>55.0</v>
      </c>
    </row>
    <row r="801">
      <c r="A801" s="5" t="s">
        <v>23</v>
      </c>
      <c r="B801" s="7" t="s">
        <v>24</v>
      </c>
      <c r="C801" s="5">
        <v>300.0</v>
      </c>
      <c r="D801" s="5">
        <v>23.0</v>
      </c>
      <c r="E801" s="5">
        <v>20.0</v>
      </c>
      <c r="F801" s="5" t="s">
        <v>25</v>
      </c>
      <c r="G801" s="5" t="s">
        <v>26</v>
      </c>
      <c r="H801" s="5">
        <v>400.0</v>
      </c>
      <c r="I801" s="5">
        <v>40.0</v>
      </c>
      <c r="J801" s="5">
        <v>50.0</v>
      </c>
      <c r="K801" s="5">
        <v>10.0</v>
      </c>
      <c r="L801" s="5">
        <v>234.0</v>
      </c>
      <c r="M801" s="2">
        <f t="shared" si="1"/>
        <v>13</v>
      </c>
      <c r="N801" s="5">
        <v>20.0</v>
      </c>
      <c r="O801" s="5">
        <v>30.0</v>
      </c>
      <c r="P801" s="5">
        <v>26.0</v>
      </c>
      <c r="Q801" s="5">
        <v>20.0</v>
      </c>
      <c r="R801" s="5">
        <v>12.0</v>
      </c>
      <c r="S801" s="5" t="s">
        <v>22</v>
      </c>
      <c r="T801" s="2">
        <f t="shared" si="2"/>
        <v>20</v>
      </c>
      <c r="U801" s="5">
        <v>55.0</v>
      </c>
    </row>
    <row r="802">
      <c r="A802" s="5" t="s">
        <v>23</v>
      </c>
      <c r="B802" s="7" t="s">
        <v>24</v>
      </c>
      <c r="C802" s="5">
        <v>300.0</v>
      </c>
      <c r="D802" s="5">
        <v>23.0</v>
      </c>
      <c r="E802" s="5">
        <v>20.0</v>
      </c>
      <c r="F802" s="5" t="s">
        <v>25</v>
      </c>
      <c r="G802" s="5" t="s">
        <v>26</v>
      </c>
      <c r="H802" s="5">
        <v>400.0</v>
      </c>
      <c r="I802" s="5">
        <v>40.0</v>
      </c>
      <c r="J802" s="5">
        <v>50.0</v>
      </c>
      <c r="K802" s="5">
        <v>10.0</v>
      </c>
      <c r="L802" s="5">
        <v>234.0</v>
      </c>
      <c r="M802" s="2">
        <f t="shared" si="1"/>
        <v>13</v>
      </c>
      <c r="N802" s="5">
        <v>20.0</v>
      </c>
      <c r="O802" s="5">
        <v>30.0</v>
      </c>
      <c r="P802" s="5">
        <v>26.0</v>
      </c>
      <c r="Q802" s="5">
        <v>20.0</v>
      </c>
      <c r="R802" s="5">
        <v>12.0</v>
      </c>
      <c r="S802" s="5" t="s">
        <v>22</v>
      </c>
      <c r="T802" s="2">
        <f t="shared" si="2"/>
        <v>20</v>
      </c>
      <c r="U802" s="5">
        <v>55.0</v>
      </c>
    </row>
    <row r="803">
      <c r="A803" s="5" t="s">
        <v>23</v>
      </c>
      <c r="B803" s="7" t="s">
        <v>24</v>
      </c>
      <c r="C803" s="5">
        <v>300.0</v>
      </c>
      <c r="D803" s="5">
        <v>23.0</v>
      </c>
      <c r="E803" s="5">
        <v>20.0</v>
      </c>
      <c r="F803" s="5" t="s">
        <v>25</v>
      </c>
      <c r="G803" s="5" t="s">
        <v>26</v>
      </c>
      <c r="H803" s="5">
        <v>400.0</v>
      </c>
      <c r="I803" s="5">
        <v>40.0</v>
      </c>
      <c r="J803" s="5">
        <v>50.0</v>
      </c>
      <c r="K803" s="5">
        <v>10.0</v>
      </c>
      <c r="L803" s="5">
        <v>234.0</v>
      </c>
      <c r="M803" s="2">
        <f t="shared" si="1"/>
        <v>13</v>
      </c>
      <c r="N803" s="5">
        <v>20.0</v>
      </c>
      <c r="O803" s="5">
        <v>30.0</v>
      </c>
      <c r="P803" s="5">
        <v>26.0</v>
      </c>
      <c r="Q803" s="5">
        <v>20.0</v>
      </c>
      <c r="R803" s="5">
        <v>12.0</v>
      </c>
      <c r="S803" s="5" t="s">
        <v>22</v>
      </c>
      <c r="T803" s="2">
        <f t="shared" si="2"/>
        <v>20</v>
      </c>
      <c r="U803" s="5">
        <v>55.0</v>
      </c>
    </row>
    <row r="804">
      <c r="A804" s="5" t="s">
        <v>23</v>
      </c>
      <c r="B804" s="7" t="s">
        <v>24</v>
      </c>
      <c r="C804" s="5">
        <v>300.0</v>
      </c>
      <c r="D804" s="5">
        <v>23.0</v>
      </c>
      <c r="E804" s="5">
        <v>20.0</v>
      </c>
      <c r="F804" s="5" t="s">
        <v>25</v>
      </c>
      <c r="G804" s="5" t="s">
        <v>26</v>
      </c>
      <c r="H804" s="5">
        <v>400.0</v>
      </c>
      <c r="I804" s="5">
        <v>40.0</v>
      </c>
      <c r="J804" s="5">
        <v>50.0</v>
      </c>
      <c r="K804" s="5">
        <v>10.0</v>
      </c>
      <c r="L804" s="5">
        <v>234.0</v>
      </c>
      <c r="M804" s="2">
        <f t="shared" si="1"/>
        <v>13</v>
      </c>
      <c r="N804" s="5">
        <v>20.0</v>
      </c>
      <c r="O804" s="5">
        <v>30.0</v>
      </c>
      <c r="P804" s="5">
        <v>26.0</v>
      </c>
      <c r="Q804" s="5">
        <v>20.0</v>
      </c>
      <c r="R804" s="5">
        <v>12.0</v>
      </c>
      <c r="S804" s="5" t="s">
        <v>22</v>
      </c>
      <c r="T804" s="2">
        <f t="shared" si="2"/>
        <v>20</v>
      </c>
      <c r="U804" s="5">
        <v>55.0</v>
      </c>
    </row>
    <row r="805">
      <c r="A805" s="5" t="s">
        <v>23</v>
      </c>
      <c r="B805" s="7" t="s">
        <v>24</v>
      </c>
      <c r="C805" s="5">
        <v>300.0</v>
      </c>
      <c r="D805" s="5">
        <v>23.0</v>
      </c>
      <c r="E805" s="5">
        <v>20.0</v>
      </c>
      <c r="F805" s="5" t="s">
        <v>25</v>
      </c>
      <c r="G805" s="5" t="s">
        <v>26</v>
      </c>
      <c r="H805" s="5">
        <v>400.0</v>
      </c>
      <c r="I805" s="5">
        <v>40.0</v>
      </c>
      <c r="J805" s="5">
        <v>50.0</v>
      </c>
      <c r="K805" s="5">
        <v>10.0</v>
      </c>
      <c r="L805" s="5">
        <v>234.0</v>
      </c>
      <c r="M805" s="2">
        <f t="shared" si="1"/>
        <v>13</v>
      </c>
      <c r="N805" s="5">
        <v>20.0</v>
      </c>
      <c r="O805" s="5">
        <v>30.0</v>
      </c>
      <c r="P805" s="5">
        <v>26.0</v>
      </c>
      <c r="Q805" s="5">
        <v>20.0</v>
      </c>
      <c r="R805" s="5">
        <v>12.0</v>
      </c>
      <c r="S805" s="5" t="s">
        <v>22</v>
      </c>
      <c r="T805" s="2">
        <f t="shared" si="2"/>
        <v>20</v>
      </c>
      <c r="U805" s="5">
        <v>55.0</v>
      </c>
    </row>
    <row r="806">
      <c r="A806" s="5" t="s">
        <v>23</v>
      </c>
      <c r="B806" s="7" t="s">
        <v>24</v>
      </c>
      <c r="C806" s="5">
        <v>300.0</v>
      </c>
      <c r="D806" s="5">
        <v>23.0</v>
      </c>
      <c r="E806" s="5">
        <v>20.0</v>
      </c>
      <c r="F806" s="5" t="s">
        <v>25</v>
      </c>
      <c r="G806" s="5" t="s">
        <v>26</v>
      </c>
      <c r="H806" s="5">
        <v>400.0</v>
      </c>
      <c r="I806" s="5">
        <v>40.0</v>
      </c>
      <c r="J806" s="5">
        <v>50.0</v>
      </c>
      <c r="K806" s="5">
        <v>10.0</v>
      </c>
      <c r="L806" s="5">
        <v>234.0</v>
      </c>
      <c r="M806" s="2">
        <f t="shared" si="1"/>
        <v>13</v>
      </c>
      <c r="N806" s="5">
        <v>20.0</v>
      </c>
      <c r="O806" s="5">
        <v>30.0</v>
      </c>
      <c r="P806" s="5">
        <v>26.0</v>
      </c>
      <c r="Q806" s="5">
        <v>20.0</v>
      </c>
      <c r="R806" s="5">
        <v>12.0</v>
      </c>
      <c r="S806" s="5" t="s">
        <v>22</v>
      </c>
      <c r="T806" s="2">
        <f t="shared" si="2"/>
        <v>20</v>
      </c>
      <c r="U806" s="5">
        <v>55.0</v>
      </c>
    </row>
    <row r="807">
      <c r="A807" s="5" t="s">
        <v>23</v>
      </c>
      <c r="B807" s="7" t="s">
        <v>24</v>
      </c>
      <c r="C807" s="5">
        <v>300.0</v>
      </c>
      <c r="D807" s="5">
        <v>23.0</v>
      </c>
      <c r="E807" s="5">
        <v>20.0</v>
      </c>
      <c r="F807" s="5" t="s">
        <v>25</v>
      </c>
      <c r="G807" s="5" t="s">
        <v>26</v>
      </c>
      <c r="H807" s="5">
        <v>400.0</v>
      </c>
      <c r="I807" s="5">
        <v>40.0</v>
      </c>
      <c r="J807" s="5">
        <v>50.0</v>
      </c>
      <c r="K807" s="5">
        <v>10.0</v>
      </c>
      <c r="L807" s="5">
        <v>234.0</v>
      </c>
      <c r="M807" s="2">
        <f t="shared" si="1"/>
        <v>13</v>
      </c>
      <c r="N807" s="5">
        <v>20.0</v>
      </c>
      <c r="O807" s="5">
        <v>30.0</v>
      </c>
      <c r="P807" s="5">
        <v>26.0</v>
      </c>
      <c r="Q807" s="5">
        <v>20.0</v>
      </c>
      <c r="R807" s="5">
        <v>12.0</v>
      </c>
      <c r="S807" s="5" t="s">
        <v>22</v>
      </c>
      <c r="T807" s="2">
        <f t="shared" si="2"/>
        <v>20</v>
      </c>
      <c r="U807" s="5">
        <v>55.0</v>
      </c>
    </row>
    <row r="808">
      <c r="A808" s="5" t="s">
        <v>23</v>
      </c>
      <c r="B808" s="7" t="s">
        <v>24</v>
      </c>
      <c r="C808" s="5">
        <v>300.0</v>
      </c>
      <c r="D808" s="5">
        <v>23.0</v>
      </c>
      <c r="E808" s="5">
        <v>20.0</v>
      </c>
      <c r="F808" s="5" t="s">
        <v>25</v>
      </c>
      <c r="G808" s="5" t="s">
        <v>26</v>
      </c>
      <c r="H808" s="5">
        <v>400.0</v>
      </c>
      <c r="I808" s="5">
        <v>40.0</v>
      </c>
      <c r="J808" s="5">
        <v>50.0</v>
      </c>
      <c r="K808" s="5">
        <v>10.0</v>
      </c>
      <c r="L808" s="5">
        <v>234.0</v>
      </c>
      <c r="M808" s="2">
        <f t="shared" si="1"/>
        <v>13</v>
      </c>
      <c r="N808" s="5">
        <v>20.0</v>
      </c>
      <c r="O808" s="5">
        <v>30.0</v>
      </c>
      <c r="P808" s="5">
        <v>26.0</v>
      </c>
      <c r="Q808" s="5">
        <v>20.0</v>
      </c>
      <c r="R808" s="5">
        <v>12.0</v>
      </c>
      <c r="S808" s="5" t="s">
        <v>22</v>
      </c>
      <c r="T808" s="2">
        <f t="shared" si="2"/>
        <v>20</v>
      </c>
      <c r="U808" s="5">
        <v>55.0</v>
      </c>
    </row>
    <row r="809">
      <c r="A809" s="5" t="s">
        <v>23</v>
      </c>
      <c r="B809" s="7" t="s">
        <v>24</v>
      </c>
      <c r="C809" s="5">
        <v>300.0</v>
      </c>
      <c r="D809" s="5">
        <v>23.0</v>
      </c>
      <c r="E809" s="5">
        <v>20.0</v>
      </c>
      <c r="F809" s="5" t="s">
        <v>25</v>
      </c>
      <c r="G809" s="5" t="s">
        <v>26</v>
      </c>
      <c r="H809" s="5">
        <v>400.0</v>
      </c>
      <c r="I809" s="5">
        <v>40.0</v>
      </c>
      <c r="J809" s="5">
        <v>50.0</v>
      </c>
      <c r="K809" s="5">
        <v>10.0</v>
      </c>
      <c r="L809" s="5">
        <v>234.0</v>
      </c>
      <c r="M809" s="2">
        <f t="shared" si="1"/>
        <v>13</v>
      </c>
      <c r="N809" s="5">
        <v>20.0</v>
      </c>
      <c r="O809" s="5">
        <v>30.0</v>
      </c>
      <c r="P809" s="5">
        <v>26.0</v>
      </c>
      <c r="Q809" s="5">
        <v>20.0</v>
      </c>
      <c r="R809" s="5">
        <v>12.0</v>
      </c>
      <c r="S809" s="5" t="s">
        <v>22</v>
      </c>
      <c r="T809" s="2">
        <f t="shared" si="2"/>
        <v>20</v>
      </c>
      <c r="U809" s="5">
        <v>55.0</v>
      </c>
    </row>
    <row r="810">
      <c r="A810" s="5" t="s">
        <v>23</v>
      </c>
      <c r="B810" s="7" t="s">
        <v>24</v>
      </c>
      <c r="C810" s="5">
        <v>300.0</v>
      </c>
      <c r="D810" s="5">
        <v>23.0</v>
      </c>
      <c r="E810" s="5">
        <v>20.0</v>
      </c>
      <c r="F810" s="5" t="s">
        <v>25</v>
      </c>
      <c r="G810" s="5" t="s">
        <v>26</v>
      </c>
      <c r="H810" s="5">
        <v>400.0</v>
      </c>
      <c r="I810" s="5">
        <v>40.0</v>
      </c>
      <c r="J810" s="5">
        <v>50.0</v>
      </c>
      <c r="K810" s="5">
        <v>10.0</v>
      </c>
      <c r="L810" s="5">
        <v>234.0</v>
      </c>
      <c r="M810" s="2">
        <f t="shared" si="1"/>
        <v>13</v>
      </c>
      <c r="N810" s="5">
        <v>20.0</v>
      </c>
      <c r="O810" s="5">
        <v>30.0</v>
      </c>
      <c r="P810" s="5">
        <v>26.0</v>
      </c>
      <c r="Q810" s="5">
        <v>20.0</v>
      </c>
      <c r="R810" s="5">
        <v>12.0</v>
      </c>
      <c r="S810" s="5" t="s">
        <v>22</v>
      </c>
      <c r="T810" s="2">
        <f t="shared" si="2"/>
        <v>20</v>
      </c>
      <c r="U810" s="5">
        <v>55.0</v>
      </c>
    </row>
    <row r="811">
      <c r="A811" s="5" t="s">
        <v>23</v>
      </c>
      <c r="B811" s="7" t="s">
        <v>24</v>
      </c>
      <c r="C811" s="5">
        <v>300.0</v>
      </c>
      <c r="D811" s="5">
        <v>23.0</v>
      </c>
      <c r="E811" s="5">
        <v>20.0</v>
      </c>
      <c r="F811" s="5" t="s">
        <v>25</v>
      </c>
      <c r="G811" s="5" t="s">
        <v>26</v>
      </c>
      <c r="H811" s="5">
        <v>400.0</v>
      </c>
      <c r="I811" s="5">
        <v>40.0</v>
      </c>
      <c r="J811" s="5">
        <v>50.0</v>
      </c>
      <c r="K811" s="5">
        <v>10.0</v>
      </c>
      <c r="L811" s="5">
        <v>234.0</v>
      </c>
      <c r="M811" s="2">
        <f t="shared" si="1"/>
        <v>13</v>
      </c>
      <c r="N811" s="5">
        <v>20.0</v>
      </c>
      <c r="O811" s="5">
        <v>30.0</v>
      </c>
      <c r="P811" s="5">
        <v>26.0</v>
      </c>
      <c r="Q811" s="5">
        <v>20.0</v>
      </c>
      <c r="R811" s="5">
        <v>12.0</v>
      </c>
      <c r="S811" s="5" t="s">
        <v>22</v>
      </c>
      <c r="T811" s="2">
        <f t="shared" si="2"/>
        <v>20</v>
      </c>
      <c r="U811" s="5">
        <v>55.0</v>
      </c>
    </row>
    <row r="812">
      <c r="A812" s="5" t="s">
        <v>23</v>
      </c>
      <c r="B812" s="7" t="s">
        <v>24</v>
      </c>
      <c r="C812" s="5">
        <v>300.0</v>
      </c>
      <c r="D812" s="5">
        <v>23.0</v>
      </c>
      <c r="E812" s="5">
        <v>20.0</v>
      </c>
      <c r="F812" s="5" t="s">
        <v>25</v>
      </c>
      <c r="G812" s="5" t="s">
        <v>26</v>
      </c>
      <c r="H812" s="5">
        <v>400.0</v>
      </c>
      <c r="I812" s="5">
        <v>40.0</v>
      </c>
      <c r="J812" s="5">
        <v>50.0</v>
      </c>
      <c r="K812" s="5">
        <v>10.0</v>
      </c>
      <c r="L812" s="5">
        <v>234.0</v>
      </c>
      <c r="M812" s="2">
        <f t="shared" si="1"/>
        <v>13</v>
      </c>
      <c r="N812" s="5">
        <v>20.0</v>
      </c>
      <c r="O812" s="5">
        <v>30.0</v>
      </c>
      <c r="P812" s="5">
        <v>26.0</v>
      </c>
      <c r="Q812" s="5">
        <v>20.0</v>
      </c>
      <c r="R812" s="5">
        <v>12.0</v>
      </c>
      <c r="S812" s="5" t="s">
        <v>22</v>
      </c>
      <c r="T812" s="2">
        <f t="shared" si="2"/>
        <v>20</v>
      </c>
      <c r="U812" s="5">
        <v>55.0</v>
      </c>
    </row>
    <row r="813">
      <c r="A813" s="5" t="s">
        <v>23</v>
      </c>
      <c r="B813" s="7" t="s">
        <v>24</v>
      </c>
      <c r="C813" s="5">
        <v>300.0</v>
      </c>
      <c r="D813" s="5">
        <v>23.0</v>
      </c>
      <c r="E813" s="5">
        <v>20.0</v>
      </c>
      <c r="F813" s="5" t="s">
        <v>25</v>
      </c>
      <c r="G813" s="5" t="s">
        <v>26</v>
      </c>
      <c r="H813" s="5">
        <v>400.0</v>
      </c>
      <c r="I813" s="5">
        <v>40.0</v>
      </c>
      <c r="J813" s="5">
        <v>50.0</v>
      </c>
      <c r="K813" s="5">
        <v>10.0</v>
      </c>
      <c r="L813" s="5">
        <v>234.0</v>
      </c>
      <c r="M813" s="2">
        <f t="shared" si="1"/>
        <v>13</v>
      </c>
      <c r="N813" s="5">
        <v>20.0</v>
      </c>
      <c r="O813" s="5">
        <v>30.0</v>
      </c>
      <c r="P813" s="5">
        <v>26.0</v>
      </c>
      <c r="Q813" s="5">
        <v>20.0</v>
      </c>
      <c r="R813" s="5">
        <v>12.0</v>
      </c>
      <c r="S813" s="5" t="s">
        <v>22</v>
      </c>
      <c r="T813" s="2">
        <f t="shared" si="2"/>
        <v>20</v>
      </c>
      <c r="U813" s="5">
        <v>55.0</v>
      </c>
    </row>
    <row r="814">
      <c r="A814" s="5" t="s">
        <v>23</v>
      </c>
      <c r="B814" s="7" t="s">
        <v>24</v>
      </c>
      <c r="C814" s="5">
        <v>300.0</v>
      </c>
      <c r="D814" s="5">
        <v>23.0</v>
      </c>
      <c r="E814" s="5">
        <v>20.0</v>
      </c>
      <c r="F814" s="5" t="s">
        <v>25</v>
      </c>
      <c r="G814" s="5" t="s">
        <v>26</v>
      </c>
      <c r="H814" s="5">
        <v>400.0</v>
      </c>
      <c r="I814" s="5">
        <v>40.0</v>
      </c>
      <c r="J814" s="5">
        <v>50.0</v>
      </c>
      <c r="K814" s="5">
        <v>10.0</v>
      </c>
      <c r="L814" s="5">
        <v>234.0</v>
      </c>
      <c r="M814" s="2">
        <f t="shared" si="1"/>
        <v>13</v>
      </c>
      <c r="N814" s="5">
        <v>20.0</v>
      </c>
      <c r="O814" s="5">
        <v>30.0</v>
      </c>
      <c r="P814" s="5">
        <v>26.0</v>
      </c>
      <c r="Q814" s="5">
        <v>20.0</v>
      </c>
      <c r="R814" s="5">
        <v>12.0</v>
      </c>
      <c r="S814" s="5" t="s">
        <v>22</v>
      </c>
      <c r="T814" s="2">
        <f t="shared" si="2"/>
        <v>20</v>
      </c>
      <c r="U814" s="5">
        <v>55.0</v>
      </c>
    </row>
    <row r="815">
      <c r="A815" s="5" t="s">
        <v>23</v>
      </c>
      <c r="B815" s="7" t="s">
        <v>24</v>
      </c>
      <c r="C815" s="5">
        <v>300.0</v>
      </c>
      <c r="D815" s="5">
        <v>23.0</v>
      </c>
      <c r="E815" s="5">
        <v>20.0</v>
      </c>
      <c r="F815" s="5" t="s">
        <v>25</v>
      </c>
      <c r="G815" s="5" t="s">
        <v>26</v>
      </c>
      <c r="H815" s="5">
        <v>400.0</v>
      </c>
      <c r="I815" s="5">
        <v>40.0</v>
      </c>
      <c r="J815" s="5">
        <v>50.0</v>
      </c>
      <c r="K815" s="5">
        <v>10.0</v>
      </c>
      <c r="L815" s="5">
        <v>234.0</v>
      </c>
      <c r="M815" s="2">
        <f t="shared" si="1"/>
        <v>13</v>
      </c>
      <c r="N815" s="5">
        <v>20.0</v>
      </c>
      <c r="O815" s="5">
        <v>30.0</v>
      </c>
      <c r="P815" s="5">
        <v>26.0</v>
      </c>
      <c r="Q815" s="5">
        <v>20.0</v>
      </c>
      <c r="R815" s="5">
        <v>12.0</v>
      </c>
      <c r="S815" s="5" t="s">
        <v>22</v>
      </c>
      <c r="T815" s="2">
        <f t="shared" si="2"/>
        <v>20</v>
      </c>
      <c r="U815" s="5">
        <v>55.0</v>
      </c>
    </row>
    <row r="816">
      <c r="A816" s="5" t="s">
        <v>23</v>
      </c>
      <c r="B816" s="7" t="s">
        <v>24</v>
      </c>
      <c r="C816" s="5">
        <v>300.0</v>
      </c>
      <c r="D816" s="5">
        <v>23.0</v>
      </c>
      <c r="E816" s="5">
        <v>20.0</v>
      </c>
      <c r="F816" s="5" t="s">
        <v>25</v>
      </c>
      <c r="G816" s="5" t="s">
        <v>26</v>
      </c>
      <c r="H816" s="5">
        <v>400.0</v>
      </c>
      <c r="I816" s="5">
        <v>40.0</v>
      </c>
      <c r="J816" s="5">
        <v>50.0</v>
      </c>
      <c r="K816" s="5">
        <v>10.0</v>
      </c>
      <c r="L816" s="5">
        <v>234.0</v>
      </c>
      <c r="M816" s="2">
        <f t="shared" si="1"/>
        <v>13</v>
      </c>
      <c r="N816" s="5">
        <v>20.0</v>
      </c>
      <c r="O816" s="5">
        <v>30.0</v>
      </c>
      <c r="P816" s="5">
        <v>26.0</v>
      </c>
      <c r="Q816" s="5">
        <v>20.0</v>
      </c>
      <c r="R816" s="5">
        <v>12.0</v>
      </c>
      <c r="S816" s="5" t="s">
        <v>22</v>
      </c>
      <c r="T816" s="2">
        <f t="shared" si="2"/>
        <v>20</v>
      </c>
      <c r="U816" s="5">
        <v>55.0</v>
      </c>
    </row>
    <row r="817">
      <c r="A817" s="5" t="s">
        <v>23</v>
      </c>
      <c r="B817" s="7" t="s">
        <v>24</v>
      </c>
      <c r="C817" s="5">
        <v>300.0</v>
      </c>
      <c r="D817" s="5">
        <v>23.0</v>
      </c>
      <c r="E817" s="5">
        <v>20.0</v>
      </c>
      <c r="F817" s="5" t="s">
        <v>25</v>
      </c>
      <c r="G817" s="5" t="s">
        <v>26</v>
      </c>
      <c r="H817" s="5">
        <v>400.0</v>
      </c>
      <c r="I817" s="5">
        <v>40.0</v>
      </c>
      <c r="J817" s="5">
        <v>50.0</v>
      </c>
      <c r="K817" s="5">
        <v>10.0</v>
      </c>
      <c r="L817" s="5">
        <v>234.0</v>
      </c>
      <c r="M817" s="2">
        <f t="shared" si="1"/>
        <v>13</v>
      </c>
      <c r="N817" s="5">
        <v>20.0</v>
      </c>
      <c r="O817" s="5">
        <v>30.0</v>
      </c>
      <c r="P817" s="5">
        <v>26.0</v>
      </c>
      <c r="Q817" s="5">
        <v>20.0</v>
      </c>
      <c r="R817" s="5">
        <v>12.0</v>
      </c>
      <c r="S817" s="5" t="s">
        <v>22</v>
      </c>
      <c r="T817" s="2">
        <f t="shared" si="2"/>
        <v>20</v>
      </c>
      <c r="U817" s="5">
        <v>55.0</v>
      </c>
    </row>
    <row r="818">
      <c r="A818" s="5" t="s">
        <v>23</v>
      </c>
      <c r="B818" s="7" t="s">
        <v>24</v>
      </c>
      <c r="C818" s="5">
        <v>300.0</v>
      </c>
      <c r="D818" s="5">
        <v>23.0</v>
      </c>
      <c r="E818" s="5">
        <v>20.0</v>
      </c>
      <c r="F818" s="5" t="s">
        <v>25</v>
      </c>
      <c r="G818" s="5" t="s">
        <v>26</v>
      </c>
      <c r="H818" s="5">
        <v>400.0</v>
      </c>
      <c r="I818" s="5">
        <v>40.0</v>
      </c>
      <c r="J818" s="5">
        <v>50.0</v>
      </c>
      <c r="K818" s="5">
        <v>10.0</v>
      </c>
      <c r="L818" s="5">
        <v>234.0</v>
      </c>
      <c r="M818" s="2">
        <f t="shared" si="1"/>
        <v>13</v>
      </c>
      <c r="N818" s="5">
        <v>20.0</v>
      </c>
      <c r="O818" s="5">
        <v>30.0</v>
      </c>
      <c r="P818" s="5">
        <v>26.0</v>
      </c>
      <c r="Q818" s="5">
        <v>20.0</v>
      </c>
      <c r="R818" s="5">
        <v>12.0</v>
      </c>
      <c r="S818" s="5" t="s">
        <v>22</v>
      </c>
      <c r="T818" s="2">
        <f t="shared" si="2"/>
        <v>20</v>
      </c>
      <c r="U818" s="5">
        <v>55.0</v>
      </c>
    </row>
    <row r="819">
      <c r="A819" s="5" t="s">
        <v>23</v>
      </c>
      <c r="B819" s="7" t="s">
        <v>24</v>
      </c>
      <c r="C819" s="5">
        <v>300.0</v>
      </c>
      <c r="D819" s="5">
        <v>23.0</v>
      </c>
      <c r="E819" s="5">
        <v>20.0</v>
      </c>
      <c r="F819" s="5" t="s">
        <v>25</v>
      </c>
      <c r="G819" s="5" t="s">
        <v>26</v>
      </c>
      <c r="H819" s="5">
        <v>400.0</v>
      </c>
      <c r="I819" s="5">
        <v>40.0</v>
      </c>
      <c r="J819" s="5">
        <v>50.0</v>
      </c>
      <c r="K819" s="5">
        <v>10.0</v>
      </c>
      <c r="L819" s="5">
        <v>234.0</v>
      </c>
      <c r="M819" s="2">
        <f t="shared" si="1"/>
        <v>13</v>
      </c>
      <c r="N819" s="5">
        <v>20.0</v>
      </c>
      <c r="O819" s="5">
        <v>30.0</v>
      </c>
      <c r="P819" s="5">
        <v>26.0</v>
      </c>
      <c r="Q819" s="5">
        <v>20.0</v>
      </c>
      <c r="R819" s="5">
        <v>12.0</v>
      </c>
      <c r="S819" s="5" t="s">
        <v>22</v>
      </c>
      <c r="T819" s="2">
        <f t="shared" si="2"/>
        <v>20</v>
      </c>
      <c r="U819" s="5">
        <v>55.0</v>
      </c>
    </row>
    <row r="820">
      <c r="A820" s="5" t="s">
        <v>23</v>
      </c>
      <c r="B820" s="7" t="s">
        <v>24</v>
      </c>
      <c r="C820" s="5">
        <v>300.0</v>
      </c>
      <c r="D820" s="5">
        <v>23.0</v>
      </c>
      <c r="E820" s="5">
        <v>20.0</v>
      </c>
      <c r="F820" s="5" t="s">
        <v>25</v>
      </c>
      <c r="G820" s="5" t="s">
        <v>26</v>
      </c>
      <c r="H820" s="5">
        <v>400.0</v>
      </c>
      <c r="I820" s="5">
        <v>40.0</v>
      </c>
      <c r="J820" s="5">
        <v>50.0</v>
      </c>
      <c r="K820" s="5">
        <v>10.0</v>
      </c>
      <c r="L820" s="5">
        <v>234.0</v>
      </c>
      <c r="M820" s="2">
        <f t="shared" si="1"/>
        <v>13</v>
      </c>
      <c r="N820" s="5">
        <v>20.0</v>
      </c>
      <c r="O820" s="5">
        <v>30.0</v>
      </c>
      <c r="P820" s="5">
        <v>26.0</v>
      </c>
      <c r="Q820" s="5">
        <v>20.0</v>
      </c>
      <c r="R820" s="5">
        <v>12.0</v>
      </c>
      <c r="S820" s="5" t="s">
        <v>22</v>
      </c>
      <c r="T820" s="2">
        <f t="shared" si="2"/>
        <v>20</v>
      </c>
      <c r="U820" s="5">
        <v>55.0</v>
      </c>
    </row>
    <row r="821">
      <c r="A821" s="5" t="s">
        <v>23</v>
      </c>
      <c r="B821" s="7" t="s">
        <v>24</v>
      </c>
      <c r="C821" s="5">
        <v>300.0</v>
      </c>
      <c r="D821" s="5">
        <v>23.0</v>
      </c>
      <c r="E821" s="5">
        <v>20.0</v>
      </c>
      <c r="F821" s="5" t="s">
        <v>25</v>
      </c>
      <c r="G821" s="5" t="s">
        <v>26</v>
      </c>
      <c r="H821" s="5">
        <v>400.0</v>
      </c>
      <c r="I821" s="5">
        <v>40.0</v>
      </c>
      <c r="J821" s="5">
        <v>50.0</v>
      </c>
      <c r="K821" s="5">
        <v>10.0</v>
      </c>
      <c r="L821" s="5">
        <v>234.0</v>
      </c>
      <c r="M821" s="2">
        <f t="shared" si="1"/>
        <v>13</v>
      </c>
      <c r="N821" s="5">
        <v>20.0</v>
      </c>
      <c r="O821" s="5">
        <v>30.0</v>
      </c>
      <c r="P821" s="5">
        <v>26.0</v>
      </c>
      <c r="Q821" s="5">
        <v>20.0</v>
      </c>
      <c r="R821" s="5">
        <v>12.0</v>
      </c>
      <c r="S821" s="5" t="s">
        <v>22</v>
      </c>
      <c r="T821" s="2">
        <f t="shared" si="2"/>
        <v>20</v>
      </c>
      <c r="U821" s="5">
        <v>55.0</v>
      </c>
    </row>
    <row r="822">
      <c r="A822" s="5" t="s">
        <v>23</v>
      </c>
      <c r="B822" s="7" t="s">
        <v>24</v>
      </c>
      <c r="C822" s="5">
        <v>300.0</v>
      </c>
      <c r="D822" s="5">
        <v>23.0</v>
      </c>
      <c r="E822" s="5">
        <v>20.0</v>
      </c>
      <c r="F822" s="5" t="s">
        <v>25</v>
      </c>
      <c r="G822" s="5" t="s">
        <v>26</v>
      </c>
      <c r="H822" s="5">
        <v>400.0</v>
      </c>
      <c r="I822" s="5">
        <v>40.0</v>
      </c>
      <c r="J822" s="5">
        <v>50.0</v>
      </c>
      <c r="K822" s="5">
        <v>10.0</v>
      </c>
      <c r="L822" s="5">
        <v>234.0</v>
      </c>
      <c r="M822" s="2">
        <f t="shared" si="1"/>
        <v>13</v>
      </c>
      <c r="N822" s="5">
        <v>20.0</v>
      </c>
      <c r="O822" s="5">
        <v>30.0</v>
      </c>
      <c r="P822" s="5">
        <v>26.0</v>
      </c>
      <c r="Q822" s="5">
        <v>20.0</v>
      </c>
      <c r="R822" s="5">
        <v>12.0</v>
      </c>
      <c r="S822" s="5" t="s">
        <v>22</v>
      </c>
      <c r="T822" s="2">
        <f t="shared" si="2"/>
        <v>20</v>
      </c>
      <c r="U822" s="5">
        <v>55.0</v>
      </c>
    </row>
    <row r="823">
      <c r="A823" s="5" t="s">
        <v>23</v>
      </c>
      <c r="B823" s="7" t="s">
        <v>24</v>
      </c>
      <c r="C823" s="5">
        <v>300.0</v>
      </c>
      <c r="D823" s="5">
        <v>23.0</v>
      </c>
      <c r="E823" s="5">
        <v>20.0</v>
      </c>
      <c r="F823" s="5" t="s">
        <v>25</v>
      </c>
      <c r="G823" s="5" t="s">
        <v>26</v>
      </c>
      <c r="H823" s="5">
        <v>400.0</v>
      </c>
      <c r="I823" s="5">
        <v>40.0</v>
      </c>
      <c r="J823" s="5">
        <v>50.0</v>
      </c>
      <c r="K823" s="5">
        <v>10.0</v>
      </c>
      <c r="L823" s="5">
        <v>234.0</v>
      </c>
      <c r="M823" s="2">
        <f t="shared" si="1"/>
        <v>13</v>
      </c>
      <c r="N823" s="5">
        <v>20.0</v>
      </c>
      <c r="O823" s="5">
        <v>30.0</v>
      </c>
      <c r="P823" s="5">
        <v>26.0</v>
      </c>
      <c r="Q823" s="5">
        <v>20.0</v>
      </c>
      <c r="R823" s="5">
        <v>12.0</v>
      </c>
      <c r="S823" s="5" t="s">
        <v>22</v>
      </c>
      <c r="T823" s="2">
        <f t="shared" si="2"/>
        <v>20</v>
      </c>
      <c r="U823" s="5">
        <v>55.0</v>
      </c>
    </row>
    <row r="824">
      <c r="A824" s="5" t="s">
        <v>23</v>
      </c>
      <c r="B824" s="7" t="s">
        <v>24</v>
      </c>
      <c r="C824" s="5">
        <v>300.0</v>
      </c>
      <c r="D824" s="5">
        <v>23.0</v>
      </c>
      <c r="E824" s="5">
        <v>20.0</v>
      </c>
      <c r="F824" s="5" t="s">
        <v>25</v>
      </c>
      <c r="G824" s="5" t="s">
        <v>26</v>
      </c>
      <c r="H824" s="5">
        <v>400.0</v>
      </c>
      <c r="I824" s="5">
        <v>40.0</v>
      </c>
      <c r="J824" s="5">
        <v>50.0</v>
      </c>
      <c r="K824" s="5">
        <v>10.0</v>
      </c>
      <c r="L824" s="5">
        <v>234.0</v>
      </c>
      <c r="M824" s="2">
        <f t="shared" si="1"/>
        <v>13</v>
      </c>
      <c r="N824" s="5">
        <v>20.0</v>
      </c>
      <c r="O824" s="5">
        <v>30.0</v>
      </c>
      <c r="P824" s="5">
        <v>26.0</v>
      </c>
      <c r="Q824" s="5">
        <v>20.0</v>
      </c>
      <c r="R824" s="5">
        <v>12.0</v>
      </c>
      <c r="S824" s="5" t="s">
        <v>22</v>
      </c>
      <c r="T824" s="2">
        <f t="shared" si="2"/>
        <v>20</v>
      </c>
      <c r="U824" s="5">
        <v>55.0</v>
      </c>
    </row>
    <row r="825">
      <c r="A825" s="5" t="s">
        <v>23</v>
      </c>
      <c r="B825" s="7" t="s">
        <v>24</v>
      </c>
      <c r="C825" s="5">
        <v>300.0</v>
      </c>
      <c r="D825" s="5">
        <v>23.0</v>
      </c>
      <c r="E825" s="5">
        <v>20.0</v>
      </c>
      <c r="F825" s="5" t="s">
        <v>25</v>
      </c>
      <c r="G825" s="5" t="s">
        <v>26</v>
      </c>
      <c r="H825" s="5">
        <v>400.0</v>
      </c>
      <c r="I825" s="5">
        <v>40.0</v>
      </c>
      <c r="J825" s="5">
        <v>50.0</v>
      </c>
      <c r="K825" s="5">
        <v>10.0</v>
      </c>
      <c r="L825" s="5">
        <v>234.0</v>
      </c>
      <c r="M825" s="2">
        <f t="shared" si="1"/>
        <v>13</v>
      </c>
      <c r="N825" s="5">
        <v>20.0</v>
      </c>
      <c r="O825" s="5">
        <v>30.0</v>
      </c>
      <c r="P825" s="5">
        <v>26.0</v>
      </c>
      <c r="Q825" s="5">
        <v>20.0</v>
      </c>
      <c r="R825" s="5">
        <v>12.0</v>
      </c>
      <c r="S825" s="5" t="s">
        <v>22</v>
      </c>
      <c r="T825" s="2">
        <f t="shared" si="2"/>
        <v>20</v>
      </c>
      <c r="U825" s="5">
        <v>55.0</v>
      </c>
    </row>
    <row r="826">
      <c r="A826" s="5" t="s">
        <v>23</v>
      </c>
      <c r="B826" s="7" t="s">
        <v>24</v>
      </c>
      <c r="C826" s="5">
        <v>300.0</v>
      </c>
      <c r="D826" s="5">
        <v>23.0</v>
      </c>
      <c r="E826" s="5">
        <v>20.0</v>
      </c>
      <c r="F826" s="5" t="s">
        <v>25</v>
      </c>
      <c r="G826" s="5" t="s">
        <v>26</v>
      </c>
      <c r="H826" s="5">
        <v>400.0</v>
      </c>
      <c r="I826" s="5">
        <v>40.0</v>
      </c>
      <c r="J826" s="5">
        <v>50.0</v>
      </c>
      <c r="K826" s="5">
        <v>10.0</v>
      </c>
      <c r="L826" s="5">
        <v>234.0</v>
      </c>
      <c r="M826" s="2">
        <f t="shared" si="1"/>
        <v>13</v>
      </c>
      <c r="N826" s="5">
        <v>20.0</v>
      </c>
      <c r="O826" s="5">
        <v>30.0</v>
      </c>
      <c r="P826" s="5">
        <v>26.0</v>
      </c>
      <c r="Q826" s="5">
        <v>20.0</v>
      </c>
      <c r="R826" s="5">
        <v>12.0</v>
      </c>
      <c r="S826" s="5" t="s">
        <v>22</v>
      </c>
      <c r="T826" s="2">
        <f t="shared" si="2"/>
        <v>20</v>
      </c>
      <c r="U826" s="5">
        <v>55.0</v>
      </c>
    </row>
    <row r="827">
      <c r="A827" s="5" t="s">
        <v>23</v>
      </c>
      <c r="B827" s="7" t="s">
        <v>24</v>
      </c>
      <c r="C827" s="5">
        <v>300.0</v>
      </c>
      <c r="D827" s="5">
        <v>23.0</v>
      </c>
      <c r="E827" s="5">
        <v>20.0</v>
      </c>
      <c r="F827" s="5" t="s">
        <v>25</v>
      </c>
      <c r="G827" s="5" t="s">
        <v>26</v>
      </c>
      <c r="H827" s="5">
        <v>400.0</v>
      </c>
      <c r="I827" s="5">
        <v>40.0</v>
      </c>
      <c r="J827" s="5">
        <v>50.0</v>
      </c>
      <c r="K827" s="5">
        <v>10.0</v>
      </c>
      <c r="L827" s="5">
        <v>234.0</v>
      </c>
      <c r="M827" s="2">
        <f t="shared" si="1"/>
        <v>13</v>
      </c>
      <c r="N827" s="5">
        <v>20.0</v>
      </c>
      <c r="O827" s="5">
        <v>30.0</v>
      </c>
      <c r="P827" s="5">
        <v>26.0</v>
      </c>
      <c r="Q827" s="5">
        <v>20.0</v>
      </c>
      <c r="R827" s="5">
        <v>12.0</v>
      </c>
      <c r="S827" s="5" t="s">
        <v>22</v>
      </c>
      <c r="T827" s="2">
        <f t="shared" si="2"/>
        <v>20</v>
      </c>
      <c r="U827" s="5">
        <v>55.0</v>
      </c>
    </row>
    <row r="828">
      <c r="A828" s="5" t="s">
        <v>23</v>
      </c>
      <c r="B828" s="7" t="s">
        <v>24</v>
      </c>
      <c r="C828" s="5">
        <v>300.0</v>
      </c>
      <c r="D828" s="5">
        <v>23.0</v>
      </c>
      <c r="E828" s="5">
        <v>20.0</v>
      </c>
      <c r="F828" s="5" t="s">
        <v>25</v>
      </c>
      <c r="G828" s="5" t="s">
        <v>26</v>
      </c>
      <c r="H828" s="5">
        <v>400.0</v>
      </c>
      <c r="I828" s="5">
        <v>40.0</v>
      </c>
      <c r="J828" s="5">
        <v>50.0</v>
      </c>
      <c r="K828" s="5">
        <v>10.0</v>
      </c>
      <c r="L828" s="5">
        <v>234.0</v>
      </c>
      <c r="M828" s="2">
        <f t="shared" si="1"/>
        <v>13</v>
      </c>
      <c r="N828" s="5">
        <v>20.0</v>
      </c>
      <c r="O828" s="5">
        <v>30.0</v>
      </c>
      <c r="P828" s="5">
        <v>26.0</v>
      </c>
      <c r="Q828" s="5">
        <v>20.0</v>
      </c>
      <c r="R828" s="5">
        <v>12.0</v>
      </c>
      <c r="S828" s="5" t="s">
        <v>22</v>
      </c>
      <c r="T828" s="2">
        <f t="shared" si="2"/>
        <v>20</v>
      </c>
      <c r="U828" s="5">
        <v>55.0</v>
      </c>
    </row>
    <row r="829">
      <c r="A829" s="5" t="s">
        <v>23</v>
      </c>
      <c r="B829" s="7" t="s">
        <v>24</v>
      </c>
      <c r="C829" s="5">
        <v>300.0</v>
      </c>
      <c r="D829" s="5">
        <v>23.0</v>
      </c>
      <c r="E829" s="5">
        <v>20.0</v>
      </c>
      <c r="F829" s="5" t="s">
        <v>25</v>
      </c>
      <c r="G829" s="5" t="s">
        <v>26</v>
      </c>
      <c r="H829" s="5">
        <v>400.0</v>
      </c>
      <c r="I829" s="5">
        <v>40.0</v>
      </c>
      <c r="J829" s="5">
        <v>50.0</v>
      </c>
      <c r="K829" s="5">
        <v>10.0</v>
      </c>
      <c r="L829" s="5">
        <v>234.0</v>
      </c>
      <c r="M829" s="2">
        <f t="shared" si="1"/>
        <v>13</v>
      </c>
      <c r="N829" s="5">
        <v>20.0</v>
      </c>
      <c r="O829" s="5">
        <v>30.0</v>
      </c>
      <c r="P829" s="5">
        <v>26.0</v>
      </c>
      <c r="Q829" s="5">
        <v>20.0</v>
      </c>
      <c r="R829" s="5">
        <v>12.0</v>
      </c>
      <c r="S829" s="5" t="s">
        <v>22</v>
      </c>
      <c r="T829" s="2">
        <f t="shared" si="2"/>
        <v>20</v>
      </c>
      <c r="U829" s="5">
        <v>55.0</v>
      </c>
    </row>
    <row r="830">
      <c r="A830" s="5" t="s">
        <v>23</v>
      </c>
      <c r="B830" s="7" t="s">
        <v>24</v>
      </c>
      <c r="C830" s="5">
        <v>300.0</v>
      </c>
      <c r="D830" s="5">
        <v>23.0</v>
      </c>
      <c r="E830" s="5">
        <v>20.0</v>
      </c>
      <c r="F830" s="5" t="s">
        <v>25</v>
      </c>
      <c r="G830" s="5" t="s">
        <v>26</v>
      </c>
      <c r="H830" s="5">
        <v>400.0</v>
      </c>
      <c r="I830" s="5">
        <v>40.0</v>
      </c>
      <c r="J830" s="5">
        <v>50.0</v>
      </c>
      <c r="K830" s="5">
        <v>10.0</v>
      </c>
      <c r="L830" s="5">
        <v>234.0</v>
      </c>
      <c r="M830" s="2">
        <f t="shared" si="1"/>
        <v>13</v>
      </c>
      <c r="N830" s="5">
        <v>20.0</v>
      </c>
      <c r="O830" s="5">
        <v>30.0</v>
      </c>
      <c r="P830" s="5">
        <v>26.0</v>
      </c>
      <c r="Q830" s="5">
        <v>20.0</v>
      </c>
      <c r="R830" s="5">
        <v>12.0</v>
      </c>
      <c r="S830" s="5" t="s">
        <v>22</v>
      </c>
      <c r="T830" s="2">
        <f t="shared" si="2"/>
        <v>20</v>
      </c>
      <c r="U830" s="5">
        <v>55.0</v>
      </c>
    </row>
    <row r="831">
      <c r="A831" s="5" t="s">
        <v>23</v>
      </c>
      <c r="B831" s="7" t="s">
        <v>24</v>
      </c>
      <c r="C831" s="5">
        <v>300.0</v>
      </c>
      <c r="D831" s="5">
        <v>23.0</v>
      </c>
      <c r="E831" s="5">
        <v>20.0</v>
      </c>
      <c r="F831" s="5" t="s">
        <v>25</v>
      </c>
      <c r="G831" s="5" t="s">
        <v>26</v>
      </c>
      <c r="H831" s="5">
        <v>400.0</v>
      </c>
      <c r="I831" s="5">
        <v>40.0</v>
      </c>
      <c r="J831" s="5">
        <v>50.0</v>
      </c>
      <c r="K831" s="5">
        <v>10.0</v>
      </c>
      <c r="L831" s="5">
        <v>234.0</v>
      </c>
      <c r="M831" s="2">
        <f t="shared" si="1"/>
        <v>13</v>
      </c>
      <c r="N831" s="5">
        <v>20.0</v>
      </c>
      <c r="O831" s="5">
        <v>30.0</v>
      </c>
      <c r="P831" s="5">
        <v>26.0</v>
      </c>
      <c r="Q831" s="5">
        <v>20.0</v>
      </c>
      <c r="R831" s="5">
        <v>12.0</v>
      </c>
      <c r="S831" s="5" t="s">
        <v>22</v>
      </c>
      <c r="T831" s="2">
        <f t="shared" si="2"/>
        <v>20</v>
      </c>
      <c r="U831" s="5">
        <v>55.0</v>
      </c>
    </row>
    <row r="832">
      <c r="A832" s="5" t="s">
        <v>23</v>
      </c>
      <c r="B832" s="7" t="s">
        <v>24</v>
      </c>
      <c r="C832" s="5">
        <v>300.0</v>
      </c>
      <c r="D832" s="5">
        <v>23.0</v>
      </c>
      <c r="E832" s="5">
        <v>20.0</v>
      </c>
      <c r="F832" s="5" t="s">
        <v>25</v>
      </c>
      <c r="G832" s="5" t="s">
        <v>26</v>
      </c>
      <c r="H832" s="5">
        <v>400.0</v>
      </c>
      <c r="I832" s="5">
        <v>40.0</v>
      </c>
      <c r="J832" s="5">
        <v>50.0</v>
      </c>
      <c r="K832" s="5">
        <v>10.0</v>
      </c>
      <c r="L832" s="5">
        <v>234.0</v>
      </c>
      <c r="M832" s="2">
        <f t="shared" si="1"/>
        <v>13</v>
      </c>
      <c r="N832" s="5">
        <v>20.0</v>
      </c>
      <c r="O832" s="5">
        <v>30.0</v>
      </c>
      <c r="P832" s="5">
        <v>26.0</v>
      </c>
      <c r="Q832" s="5">
        <v>20.0</v>
      </c>
      <c r="R832" s="5">
        <v>12.0</v>
      </c>
      <c r="S832" s="5" t="s">
        <v>22</v>
      </c>
      <c r="T832" s="2">
        <f t="shared" si="2"/>
        <v>20</v>
      </c>
      <c r="U832" s="5">
        <v>55.0</v>
      </c>
    </row>
    <row r="833">
      <c r="A833" s="5" t="s">
        <v>23</v>
      </c>
      <c r="B833" s="7" t="s">
        <v>24</v>
      </c>
      <c r="C833" s="5">
        <v>300.0</v>
      </c>
      <c r="D833" s="5">
        <v>23.0</v>
      </c>
      <c r="E833" s="5">
        <v>20.0</v>
      </c>
      <c r="F833" s="5" t="s">
        <v>25</v>
      </c>
      <c r="G833" s="5" t="s">
        <v>26</v>
      </c>
      <c r="H833" s="5">
        <v>400.0</v>
      </c>
      <c r="I833" s="5">
        <v>40.0</v>
      </c>
      <c r="J833" s="5">
        <v>50.0</v>
      </c>
      <c r="K833" s="5">
        <v>10.0</v>
      </c>
      <c r="L833" s="5">
        <v>234.0</v>
      </c>
      <c r="M833" s="2">
        <f t="shared" si="1"/>
        <v>13</v>
      </c>
      <c r="N833" s="5">
        <v>20.0</v>
      </c>
      <c r="O833" s="5">
        <v>30.0</v>
      </c>
      <c r="P833" s="5">
        <v>26.0</v>
      </c>
      <c r="Q833" s="5">
        <v>20.0</v>
      </c>
      <c r="R833" s="5">
        <v>12.0</v>
      </c>
      <c r="S833" s="5" t="s">
        <v>22</v>
      </c>
      <c r="T833" s="2">
        <f t="shared" si="2"/>
        <v>20</v>
      </c>
      <c r="U833" s="5">
        <v>55.0</v>
      </c>
    </row>
    <row r="834">
      <c r="A834" s="5" t="s">
        <v>23</v>
      </c>
      <c r="B834" s="7" t="s">
        <v>24</v>
      </c>
      <c r="C834" s="5">
        <v>300.0</v>
      </c>
      <c r="D834" s="5">
        <v>23.0</v>
      </c>
      <c r="E834" s="5">
        <v>20.0</v>
      </c>
      <c r="F834" s="5" t="s">
        <v>25</v>
      </c>
      <c r="G834" s="5" t="s">
        <v>26</v>
      </c>
      <c r="H834" s="5">
        <v>400.0</v>
      </c>
      <c r="I834" s="5">
        <v>40.0</v>
      </c>
      <c r="J834" s="5">
        <v>50.0</v>
      </c>
      <c r="K834" s="5">
        <v>10.0</v>
      </c>
      <c r="L834" s="5">
        <v>234.0</v>
      </c>
      <c r="M834" s="2">
        <f t="shared" si="1"/>
        <v>13</v>
      </c>
      <c r="N834" s="5">
        <v>20.0</v>
      </c>
      <c r="O834" s="5">
        <v>30.0</v>
      </c>
      <c r="P834" s="5">
        <v>26.0</v>
      </c>
      <c r="Q834" s="5">
        <v>20.0</v>
      </c>
      <c r="R834" s="5">
        <v>12.0</v>
      </c>
      <c r="S834" s="5" t="s">
        <v>22</v>
      </c>
      <c r="T834" s="2">
        <f t="shared" si="2"/>
        <v>20</v>
      </c>
      <c r="U834" s="5">
        <v>55.0</v>
      </c>
    </row>
    <row r="835">
      <c r="A835" s="5" t="s">
        <v>23</v>
      </c>
      <c r="B835" s="7" t="s">
        <v>24</v>
      </c>
      <c r="C835" s="5">
        <v>300.0</v>
      </c>
      <c r="D835" s="5">
        <v>23.0</v>
      </c>
      <c r="E835" s="5">
        <v>20.0</v>
      </c>
      <c r="F835" s="5" t="s">
        <v>25</v>
      </c>
      <c r="G835" s="5" t="s">
        <v>26</v>
      </c>
      <c r="H835" s="5">
        <v>400.0</v>
      </c>
      <c r="I835" s="5">
        <v>40.0</v>
      </c>
      <c r="J835" s="5">
        <v>50.0</v>
      </c>
      <c r="K835" s="5">
        <v>10.0</v>
      </c>
      <c r="L835" s="5">
        <v>234.0</v>
      </c>
      <c r="M835" s="2">
        <f t="shared" si="1"/>
        <v>13</v>
      </c>
      <c r="N835" s="5">
        <v>20.0</v>
      </c>
      <c r="O835" s="5">
        <v>30.0</v>
      </c>
      <c r="P835" s="5">
        <v>26.0</v>
      </c>
      <c r="Q835" s="5">
        <v>20.0</v>
      </c>
      <c r="R835" s="5">
        <v>12.0</v>
      </c>
      <c r="S835" s="5" t="s">
        <v>22</v>
      </c>
      <c r="T835" s="2">
        <f t="shared" si="2"/>
        <v>20</v>
      </c>
      <c r="U835" s="5">
        <v>55.0</v>
      </c>
    </row>
    <row r="836">
      <c r="A836" s="5" t="s">
        <v>23</v>
      </c>
      <c r="B836" s="7" t="s">
        <v>24</v>
      </c>
      <c r="C836" s="5">
        <v>300.0</v>
      </c>
      <c r="D836" s="5">
        <v>23.0</v>
      </c>
      <c r="E836" s="5">
        <v>20.0</v>
      </c>
      <c r="F836" s="5" t="s">
        <v>25</v>
      </c>
      <c r="G836" s="5" t="s">
        <v>26</v>
      </c>
      <c r="H836" s="5">
        <v>400.0</v>
      </c>
      <c r="I836" s="5">
        <v>40.0</v>
      </c>
      <c r="J836" s="5">
        <v>50.0</v>
      </c>
      <c r="K836" s="5">
        <v>10.0</v>
      </c>
      <c r="L836" s="5">
        <v>234.0</v>
      </c>
      <c r="M836" s="2">
        <f t="shared" si="1"/>
        <v>13</v>
      </c>
      <c r="N836" s="5">
        <v>20.0</v>
      </c>
      <c r="O836" s="5">
        <v>30.0</v>
      </c>
      <c r="P836" s="5">
        <v>26.0</v>
      </c>
      <c r="Q836" s="5">
        <v>20.0</v>
      </c>
      <c r="R836" s="5">
        <v>12.0</v>
      </c>
      <c r="S836" s="5" t="s">
        <v>22</v>
      </c>
      <c r="T836" s="2">
        <f t="shared" si="2"/>
        <v>20</v>
      </c>
      <c r="U836" s="5">
        <v>55.0</v>
      </c>
    </row>
    <row r="837">
      <c r="A837" s="5" t="s">
        <v>23</v>
      </c>
      <c r="B837" s="7" t="s">
        <v>24</v>
      </c>
      <c r="C837" s="5">
        <v>300.0</v>
      </c>
      <c r="D837" s="5">
        <v>23.0</v>
      </c>
      <c r="E837" s="5">
        <v>20.0</v>
      </c>
      <c r="F837" s="5" t="s">
        <v>25</v>
      </c>
      <c r="G837" s="5" t="s">
        <v>26</v>
      </c>
      <c r="H837" s="5">
        <v>400.0</v>
      </c>
      <c r="I837" s="5">
        <v>40.0</v>
      </c>
      <c r="J837" s="5">
        <v>50.0</v>
      </c>
      <c r="K837" s="5">
        <v>10.0</v>
      </c>
      <c r="L837" s="5">
        <v>234.0</v>
      </c>
      <c r="M837" s="2">
        <f t="shared" si="1"/>
        <v>13</v>
      </c>
      <c r="N837" s="5">
        <v>20.0</v>
      </c>
      <c r="O837" s="5">
        <v>30.0</v>
      </c>
      <c r="P837" s="5">
        <v>26.0</v>
      </c>
      <c r="Q837" s="5">
        <v>20.0</v>
      </c>
      <c r="R837" s="5">
        <v>12.0</v>
      </c>
      <c r="S837" s="5" t="s">
        <v>22</v>
      </c>
      <c r="T837" s="2">
        <f t="shared" si="2"/>
        <v>20</v>
      </c>
      <c r="U837" s="5">
        <v>55.0</v>
      </c>
    </row>
    <row r="838">
      <c r="A838" s="5" t="s">
        <v>23</v>
      </c>
      <c r="B838" s="7" t="s">
        <v>24</v>
      </c>
      <c r="C838" s="5">
        <v>300.0</v>
      </c>
      <c r="D838" s="5">
        <v>23.0</v>
      </c>
      <c r="E838" s="5">
        <v>20.0</v>
      </c>
      <c r="F838" s="5" t="s">
        <v>25</v>
      </c>
      <c r="G838" s="5" t="s">
        <v>26</v>
      </c>
      <c r="H838" s="5">
        <v>400.0</v>
      </c>
      <c r="I838" s="5">
        <v>40.0</v>
      </c>
      <c r="J838" s="5">
        <v>50.0</v>
      </c>
      <c r="K838" s="5">
        <v>10.0</v>
      </c>
      <c r="L838" s="5">
        <v>234.0</v>
      </c>
      <c r="M838" s="2">
        <f t="shared" si="1"/>
        <v>13</v>
      </c>
      <c r="N838" s="5">
        <v>20.0</v>
      </c>
      <c r="O838" s="5">
        <v>30.0</v>
      </c>
      <c r="P838" s="5">
        <v>26.0</v>
      </c>
      <c r="Q838" s="5">
        <v>20.0</v>
      </c>
      <c r="R838" s="5">
        <v>12.0</v>
      </c>
      <c r="S838" s="5" t="s">
        <v>22</v>
      </c>
      <c r="T838" s="2">
        <f t="shared" si="2"/>
        <v>20</v>
      </c>
      <c r="U838" s="5">
        <v>55.0</v>
      </c>
    </row>
    <row r="839">
      <c r="A839" s="5" t="s">
        <v>23</v>
      </c>
      <c r="B839" s="7" t="s">
        <v>24</v>
      </c>
      <c r="C839" s="5">
        <v>300.0</v>
      </c>
      <c r="D839" s="5">
        <v>23.0</v>
      </c>
      <c r="E839" s="5">
        <v>20.0</v>
      </c>
      <c r="F839" s="5" t="s">
        <v>25</v>
      </c>
      <c r="G839" s="5" t="s">
        <v>26</v>
      </c>
      <c r="H839" s="5">
        <v>400.0</v>
      </c>
      <c r="I839" s="5">
        <v>40.0</v>
      </c>
      <c r="J839" s="5">
        <v>50.0</v>
      </c>
      <c r="K839" s="5">
        <v>10.0</v>
      </c>
      <c r="L839" s="5">
        <v>234.0</v>
      </c>
      <c r="M839" s="2">
        <f t="shared" si="1"/>
        <v>13</v>
      </c>
      <c r="N839" s="5">
        <v>20.0</v>
      </c>
      <c r="O839" s="5">
        <v>30.0</v>
      </c>
      <c r="P839" s="5">
        <v>26.0</v>
      </c>
      <c r="Q839" s="5">
        <v>20.0</v>
      </c>
      <c r="R839" s="5">
        <v>12.0</v>
      </c>
      <c r="S839" s="5" t="s">
        <v>22</v>
      </c>
      <c r="T839" s="2">
        <f t="shared" si="2"/>
        <v>20</v>
      </c>
      <c r="U839" s="5">
        <v>55.0</v>
      </c>
    </row>
    <row r="840">
      <c r="A840" s="5" t="s">
        <v>23</v>
      </c>
      <c r="B840" s="7" t="s">
        <v>24</v>
      </c>
      <c r="C840" s="5">
        <v>300.0</v>
      </c>
      <c r="D840" s="5">
        <v>23.0</v>
      </c>
      <c r="E840" s="5">
        <v>20.0</v>
      </c>
      <c r="F840" s="5" t="s">
        <v>25</v>
      </c>
      <c r="G840" s="5" t="s">
        <v>26</v>
      </c>
      <c r="H840" s="5">
        <v>400.0</v>
      </c>
      <c r="I840" s="5">
        <v>40.0</v>
      </c>
      <c r="J840" s="5">
        <v>50.0</v>
      </c>
      <c r="K840" s="5">
        <v>10.0</v>
      </c>
      <c r="L840" s="5">
        <v>234.0</v>
      </c>
      <c r="M840" s="2">
        <f t="shared" si="1"/>
        <v>13</v>
      </c>
      <c r="N840" s="5">
        <v>20.0</v>
      </c>
      <c r="O840" s="5">
        <v>30.0</v>
      </c>
      <c r="P840" s="5">
        <v>26.0</v>
      </c>
      <c r="Q840" s="5">
        <v>20.0</v>
      </c>
      <c r="R840" s="5">
        <v>12.0</v>
      </c>
      <c r="S840" s="5" t="s">
        <v>22</v>
      </c>
      <c r="T840" s="2">
        <f t="shared" si="2"/>
        <v>20</v>
      </c>
      <c r="U840" s="5">
        <v>55.0</v>
      </c>
    </row>
    <row r="841">
      <c r="A841" s="5" t="s">
        <v>23</v>
      </c>
      <c r="B841" s="7" t="s">
        <v>24</v>
      </c>
      <c r="C841" s="5">
        <v>300.0</v>
      </c>
      <c r="D841" s="5">
        <v>23.0</v>
      </c>
      <c r="E841" s="5">
        <v>20.0</v>
      </c>
      <c r="F841" s="5" t="s">
        <v>25</v>
      </c>
      <c r="G841" s="5" t="s">
        <v>26</v>
      </c>
      <c r="H841" s="5">
        <v>400.0</v>
      </c>
      <c r="I841" s="5">
        <v>40.0</v>
      </c>
      <c r="J841" s="5">
        <v>50.0</v>
      </c>
      <c r="K841" s="5">
        <v>10.0</v>
      </c>
      <c r="L841" s="5">
        <v>234.0</v>
      </c>
      <c r="M841" s="2">
        <f t="shared" si="1"/>
        <v>13</v>
      </c>
      <c r="N841" s="5">
        <v>20.0</v>
      </c>
      <c r="O841" s="5">
        <v>30.0</v>
      </c>
      <c r="P841" s="5">
        <v>26.0</v>
      </c>
      <c r="Q841" s="5">
        <v>20.0</v>
      </c>
      <c r="R841" s="5">
        <v>12.0</v>
      </c>
      <c r="S841" s="5" t="s">
        <v>22</v>
      </c>
      <c r="T841" s="2">
        <f t="shared" si="2"/>
        <v>20</v>
      </c>
      <c r="U841" s="5">
        <v>55.0</v>
      </c>
    </row>
    <row r="842">
      <c r="A842" s="5" t="s">
        <v>23</v>
      </c>
      <c r="B842" s="7" t="s">
        <v>24</v>
      </c>
      <c r="C842" s="5">
        <v>300.0</v>
      </c>
      <c r="D842" s="5">
        <v>23.0</v>
      </c>
      <c r="E842" s="5">
        <v>20.0</v>
      </c>
      <c r="F842" s="5" t="s">
        <v>25</v>
      </c>
      <c r="G842" s="5" t="s">
        <v>26</v>
      </c>
      <c r="H842" s="5">
        <v>400.0</v>
      </c>
      <c r="I842" s="5">
        <v>40.0</v>
      </c>
      <c r="J842" s="5">
        <v>50.0</v>
      </c>
      <c r="K842" s="5">
        <v>10.0</v>
      </c>
      <c r="L842" s="5">
        <v>234.0</v>
      </c>
      <c r="M842" s="2">
        <f t="shared" si="1"/>
        <v>13</v>
      </c>
      <c r="N842" s="5">
        <v>20.0</v>
      </c>
      <c r="O842" s="5">
        <v>30.0</v>
      </c>
      <c r="P842" s="5">
        <v>26.0</v>
      </c>
      <c r="Q842" s="5">
        <v>20.0</v>
      </c>
      <c r="R842" s="5">
        <v>12.0</v>
      </c>
      <c r="S842" s="5" t="s">
        <v>22</v>
      </c>
      <c r="T842" s="2">
        <f t="shared" si="2"/>
        <v>20</v>
      </c>
      <c r="U842" s="5">
        <v>55.0</v>
      </c>
    </row>
    <row r="843">
      <c r="A843" s="5" t="s">
        <v>23</v>
      </c>
      <c r="B843" s="7" t="s">
        <v>24</v>
      </c>
      <c r="C843" s="5">
        <v>300.0</v>
      </c>
      <c r="D843" s="5">
        <v>23.0</v>
      </c>
      <c r="E843" s="5">
        <v>20.0</v>
      </c>
      <c r="F843" s="5" t="s">
        <v>25</v>
      </c>
      <c r="G843" s="5" t="s">
        <v>26</v>
      </c>
      <c r="H843" s="5">
        <v>400.0</v>
      </c>
      <c r="I843" s="5">
        <v>40.0</v>
      </c>
      <c r="J843" s="5">
        <v>50.0</v>
      </c>
      <c r="K843" s="5">
        <v>10.0</v>
      </c>
      <c r="L843" s="5">
        <v>234.0</v>
      </c>
      <c r="M843" s="2">
        <f t="shared" si="1"/>
        <v>13</v>
      </c>
      <c r="N843" s="5">
        <v>20.0</v>
      </c>
      <c r="O843" s="5">
        <v>30.0</v>
      </c>
      <c r="P843" s="5">
        <v>26.0</v>
      </c>
      <c r="Q843" s="5">
        <v>20.0</v>
      </c>
      <c r="R843" s="5">
        <v>12.0</v>
      </c>
      <c r="S843" s="5" t="s">
        <v>22</v>
      </c>
      <c r="T843" s="2">
        <f t="shared" si="2"/>
        <v>20</v>
      </c>
      <c r="U843" s="5">
        <v>55.0</v>
      </c>
    </row>
    <row r="844">
      <c r="A844" s="5" t="s">
        <v>23</v>
      </c>
      <c r="B844" s="7" t="s">
        <v>24</v>
      </c>
      <c r="C844" s="5">
        <v>300.0</v>
      </c>
      <c r="D844" s="5">
        <v>23.0</v>
      </c>
      <c r="E844" s="5">
        <v>20.0</v>
      </c>
      <c r="F844" s="5" t="s">
        <v>25</v>
      </c>
      <c r="G844" s="5" t="s">
        <v>26</v>
      </c>
      <c r="H844" s="5">
        <v>400.0</v>
      </c>
      <c r="I844" s="5">
        <v>40.0</v>
      </c>
      <c r="J844" s="5">
        <v>50.0</v>
      </c>
      <c r="K844" s="5">
        <v>10.0</v>
      </c>
      <c r="L844" s="5">
        <v>234.0</v>
      </c>
      <c r="M844" s="2">
        <f t="shared" si="1"/>
        <v>13</v>
      </c>
      <c r="N844" s="5">
        <v>20.0</v>
      </c>
      <c r="O844" s="5">
        <v>30.0</v>
      </c>
      <c r="P844" s="5">
        <v>26.0</v>
      </c>
      <c r="Q844" s="5">
        <v>20.0</v>
      </c>
      <c r="R844" s="5">
        <v>12.0</v>
      </c>
      <c r="S844" s="5" t="s">
        <v>22</v>
      </c>
      <c r="T844" s="2">
        <f t="shared" si="2"/>
        <v>20</v>
      </c>
      <c r="U844" s="5">
        <v>55.0</v>
      </c>
    </row>
    <row r="845">
      <c r="A845" s="5" t="s">
        <v>23</v>
      </c>
      <c r="B845" s="7" t="s">
        <v>24</v>
      </c>
      <c r="C845" s="5">
        <v>300.0</v>
      </c>
      <c r="D845" s="5">
        <v>23.0</v>
      </c>
      <c r="E845" s="5">
        <v>20.0</v>
      </c>
      <c r="F845" s="5" t="s">
        <v>25</v>
      </c>
      <c r="G845" s="5" t="s">
        <v>26</v>
      </c>
      <c r="H845" s="5">
        <v>400.0</v>
      </c>
      <c r="I845" s="5">
        <v>40.0</v>
      </c>
      <c r="J845" s="5">
        <v>50.0</v>
      </c>
      <c r="K845" s="5">
        <v>10.0</v>
      </c>
      <c r="L845" s="5">
        <v>234.0</v>
      </c>
      <c r="M845" s="2">
        <f t="shared" si="1"/>
        <v>13</v>
      </c>
      <c r="N845" s="5">
        <v>20.0</v>
      </c>
      <c r="O845" s="5">
        <v>30.0</v>
      </c>
      <c r="P845" s="5">
        <v>26.0</v>
      </c>
      <c r="Q845" s="5">
        <v>20.0</v>
      </c>
      <c r="R845" s="5">
        <v>12.0</v>
      </c>
      <c r="S845" s="5" t="s">
        <v>22</v>
      </c>
      <c r="T845" s="2">
        <f t="shared" si="2"/>
        <v>20</v>
      </c>
      <c r="U845" s="5">
        <v>55.0</v>
      </c>
    </row>
    <row r="846">
      <c r="A846" s="5" t="s">
        <v>23</v>
      </c>
      <c r="B846" s="7" t="s">
        <v>24</v>
      </c>
      <c r="C846" s="5">
        <v>300.0</v>
      </c>
      <c r="D846" s="5">
        <v>23.0</v>
      </c>
      <c r="E846" s="5">
        <v>20.0</v>
      </c>
      <c r="F846" s="5" t="s">
        <v>25</v>
      </c>
      <c r="G846" s="5" t="s">
        <v>26</v>
      </c>
      <c r="H846" s="5">
        <v>400.0</v>
      </c>
      <c r="I846" s="5">
        <v>40.0</v>
      </c>
      <c r="J846" s="5">
        <v>50.0</v>
      </c>
      <c r="K846" s="5">
        <v>10.0</v>
      </c>
      <c r="L846" s="5">
        <v>234.0</v>
      </c>
      <c r="M846" s="2">
        <f t="shared" si="1"/>
        <v>13</v>
      </c>
      <c r="N846" s="5">
        <v>20.0</v>
      </c>
      <c r="O846" s="5">
        <v>30.0</v>
      </c>
      <c r="P846" s="5">
        <v>26.0</v>
      </c>
      <c r="Q846" s="5">
        <v>20.0</v>
      </c>
      <c r="R846" s="5">
        <v>12.0</v>
      </c>
      <c r="S846" s="5" t="s">
        <v>22</v>
      </c>
      <c r="T846" s="2">
        <f t="shared" si="2"/>
        <v>20</v>
      </c>
      <c r="U846" s="5">
        <v>55.0</v>
      </c>
    </row>
    <row r="847">
      <c r="A847" s="5" t="s">
        <v>23</v>
      </c>
      <c r="B847" s="7" t="s">
        <v>24</v>
      </c>
      <c r="C847" s="5">
        <v>300.0</v>
      </c>
      <c r="D847" s="5">
        <v>23.0</v>
      </c>
      <c r="E847" s="5">
        <v>20.0</v>
      </c>
      <c r="F847" s="5" t="s">
        <v>25</v>
      </c>
      <c r="G847" s="5" t="s">
        <v>26</v>
      </c>
      <c r="H847" s="5">
        <v>400.0</v>
      </c>
      <c r="I847" s="5">
        <v>40.0</v>
      </c>
      <c r="J847" s="5">
        <v>50.0</v>
      </c>
      <c r="K847" s="5">
        <v>10.0</v>
      </c>
      <c r="L847" s="5">
        <v>234.0</v>
      </c>
      <c r="M847" s="2">
        <f t="shared" si="1"/>
        <v>13</v>
      </c>
      <c r="N847" s="5">
        <v>20.0</v>
      </c>
      <c r="O847" s="5">
        <v>30.0</v>
      </c>
      <c r="P847" s="5">
        <v>26.0</v>
      </c>
      <c r="Q847" s="5">
        <v>20.0</v>
      </c>
      <c r="R847" s="5">
        <v>12.0</v>
      </c>
      <c r="S847" s="5" t="s">
        <v>22</v>
      </c>
      <c r="T847" s="2">
        <f t="shared" si="2"/>
        <v>20</v>
      </c>
      <c r="U847" s="5">
        <v>55.0</v>
      </c>
    </row>
    <row r="848">
      <c r="A848" s="5" t="s">
        <v>23</v>
      </c>
      <c r="B848" s="7" t="s">
        <v>24</v>
      </c>
      <c r="C848" s="5">
        <v>300.0</v>
      </c>
      <c r="D848" s="5">
        <v>23.0</v>
      </c>
      <c r="E848" s="5">
        <v>20.0</v>
      </c>
      <c r="F848" s="5" t="s">
        <v>25</v>
      </c>
      <c r="G848" s="5" t="s">
        <v>26</v>
      </c>
      <c r="H848" s="5">
        <v>400.0</v>
      </c>
      <c r="I848" s="5">
        <v>40.0</v>
      </c>
      <c r="J848" s="5">
        <v>50.0</v>
      </c>
      <c r="K848" s="5">
        <v>10.0</v>
      </c>
      <c r="L848" s="5">
        <v>234.0</v>
      </c>
      <c r="M848" s="2">
        <f t="shared" si="1"/>
        <v>13</v>
      </c>
      <c r="N848" s="5">
        <v>20.0</v>
      </c>
      <c r="O848" s="5">
        <v>30.0</v>
      </c>
      <c r="P848" s="5">
        <v>26.0</v>
      </c>
      <c r="Q848" s="5">
        <v>20.0</v>
      </c>
      <c r="R848" s="5">
        <v>12.0</v>
      </c>
      <c r="S848" s="5" t="s">
        <v>22</v>
      </c>
      <c r="T848" s="2">
        <f t="shared" si="2"/>
        <v>20</v>
      </c>
      <c r="U848" s="5">
        <v>55.0</v>
      </c>
    </row>
    <row r="849">
      <c r="A849" s="5" t="s">
        <v>23</v>
      </c>
      <c r="B849" s="7" t="s">
        <v>24</v>
      </c>
      <c r="C849" s="5">
        <v>300.0</v>
      </c>
      <c r="D849" s="5">
        <v>23.0</v>
      </c>
      <c r="E849" s="5">
        <v>20.0</v>
      </c>
      <c r="F849" s="5" t="s">
        <v>25</v>
      </c>
      <c r="G849" s="5" t="s">
        <v>26</v>
      </c>
      <c r="H849" s="5">
        <v>400.0</v>
      </c>
      <c r="I849" s="5">
        <v>40.0</v>
      </c>
      <c r="J849" s="5">
        <v>50.0</v>
      </c>
      <c r="K849" s="5">
        <v>10.0</v>
      </c>
      <c r="L849" s="5">
        <v>234.0</v>
      </c>
      <c r="M849" s="2">
        <f t="shared" si="1"/>
        <v>13</v>
      </c>
      <c r="N849" s="5">
        <v>20.0</v>
      </c>
      <c r="O849" s="5">
        <v>30.0</v>
      </c>
      <c r="P849" s="5">
        <v>26.0</v>
      </c>
      <c r="Q849" s="5">
        <v>20.0</v>
      </c>
      <c r="R849" s="5">
        <v>12.0</v>
      </c>
      <c r="S849" s="5" t="s">
        <v>22</v>
      </c>
      <c r="T849" s="2">
        <f t="shared" si="2"/>
        <v>20</v>
      </c>
      <c r="U849" s="5">
        <v>55.0</v>
      </c>
    </row>
    <row r="850">
      <c r="A850" s="5" t="s">
        <v>23</v>
      </c>
      <c r="B850" s="7" t="s">
        <v>24</v>
      </c>
      <c r="C850" s="5">
        <v>300.0</v>
      </c>
      <c r="D850" s="5">
        <v>23.0</v>
      </c>
      <c r="E850" s="5">
        <v>20.0</v>
      </c>
      <c r="F850" s="5" t="s">
        <v>25</v>
      </c>
      <c r="G850" s="5" t="s">
        <v>26</v>
      </c>
      <c r="H850" s="5">
        <v>400.0</v>
      </c>
      <c r="I850" s="5">
        <v>40.0</v>
      </c>
      <c r="J850" s="5">
        <v>50.0</v>
      </c>
      <c r="K850" s="5">
        <v>10.0</v>
      </c>
      <c r="L850" s="5">
        <v>234.0</v>
      </c>
      <c r="M850" s="2">
        <f t="shared" si="1"/>
        <v>13</v>
      </c>
      <c r="N850" s="5">
        <v>20.0</v>
      </c>
      <c r="O850" s="5">
        <v>30.0</v>
      </c>
      <c r="P850" s="5">
        <v>26.0</v>
      </c>
      <c r="Q850" s="5">
        <v>20.0</v>
      </c>
      <c r="R850" s="5">
        <v>12.0</v>
      </c>
      <c r="S850" s="5" t="s">
        <v>22</v>
      </c>
      <c r="T850" s="2">
        <f t="shared" si="2"/>
        <v>20</v>
      </c>
      <c r="U850" s="5">
        <v>55.0</v>
      </c>
    </row>
    <row r="851">
      <c r="A851" s="5" t="s">
        <v>23</v>
      </c>
      <c r="B851" s="7" t="s">
        <v>24</v>
      </c>
      <c r="C851" s="5">
        <v>300.0</v>
      </c>
      <c r="D851" s="5">
        <v>23.0</v>
      </c>
      <c r="E851" s="5">
        <v>20.0</v>
      </c>
      <c r="F851" s="5" t="s">
        <v>25</v>
      </c>
      <c r="G851" s="5" t="s">
        <v>26</v>
      </c>
      <c r="H851" s="5">
        <v>400.0</v>
      </c>
      <c r="I851" s="5">
        <v>40.0</v>
      </c>
      <c r="J851" s="5">
        <v>50.0</v>
      </c>
      <c r="K851" s="5">
        <v>10.0</v>
      </c>
      <c r="L851" s="5">
        <v>234.0</v>
      </c>
      <c r="M851" s="2">
        <f t="shared" si="1"/>
        <v>13</v>
      </c>
      <c r="N851" s="5">
        <v>20.0</v>
      </c>
      <c r="O851" s="5">
        <v>30.0</v>
      </c>
      <c r="P851" s="5">
        <v>26.0</v>
      </c>
      <c r="Q851" s="5">
        <v>20.0</v>
      </c>
      <c r="R851" s="5">
        <v>12.0</v>
      </c>
      <c r="S851" s="5" t="s">
        <v>22</v>
      </c>
      <c r="T851" s="2">
        <f t="shared" si="2"/>
        <v>20</v>
      </c>
      <c r="U851" s="5">
        <v>55.0</v>
      </c>
    </row>
    <row r="852">
      <c r="A852" s="5" t="s">
        <v>23</v>
      </c>
      <c r="B852" s="7" t="s">
        <v>24</v>
      </c>
      <c r="C852" s="5">
        <v>300.0</v>
      </c>
      <c r="D852" s="5">
        <v>23.0</v>
      </c>
      <c r="E852" s="5">
        <v>20.0</v>
      </c>
      <c r="F852" s="5" t="s">
        <v>25</v>
      </c>
      <c r="G852" s="5" t="s">
        <v>26</v>
      </c>
      <c r="H852" s="5">
        <v>400.0</v>
      </c>
      <c r="I852" s="5">
        <v>40.0</v>
      </c>
      <c r="J852" s="5">
        <v>50.0</v>
      </c>
      <c r="K852" s="5">
        <v>10.0</v>
      </c>
      <c r="L852" s="5">
        <v>234.0</v>
      </c>
      <c r="M852" s="2">
        <f t="shared" si="1"/>
        <v>13</v>
      </c>
      <c r="N852" s="5">
        <v>20.0</v>
      </c>
      <c r="O852" s="5">
        <v>30.0</v>
      </c>
      <c r="P852" s="5">
        <v>26.0</v>
      </c>
      <c r="Q852" s="5">
        <v>20.0</v>
      </c>
      <c r="R852" s="5">
        <v>12.0</v>
      </c>
      <c r="S852" s="5" t="s">
        <v>22</v>
      </c>
      <c r="T852" s="2">
        <f t="shared" si="2"/>
        <v>20</v>
      </c>
      <c r="U852" s="5">
        <v>55.0</v>
      </c>
    </row>
    <row r="853">
      <c r="A853" s="5" t="s">
        <v>23</v>
      </c>
      <c r="B853" s="7" t="s">
        <v>24</v>
      </c>
      <c r="C853" s="5">
        <v>300.0</v>
      </c>
      <c r="D853" s="5">
        <v>23.0</v>
      </c>
      <c r="E853" s="5">
        <v>20.0</v>
      </c>
      <c r="F853" s="5" t="s">
        <v>25</v>
      </c>
      <c r="G853" s="5" t="s">
        <v>26</v>
      </c>
      <c r="H853" s="5">
        <v>400.0</v>
      </c>
      <c r="I853" s="5">
        <v>40.0</v>
      </c>
      <c r="J853" s="5">
        <v>50.0</v>
      </c>
      <c r="K853" s="5">
        <v>10.0</v>
      </c>
      <c r="L853" s="5">
        <v>234.0</v>
      </c>
      <c r="M853" s="2">
        <f t="shared" si="1"/>
        <v>13</v>
      </c>
      <c r="N853" s="5">
        <v>20.0</v>
      </c>
      <c r="O853" s="5">
        <v>30.0</v>
      </c>
      <c r="P853" s="5">
        <v>26.0</v>
      </c>
      <c r="Q853" s="5">
        <v>20.0</v>
      </c>
      <c r="R853" s="5">
        <v>12.0</v>
      </c>
      <c r="S853" s="5" t="s">
        <v>22</v>
      </c>
      <c r="T853" s="2">
        <f t="shared" si="2"/>
        <v>20</v>
      </c>
      <c r="U853" s="5">
        <v>55.0</v>
      </c>
    </row>
    <row r="854">
      <c r="A854" s="5" t="s">
        <v>23</v>
      </c>
      <c r="B854" s="7" t="s">
        <v>24</v>
      </c>
      <c r="C854" s="5">
        <v>300.0</v>
      </c>
      <c r="D854" s="5">
        <v>23.0</v>
      </c>
      <c r="E854" s="5">
        <v>20.0</v>
      </c>
      <c r="F854" s="5" t="s">
        <v>25</v>
      </c>
      <c r="G854" s="5" t="s">
        <v>26</v>
      </c>
      <c r="H854" s="5">
        <v>400.0</v>
      </c>
      <c r="I854" s="5">
        <v>40.0</v>
      </c>
      <c r="J854" s="5">
        <v>50.0</v>
      </c>
      <c r="K854" s="5">
        <v>10.0</v>
      </c>
      <c r="L854" s="5">
        <v>234.0</v>
      </c>
      <c r="M854" s="2">
        <f t="shared" si="1"/>
        <v>13</v>
      </c>
      <c r="N854" s="5">
        <v>20.0</v>
      </c>
      <c r="O854" s="5">
        <v>30.0</v>
      </c>
      <c r="P854" s="5">
        <v>26.0</v>
      </c>
      <c r="Q854" s="5">
        <v>20.0</v>
      </c>
      <c r="R854" s="5">
        <v>12.0</v>
      </c>
      <c r="S854" s="5" t="s">
        <v>22</v>
      </c>
      <c r="T854" s="2">
        <f t="shared" si="2"/>
        <v>20</v>
      </c>
      <c r="U854" s="5">
        <v>55.0</v>
      </c>
    </row>
    <row r="855">
      <c r="A855" s="5" t="s">
        <v>23</v>
      </c>
      <c r="B855" s="7" t="s">
        <v>24</v>
      </c>
      <c r="C855" s="5">
        <v>300.0</v>
      </c>
      <c r="D855" s="5">
        <v>23.0</v>
      </c>
      <c r="E855" s="5">
        <v>20.0</v>
      </c>
      <c r="F855" s="5" t="s">
        <v>25</v>
      </c>
      <c r="G855" s="5" t="s">
        <v>26</v>
      </c>
      <c r="H855" s="5">
        <v>400.0</v>
      </c>
      <c r="I855" s="5">
        <v>40.0</v>
      </c>
      <c r="J855" s="5">
        <v>50.0</v>
      </c>
      <c r="K855" s="5">
        <v>10.0</v>
      </c>
      <c r="L855" s="5">
        <v>234.0</v>
      </c>
      <c r="M855" s="2">
        <f t="shared" si="1"/>
        <v>13</v>
      </c>
      <c r="N855" s="5">
        <v>20.0</v>
      </c>
      <c r="O855" s="5">
        <v>30.0</v>
      </c>
      <c r="P855" s="5">
        <v>26.0</v>
      </c>
      <c r="Q855" s="5">
        <v>20.0</v>
      </c>
      <c r="R855" s="5">
        <v>12.0</v>
      </c>
      <c r="S855" s="5" t="s">
        <v>22</v>
      </c>
      <c r="T855" s="2">
        <f t="shared" si="2"/>
        <v>20</v>
      </c>
      <c r="U855" s="5">
        <v>55.0</v>
      </c>
    </row>
    <row r="856">
      <c r="A856" s="5" t="s">
        <v>23</v>
      </c>
      <c r="B856" s="7" t="s">
        <v>24</v>
      </c>
      <c r="C856" s="5">
        <v>300.0</v>
      </c>
      <c r="D856" s="5">
        <v>23.0</v>
      </c>
      <c r="E856" s="5">
        <v>20.0</v>
      </c>
      <c r="F856" s="5" t="s">
        <v>25</v>
      </c>
      <c r="G856" s="5" t="s">
        <v>26</v>
      </c>
      <c r="H856" s="5">
        <v>400.0</v>
      </c>
      <c r="I856" s="5">
        <v>40.0</v>
      </c>
      <c r="J856" s="5">
        <v>50.0</v>
      </c>
      <c r="K856" s="5">
        <v>10.0</v>
      </c>
      <c r="L856" s="5">
        <v>234.0</v>
      </c>
      <c r="M856" s="2">
        <f t="shared" si="1"/>
        <v>13</v>
      </c>
      <c r="N856" s="5">
        <v>20.0</v>
      </c>
      <c r="O856" s="5">
        <v>30.0</v>
      </c>
      <c r="P856" s="5">
        <v>26.0</v>
      </c>
      <c r="Q856" s="5">
        <v>20.0</v>
      </c>
      <c r="R856" s="5">
        <v>12.0</v>
      </c>
      <c r="S856" s="5" t="s">
        <v>22</v>
      </c>
      <c r="T856" s="2">
        <f t="shared" si="2"/>
        <v>20</v>
      </c>
      <c r="U856" s="5">
        <v>55.0</v>
      </c>
    </row>
    <row r="857">
      <c r="A857" s="5" t="s">
        <v>23</v>
      </c>
      <c r="B857" s="7" t="s">
        <v>24</v>
      </c>
      <c r="C857" s="5">
        <v>300.0</v>
      </c>
      <c r="D857" s="5">
        <v>23.0</v>
      </c>
      <c r="E857" s="5">
        <v>20.0</v>
      </c>
      <c r="F857" s="5" t="s">
        <v>25</v>
      </c>
      <c r="G857" s="5" t="s">
        <v>26</v>
      </c>
      <c r="H857" s="5">
        <v>400.0</v>
      </c>
      <c r="I857" s="5">
        <v>40.0</v>
      </c>
      <c r="J857" s="5">
        <v>50.0</v>
      </c>
      <c r="K857" s="5">
        <v>10.0</v>
      </c>
      <c r="L857" s="5">
        <v>234.0</v>
      </c>
      <c r="M857" s="2">
        <f t="shared" si="1"/>
        <v>13</v>
      </c>
      <c r="N857" s="5">
        <v>20.0</v>
      </c>
      <c r="O857" s="5">
        <v>30.0</v>
      </c>
      <c r="P857" s="5">
        <v>26.0</v>
      </c>
      <c r="Q857" s="5">
        <v>20.0</v>
      </c>
      <c r="R857" s="5">
        <v>12.0</v>
      </c>
      <c r="S857" s="5" t="s">
        <v>22</v>
      </c>
      <c r="T857" s="2">
        <f t="shared" si="2"/>
        <v>20</v>
      </c>
      <c r="U857" s="5">
        <v>55.0</v>
      </c>
    </row>
    <row r="858">
      <c r="A858" s="5" t="s">
        <v>23</v>
      </c>
      <c r="B858" s="7" t="s">
        <v>24</v>
      </c>
      <c r="C858" s="5">
        <v>300.0</v>
      </c>
      <c r="D858" s="5">
        <v>23.0</v>
      </c>
      <c r="E858" s="5">
        <v>20.0</v>
      </c>
      <c r="F858" s="5" t="s">
        <v>25</v>
      </c>
      <c r="G858" s="5" t="s">
        <v>26</v>
      </c>
      <c r="H858" s="5">
        <v>400.0</v>
      </c>
      <c r="I858" s="5">
        <v>40.0</v>
      </c>
      <c r="J858" s="5">
        <v>50.0</v>
      </c>
      <c r="K858" s="5">
        <v>10.0</v>
      </c>
      <c r="L858" s="5">
        <v>234.0</v>
      </c>
      <c r="M858" s="2">
        <f t="shared" si="1"/>
        <v>13</v>
      </c>
      <c r="N858" s="5">
        <v>20.0</v>
      </c>
      <c r="O858" s="5">
        <v>30.0</v>
      </c>
      <c r="P858" s="5">
        <v>26.0</v>
      </c>
      <c r="Q858" s="5">
        <v>20.0</v>
      </c>
      <c r="R858" s="5">
        <v>12.0</v>
      </c>
      <c r="S858" s="5" t="s">
        <v>22</v>
      </c>
      <c r="T858" s="2">
        <f t="shared" si="2"/>
        <v>20</v>
      </c>
      <c r="U858" s="5">
        <v>55.0</v>
      </c>
    </row>
    <row r="859">
      <c r="A859" s="5" t="s">
        <v>23</v>
      </c>
      <c r="B859" s="7" t="s">
        <v>24</v>
      </c>
      <c r="C859" s="5">
        <v>300.0</v>
      </c>
      <c r="D859" s="5">
        <v>23.0</v>
      </c>
      <c r="E859" s="5">
        <v>20.0</v>
      </c>
      <c r="F859" s="5" t="s">
        <v>25</v>
      </c>
      <c r="G859" s="5" t="s">
        <v>26</v>
      </c>
      <c r="H859" s="5">
        <v>400.0</v>
      </c>
      <c r="I859" s="5">
        <v>40.0</v>
      </c>
      <c r="J859" s="5">
        <v>50.0</v>
      </c>
      <c r="K859" s="5">
        <v>10.0</v>
      </c>
      <c r="L859" s="5">
        <v>234.0</v>
      </c>
      <c r="M859" s="2">
        <f t="shared" si="1"/>
        <v>13</v>
      </c>
      <c r="N859" s="5">
        <v>20.0</v>
      </c>
      <c r="O859" s="5">
        <v>30.0</v>
      </c>
      <c r="P859" s="5">
        <v>26.0</v>
      </c>
      <c r="Q859" s="5">
        <v>20.0</v>
      </c>
      <c r="R859" s="5">
        <v>12.0</v>
      </c>
      <c r="S859" s="5" t="s">
        <v>22</v>
      </c>
      <c r="T859" s="2">
        <f t="shared" si="2"/>
        <v>20</v>
      </c>
      <c r="U859" s="5">
        <v>55.0</v>
      </c>
    </row>
    <row r="860">
      <c r="A860" s="5" t="s">
        <v>23</v>
      </c>
      <c r="B860" s="7" t="s">
        <v>24</v>
      </c>
      <c r="C860" s="5">
        <v>300.0</v>
      </c>
      <c r="D860" s="5">
        <v>23.0</v>
      </c>
      <c r="E860" s="5">
        <v>20.0</v>
      </c>
      <c r="F860" s="5" t="s">
        <v>25</v>
      </c>
      <c r="G860" s="5" t="s">
        <v>26</v>
      </c>
      <c r="H860" s="5">
        <v>400.0</v>
      </c>
      <c r="I860" s="5">
        <v>40.0</v>
      </c>
      <c r="J860" s="5">
        <v>50.0</v>
      </c>
      <c r="K860" s="5">
        <v>10.0</v>
      </c>
      <c r="L860" s="5">
        <v>234.0</v>
      </c>
      <c r="M860" s="2">
        <f t="shared" si="1"/>
        <v>13</v>
      </c>
      <c r="N860" s="5">
        <v>20.0</v>
      </c>
      <c r="O860" s="5">
        <v>30.0</v>
      </c>
      <c r="P860" s="5">
        <v>26.0</v>
      </c>
      <c r="Q860" s="5">
        <v>20.0</v>
      </c>
      <c r="R860" s="5">
        <v>12.0</v>
      </c>
      <c r="S860" s="5" t="s">
        <v>22</v>
      </c>
      <c r="T860" s="2">
        <f t="shared" si="2"/>
        <v>20</v>
      </c>
      <c r="U860" s="5">
        <v>55.0</v>
      </c>
    </row>
    <row r="861">
      <c r="A861" s="5" t="s">
        <v>23</v>
      </c>
      <c r="B861" s="7" t="s">
        <v>24</v>
      </c>
      <c r="C861" s="5">
        <v>300.0</v>
      </c>
      <c r="D861" s="5">
        <v>23.0</v>
      </c>
      <c r="E861" s="5">
        <v>20.0</v>
      </c>
      <c r="F861" s="5" t="s">
        <v>25</v>
      </c>
      <c r="G861" s="5" t="s">
        <v>26</v>
      </c>
      <c r="H861" s="5">
        <v>400.0</v>
      </c>
      <c r="I861" s="5">
        <v>40.0</v>
      </c>
      <c r="J861" s="5">
        <v>50.0</v>
      </c>
      <c r="K861" s="5">
        <v>10.0</v>
      </c>
      <c r="L861" s="5">
        <v>234.0</v>
      </c>
      <c r="M861" s="2">
        <f t="shared" si="1"/>
        <v>13</v>
      </c>
      <c r="N861" s="5">
        <v>20.0</v>
      </c>
      <c r="O861" s="5">
        <v>30.0</v>
      </c>
      <c r="P861" s="5">
        <v>26.0</v>
      </c>
      <c r="Q861" s="5">
        <v>20.0</v>
      </c>
      <c r="R861" s="5">
        <v>12.0</v>
      </c>
      <c r="S861" s="5" t="s">
        <v>22</v>
      </c>
      <c r="T861" s="2">
        <f t="shared" si="2"/>
        <v>20</v>
      </c>
      <c r="U861" s="5">
        <v>55.0</v>
      </c>
    </row>
    <row r="862">
      <c r="A862" s="5" t="s">
        <v>23</v>
      </c>
      <c r="B862" s="7" t="s">
        <v>24</v>
      </c>
      <c r="C862" s="5">
        <v>300.0</v>
      </c>
      <c r="D862" s="5">
        <v>23.0</v>
      </c>
      <c r="E862" s="5">
        <v>20.0</v>
      </c>
      <c r="F862" s="5" t="s">
        <v>25</v>
      </c>
      <c r="G862" s="5" t="s">
        <v>26</v>
      </c>
      <c r="H862" s="5">
        <v>400.0</v>
      </c>
      <c r="I862" s="5">
        <v>40.0</v>
      </c>
      <c r="J862" s="5">
        <v>50.0</v>
      </c>
      <c r="K862" s="5">
        <v>10.0</v>
      </c>
      <c r="L862" s="5">
        <v>234.0</v>
      </c>
      <c r="M862" s="2">
        <f t="shared" si="1"/>
        <v>13</v>
      </c>
      <c r="N862" s="5">
        <v>20.0</v>
      </c>
      <c r="O862" s="5">
        <v>30.0</v>
      </c>
      <c r="P862" s="5">
        <v>26.0</v>
      </c>
      <c r="Q862" s="5">
        <v>20.0</v>
      </c>
      <c r="R862" s="5">
        <v>12.0</v>
      </c>
      <c r="S862" s="5" t="s">
        <v>22</v>
      </c>
      <c r="T862" s="2">
        <f t="shared" si="2"/>
        <v>20</v>
      </c>
      <c r="U862" s="5">
        <v>55.0</v>
      </c>
    </row>
    <row r="863">
      <c r="A863" s="5" t="s">
        <v>23</v>
      </c>
      <c r="B863" s="7" t="s">
        <v>24</v>
      </c>
      <c r="C863" s="5">
        <v>300.0</v>
      </c>
      <c r="D863" s="5">
        <v>23.0</v>
      </c>
      <c r="E863" s="5">
        <v>20.0</v>
      </c>
      <c r="F863" s="5" t="s">
        <v>25</v>
      </c>
      <c r="G863" s="5" t="s">
        <v>26</v>
      </c>
      <c r="H863" s="5">
        <v>400.0</v>
      </c>
      <c r="I863" s="5">
        <v>40.0</v>
      </c>
      <c r="J863" s="5">
        <v>50.0</v>
      </c>
      <c r="K863" s="5">
        <v>10.0</v>
      </c>
      <c r="L863" s="5">
        <v>234.0</v>
      </c>
      <c r="M863" s="2">
        <f t="shared" si="1"/>
        <v>13</v>
      </c>
      <c r="N863" s="5">
        <v>20.0</v>
      </c>
      <c r="O863" s="5">
        <v>30.0</v>
      </c>
      <c r="P863" s="5">
        <v>26.0</v>
      </c>
      <c r="Q863" s="5">
        <v>20.0</v>
      </c>
      <c r="R863" s="5">
        <v>12.0</v>
      </c>
      <c r="S863" s="5" t="s">
        <v>22</v>
      </c>
      <c r="T863" s="2">
        <f t="shared" si="2"/>
        <v>20</v>
      </c>
      <c r="U863" s="5">
        <v>55.0</v>
      </c>
    </row>
    <row r="864">
      <c r="A864" s="5" t="s">
        <v>23</v>
      </c>
      <c r="B864" s="7" t="s">
        <v>24</v>
      </c>
      <c r="C864" s="5">
        <v>300.0</v>
      </c>
      <c r="D864" s="5">
        <v>23.0</v>
      </c>
      <c r="E864" s="5">
        <v>20.0</v>
      </c>
      <c r="F864" s="5" t="s">
        <v>25</v>
      </c>
      <c r="G864" s="5" t="s">
        <v>26</v>
      </c>
      <c r="H864" s="5">
        <v>400.0</v>
      </c>
      <c r="I864" s="5">
        <v>40.0</v>
      </c>
      <c r="J864" s="5">
        <v>50.0</v>
      </c>
      <c r="K864" s="5">
        <v>10.0</v>
      </c>
      <c r="L864" s="5">
        <v>234.0</v>
      </c>
      <c r="M864" s="2">
        <f t="shared" si="1"/>
        <v>13</v>
      </c>
      <c r="N864" s="5">
        <v>20.0</v>
      </c>
      <c r="O864" s="5">
        <v>30.0</v>
      </c>
      <c r="P864" s="5">
        <v>26.0</v>
      </c>
      <c r="Q864" s="5">
        <v>20.0</v>
      </c>
      <c r="R864" s="5">
        <v>12.0</v>
      </c>
      <c r="S864" s="5" t="s">
        <v>22</v>
      </c>
      <c r="T864" s="2">
        <f t="shared" si="2"/>
        <v>20</v>
      </c>
      <c r="U864" s="5">
        <v>55.0</v>
      </c>
    </row>
    <row r="865">
      <c r="A865" s="5" t="s">
        <v>23</v>
      </c>
      <c r="B865" s="7" t="s">
        <v>24</v>
      </c>
      <c r="C865" s="5">
        <v>300.0</v>
      </c>
      <c r="D865" s="5">
        <v>23.0</v>
      </c>
      <c r="E865" s="5">
        <v>20.0</v>
      </c>
      <c r="F865" s="5" t="s">
        <v>25</v>
      </c>
      <c r="G865" s="5" t="s">
        <v>26</v>
      </c>
      <c r="H865" s="5">
        <v>400.0</v>
      </c>
      <c r="I865" s="5">
        <v>40.0</v>
      </c>
      <c r="J865" s="5">
        <v>50.0</v>
      </c>
      <c r="K865" s="5">
        <v>10.0</v>
      </c>
      <c r="L865" s="5">
        <v>234.0</v>
      </c>
      <c r="M865" s="2">
        <f t="shared" si="1"/>
        <v>13</v>
      </c>
      <c r="N865" s="5">
        <v>20.0</v>
      </c>
      <c r="O865" s="5">
        <v>30.0</v>
      </c>
      <c r="P865" s="5">
        <v>26.0</v>
      </c>
      <c r="Q865" s="5">
        <v>20.0</v>
      </c>
      <c r="R865" s="5">
        <v>12.0</v>
      </c>
      <c r="S865" s="5" t="s">
        <v>22</v>
      </c>
      <c r="T865" s="2">
        <f t="shared" si="2"/>
        <v>20</v>
      </c>
      <c r="U865" s="5">
        <v>55.0</v>
      </c>
    </row>
    <row r="866">
      <c r="A866" s="5" t="s">
        <v>23</v>
      </c>
      <c r="B866" s="7" t="s">
        <v>24</v>
      </c>
      <c r="C866" s="5">
        <v>300.0</v>
      </c>
      <c r="D866" s="5">
        <v>23.0</v>
      </c>
      <c r="E866" s="5">
        <v>20.0</v>
      </c>
      <c r="F866" s="5" t="s">
        <v>25</v>
      </c>
      <c r="G866" s="5" t="s">
        <v>26</v>
      </c>
      <c r="H866" s="5">
        <v>400.0</v>
      </c>
      <c r="I866" s="5">
        <v>40.0</v>
      </c>
      <c r="J866" s="5">
        <v>50.0</v>
      </c>
      <c r="K866" s="5">
        <v>10.0</v>
      </c>
      <c r="L866" s="5">
        <v>234.0</v>
      </c>
      <c r="M866" s="2">
        <f t="shared" si="1"/>
        <v>13</v>
      </c>
      <c r="N866" s="5">
        <v>20.0</v>
      </c>
      <c r="O866" s="5">
        <v>30.0</v>
      </c>
      <c r="P866" s="5">
        <v>26.0</v>
      </c>
      <c r="Q866" s="5">
        <v>20.0</v>
      </c>
      <c r="R866" s="5">
        <v>12.0</v>
      </c>
      <c r="S866" s="5" t="s">
        <v>22</v>
      </c>
      <c r="T866" s="2">
        <f t="shared" si="2"/>
        <v>20</v>
      </c>
      <c r="U866" s="5">
        <v>55.0</v>
      </c>
    </row>
    <row r="867">
      <c r="A867" s="5" t="s">
        <v>23</v>
      </c>
      <c r="B867" s="7" t="s">
        <v>24</v>
      </c>
      <c r="C867" s="5">
        <v>300.0</v>
      </c>
      <c r="D867" s="5">
        <v>23.0</v>
      </c>
      <c r="E867" s="5">
        <v>20.0</v>
      </c>
      <c r="F867" s="5" t="s">
        <v>25</v>
      </c>
      <c r="G867" s="5" t="s">
        <v>26</v>
      </c>
      <c r="H867" s="5">
        <v>400.0</v>
      </c>
      <c r="I867" s="5">
        <v>40.0</v>
      </c>
      <c r="J867" s="5">
        <v>50.0</v>
      </c>
      <c r="K867" s="5">
        <v>10.0</v>
      </c>
      <c r="L867" s="5">
        <v>234.0</v>
      </c>
      <c r="M867" s="2">
        <f t="shared" si="1"/>
        <v>13</v>
      </c>
      <c r="N867" s="5">
        <v>20.0</v>
      </c>
      <c r="O867" s="5">
        <v>30.0</v>
      </c>
      <c r="P867" s="5">
        <v>26.0</v>
      </c>
      <c r="Q867" s="5">
        <v>20.0</v>
      </c>
      <c r="R867" s="5">
        <v>12.0</v>
      </c>
      <c r="S867" s="5" t="s">
        <v>22</v>
      </c>
      <c r="T867" s="2">
        <f t="shared" si="2"/>
        <v>20</v>
      </c>
      <c r="U867" s="5">
        <v>55.0</v>
      </c>
    </row>
    <row r="868">
      <c r="A868" s="5" t="s">
        <v>23</v>
      </c>
      <c r="B868" s="7" t="s">
        <v>24</v>
      </c>
      <c r="C868" s="5">
        <v>300.0</v>
      </c>
      <c r="D868" s="5">
        <v>23.0</v>
      </c>
      <c r="E868" s="5">
        <v>20.0</v>
      </c>
      <c r="F868" s="5" t="s">
        <v>25</v>
      </c>
      <c r="G868" s="5" t="s">
        <v>26</v>
      </c>
      <c r="H868" s="5">
        <v>400.0</v>
      </c>
      <c r="I868" s="5">
        <v>40.0</v>
      </c>
      <c r="J868" s="5">
        <v>50.0</v>
      </c>
      <c r="K868" s="5">
        <v>10.0</v>
      </c>
      <c r="L868" s="5">
        <v>234.0</v>
      </c>
      <c r="M868" s="2">
        <f t="shared" si="1"/>
        <v>13</v>
      </c>
      <c r="N868" s="5">
        <v>20.0</v>
      </c>
      <c r="O868" s="5">
        <v>30.0</v>
      </c>
      <c r="P868" s="5">
        <v>26.0</v>
      </c>
      <c r="Q868" s="5">
        <v>20.0</v>
      </c>
      <c r="R868" s="5">
        <v>12.0</v>
      </c>
      <c r="S868" s="5" t="s">
        <v>22</v>
      </c>
      <c r="T868" s="2">
        <f t="shared" si="2"/>
        <v>20</v>
      </c>
      <c r="U868" s="5">
        <v>55.0</v>
      </c>
    </row>
    <row r="869">
      <c r="A869" s="5" t="s">
        <v>23</v>
      </c>
      <c r="B869" s="7" t="s">
        <v>24</v>
      </c>
      <c r="C869" s="5">
        <v>300.0</v>
      </c>
      <c r="D869" s="5">
        <v>23.0</v>
      </c>
      <c r="E869" s="5">
        <v>20.0</v>
      </c>
      <c r="F869" s="5" t="s">
        <v>25</v>
      </c>
      <c r="G869" s="5" t="s">
        <v>26</v>
      </c>
      <c r="H869" s="5">
        <v>400.0</v>
      </c>
      <c r="I869" s="5">
        <v>40.0</v>
      </c>
      <c r="J869" s="5">
        <v>50.0</v>
      </c>
      <c r="K869" s="5">
        <v>10.0</v>
      </c>
      <c r="L869" s="5">
        <v>234.0</v>
      </c>
      <c r="M869" s="2">
        <f t="shared" si="1"/>
        <v>13</v>
      </c>
      <c r="N869" s="5">
        <v>20.0</v>
      </c>
      <c r="O869" s="5">
        <v>30.0</v>
      </c>
      <c r="P869" s="5">
        <v>26.0</v>
      </c>
      <c r="Q869" s="5">
        <v>20.0</v>
      </c>
      <c r="R869" s="5">
        <v>12.0</v>
      </c>
      <c r="S869" s="5" t="s">
        <v>22</v>
      </c>
      <c r="T869" s="2">
        <f t="shared" si="2"/>
        <v>20</v>
      </c>
      <c r="U869" s="5">
        <v>55.0</v>
      </c>
    </row>
    <row r="870">
      <c r="A870" s="5" t="s">
        <v>23</v>
      </c>
      <c r="B870" s="7" t="s">
        <v>24</v>
      </c>
      <c r="C870" s="5">
        <v>300.0</v>
      </c>
      <c r="D870" s="5">
        <v>23.0</v>
      </c>
      <c r="E870" s="5">
        <v>20.0</v>
      </c>
      <c r="F870" s="5" t="s">
        <v>25</v>
      </c>
      <c r="G870" s="5" t="s">
        <v>26</v>
      </c>
      <c r="H870" s="5">
        <v>400.0</v>
      </c>
      <c r="I870" s="5">
        <v>40.0</v>
      </c>
      <c r="J870" s="5">
        <v>50.0</v>
      </c>
      <c r="K870" s="5">
        <v>10.0</v>
      </c>
      <c r="L870" s="5">
        <v>234.0</v>
      </c>
      <c r="M870" s="2">
        <f t="shared" si="1"/>
        <v>13</v>
      </c>
      <c r="N870" s="5">
        <v>20.0</v>
      </c>
      <c r="O870" s="5">
        <v>30.0</v>
      </c>
      <c r="P870" s="5">
        <v>26.0</v>
      </c>
      <c r="Q870" s="5">
        <v>20.0</v>
      </c>
      <c r="R870" s="5">
        <v>12.0</v>
      </c>
      <c r="S870" s="5" t="s">
        <v>22</v>
      </c>
      <c r="T870" s="2">
        <f t="shared" si="2"/>
        <v>20</v>
      </c>
      <c r="U870" s="5">
        <v>55.0</v>
      </c>
    </row>
    <row r="871">
      <c r="A871" s="5" t="s">
        <v>23</v>
      </c>
      <c r="B871" s="7" t="s">
        <v>24</v>
      </c>
      <c r="C871" s="5">
        <v>300.0</v>
      </c>
      <c r="D871" s="5">
        <v>23.0</v>
      </c>
      <c r="E871" s="5">
        <v>20.0</v>
      </c>
      <c r="F871" s="5" t="s">
        <v>25</v>
      </c>
      <c r="G871" s="5" t="s">
        <v>26</v>
      </c>
      <c r="H871" s="5">
        <v>400.0</v>
      </c>
      <c r="I871" s="5">
        <v>40.0</v>
      </c>
      <c r="J871" s="5">
        <v>50.0</v>
      </c>
      <c r="K871" s="5">
        <v>10.0</v>
      </c>
      <c r="L871" s="5">
        <v>234.0</v>
      </c>
      <c r="M871" s="2">
        <f t="shared" si="1"/>
        <v>13</v>
      </c>
      <c r="N871" s="5">
        <v>20.0</v>
      </c>
      <c r="O871" s="5">
        <v>30.0</v>
      </c>
      <c r="P871" s="5">
        <v>26.0</v>
      </c>
      <c r="Q871" s="5">
        <v>20.0</v>
      </c>
      <c r="R871" s="5">
        <v>12.0</v>
      </c>
      <c r="S871" s="5" t="s">
        <v>22</v>
      </c>
      <c r="T871" s="2">
        <f t="shared" si="2"/>
        <v>20</v>
      </c>
      <c r="U871" s="5">
        <v>55.0</v>
      </c>
    </row>
    <row r="872">
      <c r="A872" s="5" t="s">
        <v>23</v>
      </c>
      <c r="B872" s="7" t="s">
        <v>24</v>
      </c>
      <c r="C872" s="5">
        <v>300.0</v>
      </c>
      <c r="D872" s="5">
        <v>23.0</v>
      </c>
      <c r="E872" s="5">
        <v>20.0</v>
      </c>
      <c r="F872" s="5" t="s">
        <v>25</v>
      </c>
      <c r="G872" s="5" t="s">
        <v>26</v>
      </c>
      <c r="H872" s="5">
        <v>400.0</v>
      </c>
      <c r="I872" s="5">
        <v>40.0</v>
      </c>
      <c r="J872" s="5">
        <v>50.0</v>
      </c>
      <c r="K872" s="5">
        <v>10.0</v>
      </c>
      <c r="L872" s="5">
        <v>234.0</v>
      </c>
      <c r="M872" s="2">
        <f t="shared" si="1"/>
        <v>13</v>
      </c>
      <c r="N872" s="5">
        <v>20.0</v>
      </c>
      <c r="O872" s="5">
        <v>30.0</v>
      </c>
      <c r="P872" s="5">
        <v>26.0</v>
      </c>
      <c r="Q872" s="5">
        <v>20.0</v>
      </c>
      <c r="R872" s="5">
        <v>12.0</v>
      </c>
      <c r="S872" s="5" t="s">
        <v>22</v>
      </c>
      <c r="T872" s="2">
        <f t="shared" si="2"/>
        <v>20</v>
      </c>
      <c r="U872" s="5">
        <v>55.0</v>
      </c>
    </row>
    <row r="873">
      <c r="A873" s="5" t="s">
        <v>23</v>
      </c>
      <c r="B873" s="7" t="s">
        <v>24</v>
      </c>
      <c r="C873" s="5">
        <v>300.0</v>
      </c>
      <c r="D873" s="5">
        <v>23.0</v>
      </c>
      <c r="E873" s="5">
        <v>20.0</v>
      </c>
      <c r="F873" s="5" t="s">
        <v>25</v>
      </c>
      <c r="G873" s="5" t="s">
        <v>26</v>
      </c>
      <c r="H873" s="5">
        <v>400.0</v>
      </c>
      <c r="I873" s="5">
        <v>40.0</v>
      </c>
      <c r="J873" s="5">
        <v>50.0</v>
      </c>
      <c r="K873" s="5">
        <v>10.0</v>
      </c>
      <c r="L873" s="5">
        <v>234.0</v>
      </c>
      <c r="M873" s="2">
        <f t="shared" si="1"/>
        <v>13</v>
      </c>
      <c r="N873" s="5">
        <v>20.0</v>
      </c>
      <c r="O873" s="5">
        <v>30.0</v>
      </c>
      <c r="P873" s="5">
        <v>26.0</v>
      </c>
      <c r="Q873" s="5">
        <v>20.0</v>
      </c>
      <c r="R873" s="5">
        <v>12.0</v>
      </c>
      <c r="S873" s="5" t="s">
        <v>22</v>
      </c>
      <c r="T873" s="2">
        <f t="shared" si="2"/>
        <v>20</v>
      </c>
      <c r="U873" s="5">
        <v>55.0</v>
      </c>
    </row>
    <row r="874">
      <c r="A874" s="5" t="s">
        <v>23</v>
      </c>
      <c r="B874" s="7" t="s">
        <v>24</v>
      </c>
      <c r="C874" s="5">
        <v>300.0</v>
      </c>
      <c r="D874" s="5">
        <v>23.0</v>
      </c>
      <c r="E874" s="5">
        <v>20.0</v>
      </c>
      <c r="F874" s="5" t="s">
        <v>25</v>
      </c>
      <c r="G874" s="5" t="s">
        <v>26</v>
      </c>
      <c r="H874" s="5">
        <v>400.0</v>
      </c>
      <c r="I874" s="5">
        <v>40.0</v>
      </c>
      <c r="J874" s="5">
        <v>50.0</v>
      </c>
      <c r="K874" s="5">
        <v>10.0</v>
      </c>
      <c r="L874" s="5">
        <v>234.0</v>
      </c>
      <c r="M874" s="2">
        <f t="shared" si="1"/>
        <v>13</v>
      </c>
      <c r="N874" s="5">
        <v>20.0</v>
      </c>
      <c r="O874" s="5">
        <v>30.0</v>
      </c>
      <c r="P874" s="5">
        <v>26.0</v>
      </c>
      <c r="Q874" s="5">
        <v>20.0</v>
      </c>
      <c r="R874" s="5">
        <v>12.0</v>
      </c>
      <c r="S874" s="5" t="s">
        <v>22</v>
      </c>
      <c r="T874" s="2">
        <f t="shared" si="2"/>
        <v>20</v>
      </c>
      <c r="U874" s="5">
        <v>55.0</v>
      </c>
    </row>
    <row r="875">
      <c r="A875" s="5" t="s">
        <v>23</v>
      </c>
      <c r="B875" s="7" t="s">
        <v>24</v>
      </c>
      <c r="C875" s="5">
        <v>300.0</v>
      </c>
      <c r="D875" s="5">
        <v>23.0</v>
      </c>
      <c r="E875" s="5">
        <v>20.0</v>
      </c>
      <c r="F875" s="5" t="s">
        <v>25</v>
      </c>
      <c r="G875" s="5" t="s">
        <v>26</v>
      </c>
      <c r="H875" s="5">
        <v>400.0</v>
      </c>
      <c r="I875" s="5">
        <v>40.0</v>
      </c>
      <c r="J875" s="5">
        <v>50.0</v>
      </c>
      <c r="K875" s="5">
        <v>10.0</v>
      </c>
      <c r="L875" s="5">
        <v>234.0</v>
      </c>
      <c r="M875" s="2">
        <f t="shared" si="1"/>
        <v>13</v>
      </c>
      <c r="N875" s="5">
        <v>20.0</v>
      </c>
      <c r="O875" s="5">
        <v>30.0</v>
      </c>
      <c r="P875" s="5">
        <v>26.0</v>
      </c>
      <c r="Q875" s="5">
        <v>20.0</v>
      </c>
      <c r="R875" s="5">
        <v>12.0</v>
      </c>
      <c r="S875" s="5" t="s">
        <v>22</v>
      </c>
      <c r="T875" s="2">
        <f t="shared" si="2"/>
        <v>20</v>
      </c>
      <c r="U875" s="5">
        <v>55.0</v>
      </c>
    </row>
    <row r="876">
      <c r="A876" s="5" t="s">
        <v>23</v>
      </c>
      <c r="B876" s="7" t="s">
        <v>24</v>
      </c>
      <c r="C876" s="5">
        <v>300.0</v>
      </c>
      <c r="D876" s="5">
        <v>23.0</v>
      </c>
      <c r="E876" s="5">
        <v>20.0</v>
      </c>
      <c r="F876" s="5" t="s">
        <v>25</v>
      </c>
      <c r="G876" s="5" t="s">
        <v>26</v>
      </c>
      <c r="H876" s="5">
        <v>400.0</v>
      </c>
      <c r="I876" s="5">
        <v>40.0</v>
      </c>
      <c r="J876" s="5">
        <v>50.0</v>
      </c>
      <c r="K876" s="5">
        <v>10.0</v>
      </c>
      <c r="L876" s="5">
        <v>234.0</v>
      </c>
      <c r="M876" s="2">
        <f t="shared" si="1"/>
        <v>13</v>
      </c>
      <c r="N876" s="5">
        <v>20.0</v>
      </c>
      <c r="O876" s="5">
        <v>30.0</v>
      </c>
      <c r="P876" s="5">
        <v>26.0</v>
      </c>
      <c r="Q876" s="5">
        <v>20.0</v>
      </c>
      <c r="R876" s="5">
        <v>12.0</v>
      </c>
      <c r="S876" s="5" t="s">
        <v>22</v>
      </c>
      <c r="T876" s="2">
        <f t="shared" si="2"/>
        <v>20</v>
      </c>
      <c r="U876" s="5">
        <v>55.0</v>
      </c>
    </row>
    <row r="877">
      <c r="A877" s="5" t="s">
        <v>23</v>
      </c>
      <c r="B877" s="7" t="s">
        <v>24</v>
      </c>
      <c r="C877" s="5">
        <v>300.0</v>
      </c>
      <c r="D877" s="5">
        <v>23.0</v>
      </c>
      <c r="E877" s="5">
        <v>20.0</v>
      </c>
      <c r="F877" s="5" t="s">
        <v>25</v>
      </c>
      <c r="G877" s="5" t="s">
        <v>26</v>
      </c>
      <c r="H877" s="5">
        <v>400.0</v>
      </c>
      <c r="I877" s="5">
        <v>40.0</v>
      </c>
      <c r="J877" s="5">
        <v>50.0</v>
      </c>
      <c r="K877" s="5">
        <v>10.0</v>
      </c>
      <c r="L877" s="5">
        <v>234.0</v>
      </c>
      <c r="M877" s="2">
        <f t="shared" si="1"/>
        <v>13</v>
      </c>
      <c r="N877" s="5">
        <v>20.0</v>
      </c>
      <c r="O877" s="5">
        <v>30.0</v>
      </c>
      <c r="P877" s="5">
        <v>26.0</v>
      </c>
      <c r="Q877" s="5">
        <v>20.0</v>
      </c>
      <c r="R877" s="5">
        <v>12.0</v>
      </c>
      <c r="S877" s="5" t="s">
        <v>22</v>
      </c>
      <c r="T877" s="2">
        <f t="shared" si="2"/>
        <v>20</v>
      </c>
      <c r="U877" s="5">
        <v>55.0</v>
      </c>
    </row>
    <row r="878">
      <c r="A878" s="5" t="s">
        <v>23</v>
      </c>
      <c r="B878" s="7" t="s">
        <v>24</v>
      </c>
      <c r="C878" s="5">
        <v>300.0</v>
      </c>
      <c r="D878" s="5">
        <v>23.0</v>
      </c>
      <c r="E878" s="5">
        <v>20.0</v>
      </c>
      <c r="F878" s="5" t="s">
        <v>25</v>
      </c>
      <c r="G878" s="5" t="s">
        <v>26</v>
      </c>
      <c r="H878" s="5">
        <v>400.0</v>
      </c>
      <c r="I878" s="5">
        <v>40.0</v>
      </c>
      <c r="J878" s="5">
        <v>50.0</v>
      </c>
      <c r="K878" s="5">
        <v>10.0</v>
      </c>
      <c r="L878" s="5">
        <v>234.0</v>
      </c>
      <c r="M878" s="2">
        <f t="shared" si="1"/>
        <v>13</v>
      </c>
      <c r="N878" s="5">
        <v>20.0</v>
      </c>
      <c r="O878" s="5">
        <v>30.0</v>
      </c>
      <c r="P878" s="5">
        <v>26.0</v>
      </c>
      <c r="Q878" s="5">
        <v>20.0</v>
      </c>
      <c r="R878" s="5">
        <v>12.0</v>
      </c>
      <c r="S878" s="5" t="s">
        <v>22</v>
      </c>
      <c r="T878" s="2">
        <f t="shared" si="2"/>
        <v>20</v>
      </c>
      <c r="U878" s="5">
        <v>55.0</v>
      </c>
    </row>
    <row r="879">
      <c r="A879" s="5" t="s">
        <v>23</v>
      </c>
      <c r="B879" s="7" t="s">
        <v>24</v>
      </c>
      <c r="C879" s="5">
        <v>300.0</v>
      </c>
      <c r="D879" s="5">
        <v>23.0</v>
      </c>
      <c r="E879" s="5">
        <v>20.0</v>
      </c>
      <c r="F879" s="5" t="s">
        <v>25</v>
      </c>
      <c r="G879" s="5" t="s">
        <v>26</v>
      </c>
      <c r="H879" s="5">
        <v>400.0</v>
      </c>
      <c r="I879" s="5">
        <v>40.0</v>
      </c>
      <c r="J879" s="5">
        <v>50.0</v>
      </c>
      <c r="K879" s="5">
        <v>10.0</v>
      </c>
      <c r="L879" s="5">
        <v>234.0</v>
      </c>
      <c r="M879" s="2">
        <f t="shared" si="1"/>
        <v>13</v>
      </c>
      <c r="N879" s="5">
        <v>20.0</v>
      </c>
      <c r="O879" s="5">
        <v>30.0</v>
      </c>
      <c r="P879" s="5">
        <v>26.0</v>
      </c>
      <c r="Q879" s="5">
        <v>20.0</v>
      </c>
      <c r="R879" s="5">
        <v>12.0</v>
      </c>
      <c r="S879" s="5" t="s">
        <v>22</v>
      </c>
      <c r="T879" s="2">
        <f t="shared" si="2"/>
        <v>20</v>
      </c>
      <c r="U879" s="5">
        <v>55.0</v>
      </c>
    </row>
    <row r="880">
      <c r="A880" s="5" t="s">
        <v>23</v>
      </c>
      <c r="B880" s="7" t="s">
        <v>24</v>
      </c>
      <c r="C880" s="5">
        <v>300.0</v>
      </c>
      <c r="D880" s="5">
        <v>23.0</v>
      </c>
      <c r="E880" s="5">
        <v>20.0</v>
      </c>
      <c r="F880" s="5" t="s">
        <v>25</v>
      </c>
      <c r="G880" s="5" t="s">
        <v>26</v>
      </c>
      <c r="H880" s="5">
        <v>400.0</v>
      </c>
      <c r="I880" s="5">
        <v>40.0</v>
      </c>
      <c r="J880" s="5">
        <v>50.0</v>
      </c>
      <c r="K880" s="5">
        <v>10.0</v>
      </c>
      <c r="L880" s="5">
        <v>234.0</v>
      </c>
      <c r="M880" s="2">
        <f t="shared" si="1"/>
        <v>13</v>
      </c>
      <c r="N880" s="5">
        <v>20.0</v>
      </c>
      <c r="O880" s="5">
        <v>30.0</v>
      </c>
      <c r="P880" s="5">
        <v>26.0</v>
      </c>
      <c r="Q880" s="5">
        <v>20.0</v>
      </c>
      <c r="R880" s="5">
        <v>12.0</v>
      </c>
      <c r="S880" s="5" t="s">
        <v>22</v>
      </c>
      <c r="T880" s="2">
        <f t="shared" si="2"/>
        <v>20</v>
      </c>
      <c r="U880" s="5">
        <v>55.0</v>
      </c>
    </row>
    <row r="881">
      <c r="A881" s="5" t="s">
        <v>23</v>
      </c>
      <c r="B881" s="7" t="s">
        <v>24</v>
      </c>
      <c r="C881" s="5">
        <v>300.0</v>
      </c>
      <c r="D881" s="5">
        <v>23.0</v>
      </c>
      <c r="E881" s="5">
        <v>20.0</v>
      </c>
      <c r="F881" s="5" t="s">
        <v>25</v>
      </c>
      <c r="G881" s="5" t="s">
        <v>26</v>
      </c>
      <c r="H881" s="5">
        <v>400.0</v>
      </c>
      <c r="I881" s="5">
        <v>40.0</v>
      </c>
      <c r="J881" s="5">
        <v>50.0</v>
      </c>
      <c r="K881" s="5">
        <v>10.0</v>
      </c>
      <c r="L881" s="5">
        <v>234.0</v>
      </c>
      <c r="M881" s="2">
        <f t="shared" si="1"/>
        <v>13</v>
      </c>
      <c r="N881" s="5">
        <v>20.0</v>
      </c>
      <c r="O881" s="5">
        <v>30.0</v>
      </c>
      <c r="P881" s="5">
        <v>26.0</v>
      </c>
      <c r="Q881" s="5">
        <v>20.0</v>
      </c>
      <c r="R881" s="5">
        <v>12.0</v>
      </c>
      <c r="S881" s="5" t="s">
        <v>22</v>
      </c>
      <c r="T881" s="2">
        <f t="shared" si="2"/>
        <v>20</v>
      </c>
      <c r="U881" s="5">
        <v>55.0</v>
      </c>
    </row>
    <row r="882">
      <c r="A882" s="5" t="s">
        <v>23</v>
      </c>
      <c r="B882" s="7" t="s">
        <v>24</v>
      </c>
      <c r="C882" s="5">
        <v>300.0</v>
      </c>
      <c r="D882" s="5">
        <v>23.0</v>
      </c>
      <c r="E882" s="5">
        <v>20.0</v>
      </c>
      <c r="F882" s="5" t="s">
        <v>25</v>
      </c>
      <c r="G882" s="5" t="s">
        <v>26</v>
      </c>
      <c r="H882" s="5">
        <v>400.0</v>
      </c>
      <c r="I882" s="5">
        <v>40.0</v>
      </c>
      <c r="J882" s="5">
        <v>50.0</v>
      </c>
      <c r="K882" s="5">
        <v>10.0</v>
      </c>
      <c r="L882" s="5">
        <v>234.0</v>
      </c>
      <c r="M882" s="2">
        <f t="shared" si="1"/>
        <v>13</v>
      </c>
      <c r="N882" s="5">
        <v>20.0</v>
      </c>
      <c r="O882" s="5">
        <v>30.0</v>
      </c>
      <c r="P882" s="5">
        <v>26.0</v>
      </c>
      <c r="Q882" s="5">
        <v>20.0</v>
      </c>
      <c r="R882" s="5">
        <v>12.0</v>
      </c>
      <c r="S882" s="5" t="s">
        <v>22</v>
      </c>
      <c r="T882" s="2">
        <f t="shared" si="2"/>
        <v>20</v>
      </c>
      <c r="U882" s="5">
        <v>55.0</v>
      </c>
    </row>
    <row r="883">
      <c r="A883" s="5" t="s">
        <v>23</v>
      </c>
      <c r="B883" s="7" t="s">
        <v>24</v>
      </c>
      <c r="C883" s="5">
        <v>300.0</v>
      </c>
      <c r="D883" s="5">
        <v>23.0</v>
      </c>
      <c r="E883" s="5">
        <v>20.0</v>
      </c>
      <c r="F883" s="5" t="s">
        <v>25</v>
      </c>
      <c r="G883" s="5" t="s">
        <v>26</v>
      </c>
      <c r="H883" s="5">
        <v>400.0</v>
      </c>
      <c r="I883" s="5">
        <v>40.0</v>
      </c>
      <c r="J883" s="5">
        <v>50.0</v>
      </c>
      <c r="K883" s="5">
        <v>10.0</v>
      </c>
      <c r="L883" s="5">
        <v>234.0</v>
      </c>
      <c r="M883" s="2">
        <f t="shared" si="1"/>
        <v>13</v>
      </c>
      <c r="N883" s="5">
        <v>20.0</v>
      </c>
      <c r="O883" s="5">
        <v>30.0</v>
      </c>
      <c r="P883" s="5">
        <v>26.0</v>
      </c>
      <c r="Q883" s="5">
        <v>20.0</v>
      </c>
      <c r="R883" s="5">
        <v>12.0</v>
      </c>
      <c r="S883" s="5" t="s">
        <v>22</v>
      </c>
      <c r="T883" s="2">
        <f t="shared" si="2"/>
        <v>20</v>
      </c>
      <c r="U883" s="5">
        <v>55.0</v>
      </c>
    </row>
    <row r="884">
      <c r="A884" s="5" t="s">
        <v>23</v>
      </c>
      <c r="B884" s="7" t="s">
        <v>24</v>
      </c>
      <c r="C884" s="5">
        <v>300.0</v>
      </c>
      <c r="D884" s="5">
        <v>23.0</v>
      </c>
      <c r="E884" s="5">
        <v>20.0</v>
      </c>
      <c r="F884" s="5" t="s">
        <v>25</v>
      </c>
      <c r="G884" s="5" t="s">
        <v>26</v>
      </c>
      <c r="H884" s="5">
        <v>400.0</v>
      </c>
      <c r="I884" s="5">
        <v>40.0</v>
      </c>
      <c r="J884" s="5">
        <v>50.0</v>
      </c>
      <c r="K884" s="5">
        <v>10.0</v>
      </c>
      <c r="L884" s="5">
        <v>234.0</v>
      </c>
      <c r="M884" s="2">
        <f t="shared" si="1"/>
        <v>13</v>
      </c>
      <c r="N884" s="5">
        <v>20.0</v>
      </c>
      <c r="O884" s="5">
        <v>30.0</v>
      </c>
      <c r="P884" s="5">
        <v>26.0</v>
      </c>
      <c r="Q884" s="5">
        <v>20.0</v>
      </c>
      <c r="R884" s="5">
        <v>12.0</v>
      </c>
      <c r="S884" s="5" t="s">
        <v>22</v>
      </c>
      <c r="T884" s="2">
        <f t="shared" si="2"/>
        <v>20</v>
      </c>
      <c r="U884" s="5">
        <v>55.0</v>
      </c>
    </row>
    <row r="885">
      <c r="A885" s="5" t="s">
        <v>23</v>
      </c>
      <c r="B885" s="7" t="s">
        <v>24</v>
      </c>
      <c r="C885" s="5">
        <v>300.0</v>
      </c>
      <c r="D885" s="5">
        <v>23.0</v>
      </c>
      <c r="E885" s="5">
        <v>20.0</v>
      </c>
      <c r="F885" s="5" t="s">
        <v>25</v>
      </c>
      <c r="G885" s="5" t="s">
        <v>26</v>
      </c>
      <c r="H885" s="5">
        <v>400.0</v>
      </c>
      <c r="I885" s="5">
        <v>40.0</v>
      </c>
      <c r="J885" s="5">
        <v>50.0</v>
      </c>
      <c r="K885" s="5">
        <v>10.0</v>
      </c>
      <c r="L885" s="5">
        <v>234.0</v>
      </c>
      <c r="M885" s="2">
        <f t="shared" si="1"/>
        <v>13</v>
      </c>
      <c r="N885" s="5">
        <v>20.0</v>
      </c>
      <c r="O885" s="5">
        <v>30.0</v>
      </c>
      <c r="P885" s="5">
        <v>26.0</v>
      </c>
      <c r="Q885" s="5">
        <v>20.0</v>
      </c>
      <c r="R885" s="5">
        <v>12.0</v>
      </c>
      <c r="S885" s="5" t="s">
        <v>22</v>
      </c>
      <c r="T885" s="2">
        <f t="shared" si="2"/>
        <v>20</v>
      </c>
      <c r="U885" s="5">
        <v>55.0</v>
      </c>
    </row>
    <row r="886">
      <c r="A886" s="5" t="s">
        <v>23</v>
      </c>
      <c r="B886" s="7" t="s">
        <v>24</v>
      </c>
      <c r="C886" s="5">
        <v>300.0</v>
      </c>
      <c r="D886" s="5">
        <v>23.0</v>
      </c>
      <c r="E886" s="5">
        <v>20.0</v>
      </c>
      <c r="F886" s="5" t="s">
        <v>25</v>
      </c>
      <c r="G886" s="5" t="s">
        <v>26</v>
      </c>
      <c r="H886" s="5">
        <v>400.0</v>
      </c>
      <c r="I886" s="5">
        <v>40.0</v>
      </c>
      <c r="J886" s="5">
        <v>50.0</v>
      </c>
      <c r="K886" s="5">
        <v>10.0</v>
      </c>
      <c r="L886" s="5">
        <v>234.0</v>
      </c>
      <c r="M886" s="2">
        <f t="shared" si="1"/>
        <v>13</v>
      </c>
      <c r="N886" s="5">
        <v>20.0</v>
      </c>
      <c r="O886" s="5">
        <v>30.0</v>
      </c>
      <c r="P886" s="5">
        <v>26.0</v>
      </c>
      <c r="Q886" s="5">
        <v>20.0</v>
      </c>
      <c r="R886" s="5">
        <v>12.0</v>
      </c>
      <c r="S886" s="5" t="s">
        <v>22</v>
      </c>
      <c r="T886" s="2">
        <f t="shared" si="2"/>
        <v>20</v>
      </c>
      <c r="U886" s="5">
        <v>55.0</v>
      </c>
    </row>
    <row r="887">
      <c r="A887" s="5" t="s">
        <v>23</v>
      </c>
      <c r="B887" s="7" t="s">
        <v>24</v>
      </c>
      <c r="C887" s="5">
        <v>300.0</v>
      </c>
      <c r="D887" s="5">
        <v>23.0</v>
      </c>
      <c r="E887" s="5">
        <v>20.0</v>
      </c>
      <c r="F887" s="5" t="s">
        <v>25</v>
      </c>
      <c r="G887" s="5" t="s">
        <v>26</v>
      </c>
      <c r="H887" s="5">
        <v>400.0</v>
      </c>
      <c r="I887" s="5">
        <v>40.0</v>
      </c>
      <c r="J887" s="5">
        <v>50.0</v>
      </c>
      <c r="K887" s="5">
        <v>10.0</v>
      </c>
      <c r="L887" s="5">
        <v>234.0</v>
      </c>
      <c r="M887" s="2">
        <f t="shared" si="1"/>
        <v>13</v>
      </c>
      <c r="N887" s="5">
        <v>20.0</v>
      </c>
      <c r="O887" s="5">
        <v>30.0</v>
      </c>
      <c r="P887" s="5">
        <v>26.0</v>
      </c>
      <c r="Q887" s="5">
        <v>20.0</v>
      </c>
      <c r="R887" s="5">
        <v>12.0</v>
      </c>
      <c r="S887" s="5" t="s">
        <v>22</v>
      </c>
      <c r="T887" s="2">
        <f t="shared" si="2"/>
        <v>20</v>
      </c>
      <c r="U887" s="5">
        <v>55.0</v>
      </c>
    </row>
    <row r="888">
      <c r="A888" s="5" t="s">
        <v>23</v>
      </c>
      <c r="B888" s="7" t="s">
        <v>24</v>
      </c>
      <c r="C888" s="5">
        <v>300.0</v>
      </c>
      <c r="D888" s="5">
        <v>23.0</v>
      </c>
      <c r="E888" s="5">
        <v>20.0</v>
      </c>
      <c r="F888" s="5" t="s">
        <v>25</v>
      </c>
      <c r="G888" s="5" t="s">
        <v>26</v>
      </c>
      <c r="H888" s="5">
        <v>400.0</v>
      </c>
      <c r="I888" s="5">
        <v>40.0</v>
      </c>
      <c r="J888" s="5">
        <v>50.0</v>
      </c>
      <c r="K888" s="5">
        <v>10.0</v>
      </c>
      <c r="L888" s="5">
        <v>234.0</v>
      </c>
      <c r="M888" s="2">
        <f t="shared" si="1"/>
        <v>13</v>
      </c>
      <c r="N888" s="5">
        <v>20.0</v>
      </c>
      <c r="O888" s="5">
        <v>30.0</v>
      </c>
      <c r="P888" s="5">
        <v>26.0</v>
      </c>
      <c r="Q888" s="5">
        <v>20.0</v>
      </c>
      <c r="R888" s="5">
        <v>12.0</v>
      </c>
      <c r="S888" s="5" t="s">
        <v>22</v>
      </c>
      <c r="T888" s="2">
        <f t="shared" si="2"/>
        <v>20</v>
      </c>
      <c r="U888" s="5">
        <v>55.0</v>
      </c>
    </row>
    <row r="889">
      <c r="A889" s="5" t="s">
        <v>23</v>
      </c>
      <c r="B889" s="7" t="s">
        <v>24</v>
      </c>
      <c r="C889" s="5">
        <v>300.0</v>
      </c>
      <c r="D889" s="5">
        <v>23.0</v>
      </c>
      <c r="E889" s="5">
        <v>20.0</v>
      </c>
      <c r="F889" s="5" t="s">
        <v>25</v>
      </c>
      <c r="G889" s="5" t="s">
        <v>26</v>
      </c>
      <c r="H889" s="5">
        <v>400.0</v>
      </c>
      <c r="I889" s="5">
        <v>40.0</v>
      </c>
      <c r="J889" s="5">
        <v>50.0</v>
      </c>
      <c r="K889" s="5">
        <v>10.0</v>
      </c>
      <c r="L889" s="5">
        <v>234.0</v>
      </c>
      <c r="M889" s="2">
        <f t="shared" si="1"/>
        <v>13</v>
      </c>
      <c r="N889" s="5">
        <v>20.0</v>
      </c>
      <c r="O889" s="5">
        <v>30.0</v>
      </c>
      <c r="P889" s="5">
        <v>26.0</v>
      </c>
      <c r="Q889" s="5">
        <v>20.0</v>
      </c>
      <c r="R889" s="5">
        <v>12.0</v>
      </c>
      <c r="S889" s="5" t="s">
        <v>22</v>
      </c>
      <c r="T889" s="2">
        <f t="shared" si="2"/>
        <v>20</v>
      </c>
      <c r="U889" s="5">
        <v>55.0</v>
      </c>
    </row>
    <row r="890">
      <c r="A890" s="5" t="s">
        <v>23</v>
      </c>
      <c r="B890" s="7" t="s">
        <v>24</v>
      </c>
      <c r="C890" s="5">
        <v>300.0</v>
      </c>
      <c r="D890" s="5">
        <v>23.0</v>
      </c>
      <c r="E890" s="5">
        <v>20.0</v>
      </c>
      <c r="F890" s="5" t="s">
        <v>25</v>
      </c>
      <c r="G890" s="5" t="s">
        <v>26</v>
      </c>
      <c r="H890" s="5">
        <v>400.0</v>
      </c>
      <c r="I890" s="5">
        <v>40.0</v>
      </c>
      <c r="J890" s="5">
        <v>50.0</v>
      </c>
      <c r="K890" s="5">
        <v>10.0</v>
      </c>
      <c r="L890" s="5">
        <v>234.0</v>
      </c>
      <c r="M890" s="2">
        <f t="shared" si="1"/>
        <v>13</v>
      </c>
      <c r="N890" s="5">
        <v>20.0</v>
      </c>
      <c r="O890" s="5">
        <v>30.0</v>
      </c>
      <c r="P890" s="5">
        <v>26.0</v>
      </c>
      <c r="Q890" s="5">
        <v>20.0</v>
      </c>
      <c r="R890" s="5">
        <v>12.0</v>
      </c>
      <c r="S890" s="5" t="s">
        <v>22</v>
      </c>
      <c r="T890" s="2">
        <f t="shared" si="2"/>
        <v>20</v>
      </c>
      <c r="U890" s="5">
        <v>55.0</v>
      </c>
    </row>
    <row r="891">
      <c r="A891" s="5" t="s">
        <v>23</v>
      </c>
      <c r="B891" s="7" t="s">
        <v>24</v>
      </c>
      <c r="C891" s="5">
        <v>300.0</v>
      </c>
      <c r="D891" s="5">
        <v>23.0</v>
      </c>
      <c r="E891" s="5">
        <v>20.0</v>
      </c>
      <c r="F891" s="5" t="s">
        <v>25</v>
      </c>
      <c r="G891" s="5" t="s">
        <v>26</v>
      </c>
      <c r="H891" s="5">
        <v>400.0</v>
      </c>
      <c r="I891" s="5">
        <v>40.0</v>
      </c>
      <c r="J891" s="5">
        <v>50.0</v>
      </c>
      <c r="K891" s="5">
        <v>10.0</v>
      </c>
      <c r="L891" s="5">
        <v>234.0</v>
      </c>
      <c r="M891" s="2">
        <f t="shared" si="1"/>
        <v>13</v>
      </c>
      <c r="N891" s="5">
        <v>20.0</v>
      </c>
      <c r="O891" s="5">
        <v>30.0</v>
      </c>
      <c r="P891" s="5">
        <v>26.0</v>
      </c>
      <c r="Q891" s="5">
        <v>20.0</v>
      </c>
      <c r="R891" s="5">
        <v>12.0</v>
      </c>
      <c r="S891" s="5" t="s">
        <v>22</v>
      </c>
      <c r="T891" s="2">
        <f t="shared" si="2"/>
        <v>20</v>
      </c>
      <c r="U891" s="5">
        <v>55.0</v>
      </c>
    </row>
    <row r="892">
      <c r="A892" s="5" t="s">
        <v>23</v>
      </c>
      <c r="B892" s="7" t="s">
        <v>24</v>
      </c>
      <c r="C892" s="5">
        <v>300.0</v>
      </c>
      <c r="D892" s="5">
        <v>23.0</v>
      </c>
      <c r="E892" s="5">
        <v>20.0</v>
      </c>
      <c r="F892" s="5" t="s">
        <v>25</v>
      </c>
      <c r="G892" s="5" t="s">
        <v>26</v>
      </c>
      <c r="H892" s="5">
        <v>400.0</v>
      </c>
      <c r="I892" s="5">
        <v>40.0</v>
      </c>
      <c r="J892" s="5">
        <v>50.0</v>
      </c>
      <c r="K892" s="5">
        <v>10.0</v>
      </c>
      <c r="L892" s="5">
        <v>234.0</v>
      </c>
      <c r="M892" s="2">
        <f t="shared" si="1"/>
        <v>13</v>
      </c>
      <c r="N892" s="5">
        <v>20.0</v>
      </c>
      <c r="O892" s="5">
        <v>30.0</v>
      </c>
      <c r="P892" s="5">
        <v>26.0</v>
      </c>
      <c r="Q892" s="5">
        <v>20.0</v>
      </c>
      <c r="R892" s="5">
        <v>12.0</v>
      </c>
      <c r="S892" s="5" t="s">
        <v>22</v>
      </c>
      <c r="T892" s="2">
        <f t="shared" si="2"/>
        <v>20</v>
      </c>
      <c r="U892" s="5">
        <v>55.0</v>
      </c>
    </row>
    <row r="893">
      <c r="A893" s="5" t="s">
        <v>23</v>
      </c>
      <c r="B893" s="7" t="s">
        <v>24</v>
      </c>
      <c r="C893" s="5">
        <v>300.0</v>
      </c>
      <c r="D893" s="5">
        <v>23.0</v>
      </c>
      <c r="E893" s="5">
        <v>20.0</v>
      </c>
      <c r="F893" s="5" t="s">
        <v>25</v>
      </c>
      <c r="G893" s="5" t="s">
        <v>26</v>
      </c>
      <c r="H893" s="5">
        <v>400.0</v>
      </c>
      <c r="I893" s="5">
        <v>40.0</v>
      </c>
      <c r="J893" s="5">
        <v>50.0</v>
      </c>
      <c r="K893" s="5">
        <v>10.0</v>
      </c>
      <c r="L893" s="5">
        <v>234.0</v>
      </c>
      <c r="M893" s="2">
        <f t="shared" si="1"/>
        <v>13</v>
      </c>
      <c r="N893" s="5">
        <v>20.0</v>
      </c>
      <c r="O893" s="5">
        <v>30.0</v>
      </c>
      <c r="P893" s="5">
        <v>26.0</v>
      </c>
      <c r="Q893" s="5">
        <v>20.0</v>
      </c>
      <c r="R893" s="5">
        <v>12.0</v>
      </c>
      <c r="S893" s="5" t="s">
        <v>22</v>
      </c>
      <c r="T893" s="2">
        <f t="shared" si="2"/>
        <v>20</v>
      </c>
      <c r="U893" s="5">
        <v>55.0</v>
      </c>
    </row>
    <row r="894">
      <c r="A894" s="5" t="s">
        <v>23</v>
      </c>
      <c r="B894" s="7" t="s">
        <v>24</v>
      </c>
      <c r="C894" s="5">
        <v>300.0</v>
      </c>
      <c r="D894" s="5">
        <v>23.0</v>
      </c>
      <c r="E894" s="5">
        <v>20.0</v>
      </c>
      <c r="F894" s="5" t="s">
        <v>25</v>
      </c>
      <c r="G894" s="5" t="s">
        <v>26</v>
      </c>
      <c r="H894" s="5">
        <v>400.0</v>
      </c>
      <c r="I894" s="5">
        <v>40.0</v>
      </c>
      <c r="J894" s="5">
        <v>50.0</v>
      </c>
      <c r="K894" s="5">
        <v>10.0</v>
      </c>
      <c r="L894" s="5">
        <v>234.0</v>
      </c>
      <c r="M894" s="2">
        <f t="shared" si="1"/>
        <v>13</v>
      </c>
      <c r="N894" s="5">
        <v>20.0</v>
      </c>
      <c r="O894" s="5">
        <v>30.0</v>
      </c>
      <c r="P894" s="5">
        <v>26.0</v>
      </c>
      <c r="Q894" s="5">
        <v>20.0</v>
      </c>
      <c r="R894" s="5">
        <v>12.0</v>
      </c>
      <c r="S894" s="5" t="s">
        <v>22</v>
      </c>
      <c r="T894" s="2">
        <f t="shared" si="2"/>
        <v>20</v>
      </c>
      <c r="U894" s="5">
        <v>55.0</v>
      </c>
    </row>
    <row r="895">
      <c r="A895" s="5" t="s">
        <v>23</v>
      </c>
      <c r="B895" s="7" t="s">
        <v>24</v>
      </c>
      <c r="C895" s="5">
        <v>300.0</v>
      </c>
      <c r="D895" s="5">
        <v>23.0</v>
      </c>
      <c r="E895" s="5">
        <v>20.0</v>
      </c>
      <c r="F895" s="5" t="s">
        <v>25</v>
      </c>
      <c r="G895" s="5" t="s">
        <v>26</v>
      </c>
      <c r="H895" s="5">
        <v>400.0</v>
      </c>
      <c r="I895" s="5">
        <v>40.0</v>
      </c>
      <c r="J895" s="5">
        <v>50.0</v>
      </c>
      <c r="K895" s="5">
        <v>10.0</v>
      </c>
      <c r="L895" s="5">
        <v>234.0</v>
      </c>
      <c r="M895" s="2">
        <f t="shared" si="1"/>
        <v>13</v>
      </c>
      <c r="N895" s="5">
        <v>20.0</v>
      </c>
      <c r="O895" s="5">
        <v>30.0</v>
      </c>
      <c r="P895" s="5">
        <v>26.0</v>
      </c>
      <c r="Q895" s="5">
        <v>20.0</v>
      </c>
      <c r="R895" s="5">
        <v>12.0</v>
      </c>
      <c r="S895" s="5" t="s">
        <v>22</v>
      </c>
      <c r="T895" s="2">
        <f t="shared" si="2"/>
        <v>20</v>
      </c>
      <c r="U895" s="5">
        <v>55.0</v>
      </c>
    </row>
    <row r="896">
      <c r="A896" s="5" t="s">
        <v>23</v>
      </c>
      <c r="B896" s="7" t="s">
        <v>24</v>
      </c>
      <c r="C896" s="5">
        <v>300.0</v>
      </c>
      <c r="D896" s="5">
        <v>23.0</v>
      </c>
      <c r="E896" s="5">
        <v>20.0</v>
      </c>
      <c r="F896" s="5" t="s">
        <v>25</v>
      </c>
      <c r="G896" s="5" t="s">
        <v>26</v>
      </c>
      <c r="H896" s="5">
        <v>400.0</v>
      </c>
      <c r="I896" s="5">
        <v>40.0</v>
      </c>
      <c r="J896" s="5">
        <v>50.0</v>
      </c>
      <c r="K896" s="5">
        <v>10.0</v>
      </c>
      <c r="L896" s="5">
        <v>234.0</v>
      </c>
      <c r="M896" s="2">
        <f t="shared" si="1"/>
        <v>13</v>
      </c>
      <c r="N896" s="5">
        <v>20.0</v>
      </c>
      <c r="O896" s="5">
        <v>30.0</v>
      </c>
      <c r="P896" s="5">
        <v>26.0</v>
      </c>
      <c r="Q896" s="5">
        <v>20.0</v>
      </c>
      <c r="R896" s="5">
        <v>12.0</v>
      </c>
      <c r="S896" s="5" t="s">
        <v>22</v>
      </c>
      <c r="T896" s="2">
        <f t="shared" si="2"/>
        <v>20</v>
      </c>
      <c r="U896" s="5">
        <v>55.0</v>
      </c>
    </row>
    <row r="897">
      <c r="A897" s="5" t="s">
        <v>23</v>
      </c>
      <c r="B897" s="7" t="s">
        <v>24</v>
      </c>
      <c r="C897" s="5">
        <v>300.0</v>
      </c>
      <c r="D897" s="5">
        <v>23.0</v>
      </c>
      <c r="E897" s="5">
        <v>20.0</v>
      </c>
      <c r="F897" s="5" t="s">
        <v>25</v>
      </c>
      <c r="G897" s="5" t="s">
        <v>26</v>
      </c>
      <c r="H897" s="5">
        <v>400.0</v>
      </c>
      <c r="I897" s="5">
        <v>40.0</v>
      </c>
      <c r="J897" s="5">
        <v>50.0</v>
      </c>
      <c r="K897" s="5">
        <v>10.0</v>
      </c>
      <c r="L897" s="5">
        <v>234.0</v>
      </c>
      <c r="M897" s="2">
        <f t="shared" si="1"/>
        <v>13</v>
      </c>
      <c r="N897" s="5">
        <v>20.0</v>
      </c>
      <c r="O897" s="5">
        <v>30.0</v>
      </c>
      <c r="P897" s="5">
        <v>26.0</v>
      </c>
      <c r="Q897" s="5">
        <v>20.0</v>
      </c>
      <c r="R897" s="5">
        <v>12.0</v>
      </c>
      <c r="S897" s="5" t="s">
        <v>22</v>
      </c>
      <c r="T897" s="2">
        <f t="shared" si="2"/>
        <v>20</v>
      </c>
      <c r="U897" s="5">
        <v>55.0</v>
      </c>
    </row>
    <row r="898">
      <c r="A898" s="5" t="s">
        <v>23</v>
      </c>
      <c r="B898" s="7" t="s">
        <v>24</v>
      </c>
      <c r="C898" s="5">
        <v>300.0</v>
      </c>
      <c r="D898" s="5">
        <v>23.0</v>
      </c>
      <c r="E898" s="5">
        <v>20.0</v>
      </c>
      <c r="F898" s="5" t="s">
        <v>25</v>
      </c>
      <c r="G898" s="5" t="s">
        <v>26</v>
      </c>
      <c r="H898" s="5">
        <v>400.0</v>
      </c>
      <c r="I898" s="5">
        <v>40.0</v>
      </c>
      <c r="J898" s="5">
        <v>50.0</v>
      </c>
      <c r="K898" s="5">
        <v>10.0</v>
      </c>
      <c r="L898" s="5">
        <v>234.0</v>
      </c>
      <c r="M898" s="2">
        <f t="shared" si="1"/>
        <v>13</v>
      </c>
      <c r="N898" s="5">
        <v>20.0</v>
      </c>
      <c r="O898" s="5">
        <v>30.0</v>
      </c>
      <c r="P898" s="5">
        <v>26.0</v>
      </c>
      <c r="Q898" s="5">
        <v>20.0</v>
      </c>
      <c r="R898" s="5">
        <v>12.0</v>
      </c>
      <c r="S898" s="5" t="s">
        <v>22</v>
      </c>
      <c r="T898" s="2">
        <f t="shared" si="2"/>
        <v>20</v>
      </c>
      <c r="U898" s="5">
        <v>55.0</v>
      </c>
    </row>
    <row r="899">
      <c r="A899" s="5" t="s">
        <v>23</v>
      </c>
      <c r="B899" s="7" t="s">
        <v>24</v>
      </c>
      <c r="C899" s="5">
        <v>300.0</v>
      </c>
      <c r="D899" s="5">
        <v>23.0</v>
      </c>
      <c r="E899" s="5">
        <v>20.0</v>
      </c>
      <c r="F899" s="5" t="s">
        <v>25</v>
      </c>
      <c r="G899" s="5" t="s">
        <v>26</v>
      </c>
      <c r="H899" s="5">
        <v>400.0</v>
      </c>
      <c r="I899" s="5">
        <v>40.0</v>
      </c>
      <c r="J899" s="5">
        <v>50.0</v>
      </c>
      <c r="K899" s="5">
        <v>10.0</v>
      </c>
      <c r="L899" s="5">
        <v>234.0</v>
      </c>
      <c r="M899" s="2">
        <f t="shared" si="1"/>
        <v>13</v>
      </c>
      <c r="N899" s="5">
        <v>20.0</v>
      </c>
      <c r="O899" s="5">
        <v>30.0</v>
      </c>
      <c r="P899" s="5">
        <v>26.0</v>
      </c>
      <c r="Q899" s="5">
        <v>20.0</v>
      </c>
      <c r="R899" s="5">
        <v>12.0</v>
      </c>
      <c r="S899" s="5" t="s">
        <v>22</v>
      </c>
      <c r="T899" s="2">
        <f t="shared" si="2"/>
        <v>20</v>
      </c>
      <c r="U899" s="5">
        <v>55.0</v>
      </c>
    </row>
    <row r="900">
      <c r="A900" s="5" t="s">
        <v>23</v>
      </c>
      <c r="B900" s="7" t="s">
        <v>24</v>
      </c>
      <c r="C900" s="5">
        <v>300.0</v>
      </c>
      <c r="D900" s="5">
        <v>23.0</v>
      </c>
      <c r="E900" s="5">
        <v>20.0</v>
      </c>
      <c r="F900" s="5" t="s">
        <v>25</v>
      </c>
      <c r="G900" s="5" t="s">
        <v>26</v>
      </c>
      <c r="H900" s="5">
        <v>400.0</v>
      </c>
      <c r="I900" s="5">
        <v>40.0</v>
      </c>
      <c r="J900" s="5">
        <v>50.0</v>
      </c>
      <c r="K900" s="5">
        <v>10.0</v>
      </c>
      <c r="L900" s="5">
        <v>234.0</v>
      </c>
      <c r="M900" s="2">
        <f t="shared" si="1"/>
        <v>13</v>
      </c>
      <c r="N900" s="5">
        <v>20.0</v>
      </c>
      <c r="O900" s="5">
        <v>30.0</v>
      </c>
      <c r="P900" s="5">
        <v>26.0</v>
      </c>
      <c r="Q900" s="5">
        <v>20.0</v>
      </c>
      <c r="R900" s="5">
        <v>12.0</v>
      </c>
      <c r="S900" s="5" t="s">
        <v>22</v>
      </c>
      <c r="T900" s="2">
        <f t="shared" si="2"/>
        <v>20</v>
      </c>
      <c r="U900" s="5">
        <v>55.0</v>
      </c>
    </row>
    <row r="901">
      <c r="A901" s="5" t="s">
        <v>23</v>
      </c>
      <c r="B901" s="7" t="s">
        <v>24</v>
      </c>
      <c r="C901" s="5">
        <v>300.0</v>
      </c>
      <c r="D901" s="5">
        <v>23.0</v>
      </c>
      <c r="E901" s="5">
        <v>20.0</v>
      </c>
      <c r="F901" s="5" t="s">
        <v>25</v>
      </c>
      <c r="G901" s="5" t="s">
        <v>26</v>
      </c>
      <c r="H901" s="5">
        <v>400.0</v>
      </c>
      <c r="I901" s="5">
        <v>40.0</v>
      </c>
      <c r="J901" s="5">
        <v>50.0</v>
      </c>
      <c r="K901" s="5">
        <v>10.0</v>
      </c>
      <c r="L901" s="5">
        <v>234.0</v>
      </c>
      <c r="M901" s="2">
        <f t="shared" si="1"/>
        <v>13</v>
      </c>
      <c r="N901" s="5">
        <v>20.0</v>
      </c>
      <c r="O901" s="5">
        <v>30.0</v>
      </c>
      <c r="P901" s="5">
        <v>26.0</v>
      </c>
      <c r="Q901" s="5">
        <v>20.0</v>
      </c>
      <c r="R901" s="5">
        <v>12.0</v>
      </c>
      <c r="S901" s="5" t="s">
        <v>22</v>
      </c>
      <c r="T901" s="2">
        <f t="shared" si="2"/>
        <v>20</v>
      </c>
      <c r="U901" s="5">
        <v>55.0</v>
      </c>
    </row>
    <row r="902">
      <c r="A902" s="5" t="s">
        <v>23</v>
      </c>
      <c r="B902" s="7" t="s">
        <v>24</v>
      </c>
      <c r="C902" s="5">
        <v>300.0</v>
      </c>
      <c r="D902" s="5">
        <v>23.0</v>
      </c>
      <c r="E902" s="5">
        <v>20.0</v>
      </c>
      <c r="F902" s="5" t="s">
        <v>25</v>
      </c>
      <c r="G902" s="5" t="s">
        <v>26</v>
      </c>
      <c r="H902" s="5">
        <v>400.0</v>
      </c>
      <c r="I902" s="5">
        <v>40.0</v>
      </c>
      <c r="J902" s="5">
        <v>50.0</v>
      </c>
      <c r="K902" s="5">
        <v>10.0</v>
      </c>
      <c r="L902" s="5">
        <v>234.0</v>
      </c>
      <c r="M902" s="2">
        <f t="shared" si="1"/>
        <v>13</v>
      </c>
      <c r="N902" s="5">
        <v>20.0</v>
      </c>
      <c r="O902" s="5">
        <v>30.0</v>
      </c>
      <c r="P902" s="5">
        <v>26.0</v>
      </c>
      <c r="Q902" s="5">
        <v>20.0</v>
      </c>
      <c r="R902" s="5">
        <v>12.0</v>
      </c>
      <c r="S902" s="5" t="s">
        <v>22</v>
      </c>
      <c r="T902" s="2">
        <f t="shared" si="2"/>
        <v>20</v>
      </c>
      <c r="U902" s="5">
        <v>55.0</v>
      </c>
    </row>
    <row r="903">
      <c r="A903" s="5" t="s">
        <v>23</v>
      </c>
      <c r="B903" s="7" t="s">
        <v>24</v>
      </c>
      <c r="C903" s="5">
        <v>300.0</v>
      </c>
      <c r="D903" s="5">
        <v>23.0</v>
      </c>
      <c r="E903" s="5">
        <v>20.0</v>
      </c>
      <c r="F903" s="5" t="s">
        <v>25</v>
      </c>
      <c r="G903" s="5" t="s">
        <v>26</v>
      </c>
      <c r="H903" s="5">
        <v>400.0</v>
      </c>
      <c r="I903" s="5">
        <v>40.0</v>
      </c>
      <c r="J903" s="5">
        <v>50.0</v>
      </c>
      <c r="K903" s="5">
        <v>10.0</v>
      </c>
      <c r="L903" s="5">
        <v>234.0</v>
      </c>
      <c r="M903" s="2">
        <f t="shared" si="1"/>
        <v>13</v>
      </c>
      <c r="N903" s="5">
        <v>20.0</v>
      </c>
      <c r="O903" s="5">
        <v>30.0</v>
      </c>
      <c r="P903" s="5">
        <v>26.0</v>
      </c>
      <c r="Q903" s="5">
        <v>20.0</v>
      </c>
      <c r="R903" s="5">
        <v>12.0</v>
      </c>
      <c r="S903" s="5" t="s">
        <v>22</v>
      </c>
      <c r="T903" s="2">
        <f t="shared" si="2"/>
        <v>20</v>
      </c>
      <c r="U903" s="5">
        <v>55.0</v>
      </c>
    </row>
    <row r="904">
      <c r="A904" s="5" t="s">
        <v>23</v>
      </c>
      <c r="B904" s="7" t="s">
        <v>24</v>
      </c>
      <c r="C904" s="5">
        <v>300.0</v>
      </c>
      <c r="D904" s="5">
        <v>23.0</v>
      </c>
      <c r="E904" s="5">
        <v>20.0</v>
      </c>
      <c r="F904" s="5" t="s">
        <v>25</v>
      </c>
      <c r="G904" s="5" t="s">
        <v>26</v>
      </c>
      <c r="H904" s="5">
        <v>400.0</v>
      </c>
      <c r="I904" s="5">
        <v>40.0</v>
      </c>
      <c r="J904" s="5">
        <v>50.0</v>
      </c>
      <c r="K904" s="5">
        <v>10.0</v>
      </c>
      <c r="L904" s="5">
        <v>234.0</v>
      </c>
      <c r="M904" s="2">
        <f t="shared" si="1"/>
        <v>13</v>
      </c>
      <c r="N904" s="5">
        <v>20.0</v>
      </c>
      <c r="O904" s="5">
        <v>30.0</v>
      </c>
      <c r="P904" s="5">
        <v>26.0</v>
      </c>
      <c r="Q904" s="5">
        <v>20.0</v>
      </c>
      <c r="R904" s="5">
        <v>12.0</v>
      </c>
      <c r="S904" s="5" t="s">
        <v>22</v>
      </c>
      <c r="T904" s="2">
        <f t="shared" si="2"/>
        <v>20</v>
      </c>
      <c r="U904" s="5">
        <v>55.0</v>
      </c>
    </row>
    <row r="905">
      <c r="A905" s="5" t="s">
        <v>23</v>
      </c>
      <c r="B905" s="7" t="s">
        <v>24</v>
      </c>
      <c r="C905" s="5">
        <v>300.0</v>
      </c>
      <c r="D905" s="5">
        <v>23.0</v>
      </c>
      <c r="E905" s="5">
        <v>20.0</v>
      </c>
      <c r="F905" s="5" t="s">
        <v>25</v>
      </c>
      <c r="G905" s="5" t="s">
        <v>26</v>
      </c>
      <c r="H905" s="5">
        <v>400.0</v>
      </c>
      <c r="I905" s="5">
        <v>40.0</v>
      </c>
      <c r="J905" s="5">
        <v>50.0</v>
      </c>
      <c r="K905" s="5">
        <v>10.0</v>
      </c>
      <c r="L905" s="5">
        <v>234.0</v>
      </c>
      <c r="M905" s="2">
        <f t="shared" si="1"/>
        <v>13</v>
      </c>
      <c r="N905" s="5">
        <v>20.0</v>
      </c>
      <c r="O905" s="5">
        <v>30.0</v>
      </c>
      <c r="P905" s="5">
        <v>26.0</v>
      </c>
      <c r="Q905" s="5">
        <v>20.0</v>
      </c>
      <c r="R905" s="5">
        <v>12.0</v>
      </c>
      <c r="S905" s="5" t="s">
        <v>22</v>
      </c>
      <c r="T905" s="2">
        <f t="shared" si="2"/>
        <v>20</v>
      </c>
      <c r="U905" s="5">
        <v>55.0</v>
      </c>
    </row>
    <row r="906">
      <c r="A906" s="5" t="s">
        <v>23</v>
      </c>
      <c r="B906" s="7" t="s">
        <v>24</v>
      </c>
      <c r="C906" s="5">
        <v>300.0</v>
      </c>
      <c r="D906" s="5">
        <v>23.0</v>
      </c>
      <c r="E906" s="5">
        <v>20.0</v>
      </c>
      <c r="F906" s="5" t="s">
        <v>25</v>
      </c>
      <c r="G906" s="5" t="s">
        <v>26</v>
      </c>
      <c r="H906" s="5">
        <v>400.0</v>
      </c>
      <c r="I906" s="5">
        <v>40.0</v>
      </c>
      <c r="J906" s="5">
        <v>50.0</v>
      </c>
      <c r="K906" s="5">
        <v>10.0</v>
      </c>
      <c r="L906" s="5">
        <v>234.0</v>
      </c>
      <c r="M906" s="2">
        <f t="shared" si="1"/>
        <v>13</v>
      </c>
      <c r="N906" s="5">
        <v>20.0</v>
      </c>
      <c r="O906" s="5">
        <v>30.0</v>
      </c>
      <c r="P906" s="5">
        <v>26.0</v>
      </c>
      <c r="Q906" s="5">
        <v>20.0</v>
      </c>
      <c r="R906" s="5">
        <v>12.0</v>
      </c>
      <c r="S906" s="5" t="s">
        <v>22</v>
      </c>
      <c r="T906" s="2">
        <f t="shared" si="2"/>
        <v>20</v>
      </c>
      <c r="U906" s="5">
        <v>55.0</v>
      </c>
    </row>
    <row r="907">
      <c r="A907" s="5" t="s">
        <v>23</v>
      </c>
      <c r="B907" s="7" t="s">
        <v>24</v>
      </c>
      <c r="C907" s="5">
        <v>300.0</v>
      </c>
      <c r="D907" s="5">
        <v>23.0</v>
      </c>
      <c r="E907" s="5">
        <v>20.0</v>
      </c>
      <c r="F907" s="5" t="s">
        <v>25</v>
      </c>
      <c r="G907" s="5" t="s">
        <v>26</v>
      </c>
      <c r="H907" s="5">
        <v>400.0</v>
      </c>
      <c r="I907" s="5">
        <v>40.0</v>
      </c>
      <c r="J907" s="5">
        <v>50.0</v>
      </c>
      <c r="K907" s="5">
        <v>10.0</v>
      </c>
      <c r="L907" s="5">
        <v>234.0</v>
      </c>
      <c r="M907" s="2">
        <f t="shared" si="1"/>
        <v>13</v>
      </c>
      <c r="N907" s="5">
        <v>20.0</v>
      </c>
      <c r="O907" s="5">
        <v>30.0</v>
      </c>
      <c r="P907" s="5">
        <v>26.0</v>
      </c>
      <c r="Q907" s="5">
        <v>20.0</v>
      </c>
      <c r="R907" s="5">
        <v>12.0</v>
      </c>
      <c r="S907" s="5" t="s">
        <v>22</v>
      </c>
      <c r="T907" s="2">
        <f t="shared" si="2"/>
        <v>20</v>
      </c>
      <c r="U907" s="5">
        <v>55.0</v>
      </c>
    </row>
    <row r="908">
      <c r="A908" s="5" t="s">
        <v>23</v>
      </c>
      <c r="B908" s="7" t="s">
        <v>24</v>
      </c>
      <c r="C908" s="5">
        <v>300.0</v>
      </c>
      <c r="D908" s="5">
        <v>23.0</v>
      </c>
      <c r="E908" s="5">
        <v>20.0</v>
      </c>
      <c r="F908" s="5" t="s">
        <v>25</v>
      </c>
      <c r="G908" s="5" t="s">
        <v>26</v>
      </c>
      <c r="H908" s="5">
        <v>400.0</v>
      </c>
      <c r="I908" s="5">
        <v>40.0</v>
      </c>
      <c r="J908" s="5">
        <v>50.0</v>
      </c>
      <c r="K908" s="5">
        <v>10.0</v>
      </c>
      <c r="L908" s="5">
        <v>234.0</v>
      </c>
      <c r="M908" s="2">
        <f t="shared" si="1"/>
        <v>13</v>
      </c>
      <c r="N908" s="5">
        <v>20.0</v>
      </c>
      <c r="O908" s="5">
        <v>30.0</v>
      </c>
      <c r="P908" s="5">
        <v>26.0</v>
      </c>
      <c r="Q908" s="5">
        <v>20.0</v>
      </c>
      <c r="R908" s="5">
        <v>12.0</v>
      </c>
      <c r="S908" s="5" t="s">
        <v>22</v>
      </c>
      <c r="T908" s="2">
        <f t="shared" si="2"/>
        <v>20</v>
      </c>
      <c r="U908" s="5">
        <v>55.0</v>
      </c>
    </row>
    <row r="909">
      <c r="A909" s="5" t="s">
        <v>23</v>
      </c>
      <c r="B909" s="7" t="s">
        <v>24</v>
      </c>
      <c r="C909" s="5">
        <v>300.0</v>
      </c>
      <c r="D909" s="5">
        <v>23.0</v>
      </c>
      <c r="E909" s="5">
        <v>20.0</v>
      </c>
      <c r="F909" s="5" t="s">
        <v>25</v>
      </c>
      <c r="G909" s="5" t="s">
        <v>26</v>
      </c>
      <c r="H909" s="5">
        <v>400.0</v>
      </c>
      <c r="I909" s="5">
        <v>40.0</v>
      </c>
      <c r="J909" s="5">
        <v>50.0</v>
      </c>
      <c r="K909" s="5">
        <v>10.0</v>
      </c>
      <c r="L909" s="5">
        <v>234.0</v>
      </c>
      <c r="M909" s="2">
        <f t="shared" si="1"/>
        <v>13</v>
      </c>
      <c r="N909" s="5">
        <v>20.0</v>
      </c>
      <c r="O909" s="5">
        <v>30.0</v>
      </c>
      <c r="P909" s="5">
        <v>26.0</v>
      </c>
      <c r="Q909" s="5">
        <v>20.0</v>
      </c>
      <c r="R909" s="5">
        <v>12.0</v>
      </c>
      <c r="S909" s="5" t="s">
        <v>22</v>
      </c>
      <c r="T909" s="2">
        <f t="shared" si="2"/>
        <v>20</v>
      </c>
      <c r="U909" s="5">
        <v>55.0</v>
      </c>
    </row>
    <row r="910">
      <c r="A910" s="5" t="s">
        <v>23</v>
      </c>
      <c r="B910" s="7" t="s">
        <v>24</v>
      </c>
      <c r="C910" s="5">
        <v>300.0</v>
      </c>
      <c r="D910" s="5">
        <v>23.0</v>
      </c>
      <c r="E910" s="5">
        <v>20.0</v>
      </c>
      <c r="F910" s="5" t="s">
        <v>25</v>
      </c>
      <c r="G910" s="5" t="s">
        <v>26</v>
      </c>
      <c r="H910" s="5">
        <v>400.0</v>
      </c>
      <c r="I910" s="5">
        <v>40.0</v>
      </c>
      <c r="J910" s="5">
        <v>50.0</v>
      </c>
      <c r="K910" s="5">
        <v>10.0</v>
      </c>
      <c r="L910" s="5">
        <v>234.0</v>
      </c>
      <c r="M910" s="2">
        <f t="shared" si="1"/>
        <v>13</v>
      </c>
      <c r="N910" s="5">
        <v>20.0</v>
      </c>
      <c r="O910" s="5">
        <v>30.0</v>
      </c>
      <c r="P910" s="5">
        <v>26.0</v>
      </c>
      <c r="Q910" s="5">
        <v>20.0</v>
      </c>
      <c r="R910" s="5">
        <v>12.0</v>
      </c>
      <c r="S910" s="5" t="s">
        <v>22</v>
      </c>
      <c r="T910" s="2">
        <f t="shared" si="2"/>
        <v>20</v>
      </c>
      <c r="U910" s="5">
        <v>55.0</v>
      </c>
    </row>
    <row r="911">
      <c r="A911" s="5" t="s">
        <v>23</v>
      </c>
      <c r="B911" s="7" t="s">
        <v>24</v>
      </c>
      <c r="C911" s="5">
        <v>300.0</v>
      </c>
      <c r="D911" s="5">
        <v>23.0</v>
      </c>
      <c r="E911" s="5">
        <v>20.0</v>
      </c>
      <c r="F911" s="5" t="s">
        <v>25</v>
      </c>
      <c r="G911" s="5" t="s">
        <v>26</v>
      </c>
      <c r="H911" s="5">
        <v>400.0</v>
      </c>
      <c r="I911" s="5">
        <v>40.0</v>
      </c>
      <c r="J911" s="5">
        <v>50.0</v>
      </c>
      <c r="K911" s="5">
        <v>10.0</v>
      </c>
      <c r="L911" s="5">
        <v>234.0</v>
      </c>
      <c r="M911" s="2">
        <f t="shared" si="1"/>
        <v>13</v>
      </c>
      <c r="N911" s="5">
        <v>20.0</v>
      </c>
      <c r="O911" s="5">
        <v>30.0</v>
      </c>
      <c r="P911" s="5">
        <v>26.0</v>
      </c>
      <c r="Q911" s="5">
        <v>20.0</v>
      </c>
      <c r="R911" s="5">
        <v>12.0</v>
      </c>
      <c r="S911" s="5" t="s">
        <v>22</v>
      </c>
      <c r="T911" s="2">
        <f t="shared" si="2"/>
        <v>20</v>
      </c>
      <c r="U911" s="5">
        <v>55.0</v>
      </c>
    </row>
    <row r="912">
      <c r="A912" s="5" t="s">
        <v>23</v>
      </c>
      <c r="B912" s="7" t="s">
        <v>24</v>
      </c>
      <c r="C912" s="5">
        <v>300.0</v>
      </c>
      <c r="D912" s="5">
        <v>23.0</v>
      </c>
      <c r="E912" s="5">
        <v>20.0</v>
      </c>
      <c r="F912" s="5" t="s">
        <v>25</v>
      </c>
      <c r="G912" s="5" t="s">
        <v>26</v>
      </c>
      <c r="H912" s="5">
        <v>400.0</v>
      </c>
      <c r="I912" s="5">
        <v>40.0</v>
      </c>
      <c r="J912" s="5">
        <v>50.0</v>
      </c>
      <c r="K912" s="5">
        <v>10.0</v>
      </c>
      <c r="L912" s="5">
        <v>234.0</v>
      </c>
      <c r="M912" s="2">
        <f t="shared" si="1"/>
        <v>13</v>
      </c>
      <c r="N912" s="5">
        <v>20.0</v>
      </c>
      <c r="O912" s="5">
        <v>30.0</v>
      </c>
      <c r="P912" s="5">
        <v>26.0</v>
      </c>
      <c r="Q912" s="5">
        <v>20.0</v>
      </c>
      <c r="R912" s="5">
        <v>12.0</v>
      </c>
      <c r="S912" s="5" t="s">
        <v>22</v>
      </c>
      <c r="T912" s="2">
        <f t="shared" si="2"/>
        <v>20</v>
      </c>
      <c r="U912" s="5">
        <v>55.0</v>
      </c>
    </row>
    <row r="913">
      <c r="A913" s="5" t="s">
        <v>23</v>
      </c>
      <c r="B913" s="7" t="s">
        <v>24</v>
      </c>
      <c r="C913" s="5">
        <v>300.0</v>
      </c>
      <c r="D913" s="5">
        <v>23.0</v>
      </c>
      <c r="E913" s="5">
        <v>20.0</v>
      </c>
      <c r="F913" s="5" t="s">
        <v>25</v>
      </c>
      <c r="G913" s="5" t="s">
        <v>26</v>
      </c>
      <c r="H913" s="5">
        <v>400.0</v>
      </c>
      <c r="I913" s="5">
        <v>40.0</v>
      </c>
      <c r="J913" s="5">
        <v>50.0</v>
      </c>
      <c r="K913" s="5">
        <v>10.0</v>
      </c>
      <c r="L913" s="5">
        <v>234.0</v>
      </c>
      <c r="M913" s="2">
        <f t="shared" si="1"/>
        <v>13</v>
      </c>
      <c r="N913" s="5">
        <v>20.0</v>
      </c>
      <c r="O913" s="5">
        <v>30.0</v>
      </c>
      <c r="P913" s="5">
        <v>26.0</v>
      </c>
      <c r="Q913" s="5">
        <v>20.0</v>
      </c>
      <c r="R913" s="5">
        <v>12.0</v>
      </c>
      <c r="S913" s="5" t="s">
        <v>22</v>
      </c>
      <c r="T913" s="2">
        <f t="shared" si="2"/>
        <v>20</v>
      </c>
      <c r="U913" s="5">
        <v>55.0</v>
      </c>
    </row>
    <row r="914">
      <c r="A914" s="5" t="s">
        <v>23</v>
      </c>
      <c r="B914" s="7" t="s">
        <v>24</v>
      </c>
      <c r="C914" s="5">
        <v>300.0</v>
      </c>
      <c r="D914" s="5">
        <v>23.0</v>
      </c>
      <c r="E914" s="5">
        <v>20.0</v>
      </c>
      <c r="F914" s="5" t="s">
        <v>25</v>
      </c>
      <c r="G914" s="5" t="s">
        <v>26</v>
      </c>
      <c r="H914" s="5">
        <v>400.0</v>
      </c>
      <c r="I914" s="5">
        <v>40.0</v>
      </c>
      <c r="J914" s="5">
        <v>50.0</v>
      </c>
      <c r="K914" s="5">
        <v>10.0</v>
      </c>
      <c r="L914" s="5">
        <v>234.0</v>
      </c>
      <c r="M914" s="2">
        <f t="shared" si="1"/>
        <v>13</v>
      </c>
      <c r="N914" s="5">
        <v>20.0</v>
      </c>
      <c r="O914" s="5">
        <v>30.0</v>
      </c>
      <c r="P914" s="5">
        <v>26.0</v>
      </c>
      <c r="Q914" s="5">
        <v>20.0</v>
      </c>
      <c r="R914" s="5">
        <v>12.0</v>
      </c>
      <c r="S914" s="5" t="s">
        <v>22</v>
      </c>
      <c r="T914" s="2">
        <f t="shared" si="2"/>
        <v>20</v>
      </c>
      <c r="U914" s="5">
        <v>55.0</v>
      </c>
    </row>
    <row r="915">
      <c r="A915" s="5" t="s">
        <v>23</v>
      </c>
      <c r="B915" s="7" t="s">
        <v>24</v>
      </c>
      <c r="C915" s="5">
        <v>300.0</v>
      </c>
      <c r="D915" s="5">
        <v>23.0</v>
      </c>
      <c r="E915" s="5">
        <v>20.0</v>
      </c>
      <c r="F915" s="5" t="s">
        <v>25</v>
      </c>
      <c r="G915" s="5" t="s">
        <v>26</v>
      </c>
      <c r="H915" s="5">
        <v>400.0</v>
      </c>
      <c r="I915" s="5">
        <v>40.0</v>
      </c>
      <c r="J915" s="5">
        <v>50.0</v>
      </c>
      <c r="K915" s="5">
        <v>10.0</v>
      </c>
      <c r="L915" s="5">
        <v>234.0</v>
      </c>
      <c r="M915" s="2">
        <f t="shared" si="1"/>
        <v>13</v>
      </c>
      <c r="N915" s="5">
        <v>20.0</v>
      </c>
      <c r="O915" s="5">
        <v>30.0</v>
      </c>
      <c r="P915" s="5">
        <v>26.0</v>
      </c>
      <c r="Q915" s="5">
        <v>20.0</v>
      </c>
      <c r="R915" s="5">
        <v>12.0</v>
      </c>
      <c r="S915" s="5" t="s">
        <v>22</v>
      </c>
      <c r="T915" s="2">
        <f t="shared" si="2"/>
        <v>20</v>
      </c>
      <c r="U915" s="5">
        <v>55.0</v>
      </c>
    </row>
    <row r="916">
      <c r="A916" s="5" t="s">
        <v>23</v>
      </c>
      <c r="B916" s="7" t="s">
        <v>24</v>
      </c>
      <c r="C916" s="5">
        <v>300.0</v>
      </c>
      <c r="D916" s="5">
        <v>23.0</v>
      </c>
      <c r="E916" s="5">
        <v>20.0</v>
      </c>
      <c r="F916" s="5" t="s">
        <v>25</v>
      </c>
      <c r="G916" s="5" t="s">
        <v>26</v>
      </c>
      <c r="H916" s="5">
        <v>400.0</v>
      </c>
      <c r="I916" s="5">
        <v>40.0</v>
      </c>
      <c r="J916" s="5">
        <v>50.0</v>
      </c>
      <c r="K916" s="5">
        <v>10.0</v>
      </c>
      <c r="L916" s="5">
        <v>234.0</v>
      </c>
      <c r="M916" s="2">
        <f t="shared" si="1"/>
        <v>13</v>
      </c>
      <c r="N916" s="5">
        <v>20.0</v>
      </c>
      <c r="O916" s="5">
        <v>30.0</v>
      </c>
      <c r="P916" s="5">
        <v>26.0</v>
      </c>
      <c r="Q916" s="5">
        <v>20.0</v>
      </c>
      <c r="R916" s="5">
        <v>12.0</v>
      </c>
      <c r="S916" s="5" t="s">
        <v>22</v>
      </c>
      <c r="T916" s="2">
        <f t="shared" si="2"/>
        <v>20</v>
      </c>
      <c r="U916" s="5">
        <v>55.0</v>
      </c>
    </row>
    <row r="917">
      <c r="A917" s="5" t="s">
        <v>23</v>
      </c>
      <c r="B917" s="7" t="s">
        <v>24</v>
      </c>
      <c r="C917" s="5">
        <v>300.0</v>
      </c>
      <c r="D917" s="5">
        <v>23.0</v>
      </c>
      <c r="E917" s="5">
        <v>20.0</v>
      </c>
      <c r="F917" s="5" t="s">
        <v>25</v>
      </c>
      <c r="G917" s="5" t="s">
        <v>26</v>
      </c>
      <c r="H917" s="5">
        <v>400.0</v>
      </c>
      <c r="I917" s="5">
        <v>40.0</v>
      </c>
      <c r="J917" s="5">
        <v>50.0</v>
      </c>
      <c r="K917" s="5">
        <v>10.0</v>
      </c>
      <c r="L917" s="5">
        <v>234.0</v>
      </c>
      <c r="M917" s="2">
        <f t="shared" si="1"/>
        <v>13</v>
      </c>
      <c r="N917" s="5">
        <v>20.0</v>
      </c>
      <c r="O917" s="5">
        <v>30.0</v>
      </c>
      <c r="P917" s="5">
        <v>26.0</v>
      </c>
      <c r="Q917" s="5">
        <v>20.0</v>
      </c>
      <c r="R917" s="5">
        <v>12.0</v>
      </c>
      <c r="S917" s="5" t="s">
        <v>22</v>
      </c>
      <c r="T917" s="2">
        <f t="shared" si="2"/>
        <v>20</v>
      </c>
      <c r="U917" s="5">
        <v>55.0</v>
      </c>
    </row>
    <row r="918">
      <c r="A918" s="5" t="s">
        <v>23</v>
      </c>
      <c r="B918" s="7" t="s">
        <v>24</v>
      </c>
      <c r="C918" s="5">
        <v>300.0</v>
      </c>
      <c r="D918" s="5">
        <v>23.0</v>
      </c>
      <c r="E918" s="5">
        <v>20.0</v>
      </c>
      <c r="F918" s="5" t="s">
        <v>25</v>
      </c>
      <c r="G918" s="5" t="s">
        <v>26</v>
      </c>
      <c r="H918" s="5">
        <v>400.0</v>
      </c>
      <c r="I918" s="5">
        <v>40.0</v>
      </c>
      <c r="J918" s="5">
        <v>50.0</v>
      </c>
      <c r="K918" s="5">
        <v>10.0</v>
      </c>
      <c r="L918" s="5">
        <v>234.0</v>
      </c>
      <c r="M918" s="2">
        <f t="shared" si="1"/>
        <v>13</v>
      </c>
      <c r="N918" s="5">
        <v>20.0</v>
      </c>
      <c r="O918" s="5">
        <v>30.0</v>
      </c>
      <c r="P918" s="5">
        <v>26.0</v>
      </c>
      <c r="Q918" s="5">
        <v>20.0</v>
      </c>
      <c r="R918" s="5">
        <v>12.0</v>
      </c>
      <c r="S918" s="5" t="s">
        <v>22</v>
      </c>
      <c r="T918" s="2">
        <f t="shared" si="2"/>
        <v>20</v>
      </c>
      <c r="U918" s="5">
        <v>55.0</v>
      </c>
    </row>
    <row r="919">
      <c r="A919" s="5" t="s">
        <v>23</v>
      </c>
      <c r="B919" s="7" t="s">
        <v>24</v>
      </c>
      <c r="C919" s="5">
        <v>300.0</v>
      </c>
      <c r="D919" s="5">
        <v>23.0</v>
      </c>
      <c r="E919" s="5">
        <v>20.0</v>
      </c>
      <c r="F919" s="5" t="s">
        <v>25</v>
      </c>
      <c r="G919" s="5" t="s">
        <v>26</v>
      </c>
      <c r="H919" s="5">
        <v>400.0</v>
      </c>
      <c r="I919" s="5">
        <v>40.0</v>
      </c>
      <c r="J919" s="5">
        <v>50.0</v>
      </c>
      <c r="K919" s="5">
        <v>10.0</v>
      </c>
      <c r="L919" s="5">
        <v>234.0</v>
      </c>
      <c r="M919" s="2">
        <f t="shared" si="1"/>
        <v>13</v>
      </c>
      <c r="N919" s="5">
        <v>20.0</v>
      </c>
      <c r="O919" s="5">
        <v>30.0</v>
      </c>
      <c r="P919" s="5">
        <v>26.0</v>
      </c>
      <c r="Q919" s="5">
        <v>20.0</v>
      </c>
      <c r="R919" s="5">
        <v>12.0</v>
      </c>
      <c r="S919" s="5" t="s">
        <v>22</v>
      </c>
      <c r="T919" s="2">
        <f t="shared" si="2"/>
        <v>20</v>
      </c>
      <c r="U919" s="5">
        <v>55.0</v>
      </c>
    </row>
    <row r="920">
      <c r="A920" s="5" t="s">
        <v>23</v>
      </c>
      <c r="B920" s="7" t="s">
        <v>24</v>
      </c>
      <c r="C920" s="5">
        <v>300.0</v>
      </c>
      <c r="D920" s="5">
        <v>23.0</v>
      </c>
      <c r="E920" s="5">
        <v>20.0</v>
      </c>
      <c r="F920" s="5" t="s">
        <v>25</v>
      </c>
      <c r="G920" s="5" t="s">
        <v>26</v>
      </c>
      <c r="H920" s="5">
        <v>400.0</v>
      </c>
      <c r="I920" s="5">
        <v>40.0</v>
      </c>
      <c r="J920" s="5">
        <v>50.0</v>
      </c>
      <c r="K920" s="5">
        <v>10.0</v>
      </c>
      <c r="L920" s="5">
        <v>234.0</v>
      </c>
      <c r="M920" s="2">
        <f t="shared" si="1"/>
        <v>13</v>
      </c>
      <c r="N920" s="5">
        <v>20.0</v>
      </c>
      <c r="O920" s="5">
        <v>30.0</v>
      </c>
      <c r="P920" s="5">
        <v>26.0</v>
      </c>
      <c r="Q920" s="5">
        <v>20.0</v>
      </c>
      <c r="R920" s="5">
        <v>12.0</v>
      </c>
      <c r="S920" s="5" t="s">
        <v>22</v>
      </c>
      <c r="T920" s="2">
        <f t="shared" si="2"/>
        <v>20</v>
      </c>
      <c r="U920" s="5">
        <v>55.0</v>
      </c>
    </row>
    <row r="921">
      <c r="A921" s="5" t="s">
        <v>23</v>
      </c>
      <c r="B921" s="7" t="s">
        <v>24</v>
      </c>
      <c r="C921" s="5">
        <v>300.0</v>
      </c>
      <c r="D921" s="5">
        <v>23.0</v>
      </c>
      <c r="E921" s="5">
        <v>20.0</v>
      </c>
      <c r="F921" s="5" t="s">
        <v>25</v>
      </c>
      <c r="G921" s="5" t="s">
        <v>26</v>
      </c>
      <c r="H921" s="5">
        <v>400.0</v>
      </c>
      <c r="I921" s="5">
        <v>40.0</v>
      </c>
      <c r="J921" s="5">
        <v>50.0</v>
      </c>
      <c r="K921" s="5">
        <v>10.0</v>
      </c>
      <c r="L921" s="5">
        <v>234.0</v>
      </c>
      <c r="M921" s="2">
        <f t="shared" si="1"/>
        <v>13</v>
      </c>
      <c r="N921" s="5">
        <v>20.0</v>
      </c>
      <c r="O921" s="5">
        <v>30.0</v>
      </c>
      <c r="P921" s="5">
        <v>26.0</v>
      </c>
      <c r="Q921" s="5">
        <v>20.0</v>
      </c>
      <c r="R921" s="5">
        <v>12.0</v>
      </c>
      <c r="S921" s="5" t="s">
        <v>22</v>
      </c>
      <c r="T921" s="2">
        <f t="shared" si="2"/>
        <v>20</v>
      </c>
      <c r="U921" s="5">
        <v>55.0</v>
      </c>
    </row>
    <row r="922">
      <c r="A922" s="5" t="s">
        <v>23</v>
      </c>
      <c r="B922" s="7" t="s">
        <v>24</v>
      </c>
      <c r="C922" s="5">
        <v>300.0</v>
      </c>
      <c r="D922" s="5">
        <v>23.0</v>
      </c>
      <c r="E922" s="5">
        <v>20.0</v>
      </c>
      <c r="F922" s="5" t="s">
        <v>25</v>
      </c>
      <c r="G922" s="5" t="s">
        <v>26</v>
      </c>
      <c r="H922" s="5">
        <v>400.0</v>
      </c>
      <c r="I922" s="5">
        <v>40.0</v>
      </c>
      <c r="J922" s="5">
        <v>50.0</v>
      </c>
      <c r="K922" s="5">
        <v>10.0</v>
      </c>
      <c r="L922" s="5">
        <v>234.0</v>
      </c>
      <c r="M922" s="2">
        <f t="shared" si="1"/>
        <v>13</v>
      </c>
      <c r="N922" s="5">
        <v>20.0</v>
      </c>
      <c r="O922" s="5">
        <v>30.0</v>
      </c>
      <c r="P922" s="5">
        <v>26.0</v>
      </c>
      <c r="Q922" s="5">
        <v>20.0</v>
      </c>
      <c r="R922" s="5">
        <v>12.0</v>
      </c>
      <c r="S922" s="5" t="s">
        <v>22</v>
      </c>
      <c r="T922" s="2">
        <f t="shared" si="2"/>
        <v>20</v>
      </c>
      <c r="U922" s="5">
        <v>55.0</v>
      </c>
    </row>
    <row r="923">
      <c r="A923" s="5" t="s">
        <v>23</v>
      </c>
      <c r="B923" s="7" t="s">
        <v>24</v>
      </c>
      <c r="C923" s="5">
        <v>300.0</v>
      </c>
      <c r="D923" s="5">
        <v>23.0</v>
      </c>
      <c r="E923" s="5">
        <v>20.0</v>
      </c>
      <c r="F923" s="5" t="s">
        <v>25</v>
      </c>
      <c r="G923" s="5" t="s">
        <v>26</v>
      </c>
      <c r="H923" s="5">
        <v>400.0</v>
      </c>
      <c r="I923" s="5">
        <v>40.0</v>
      </c>
      <c r="J923" s="5">
        <v>50.0</v>
      </c>
      <c r="K923" s="5">
        <v>10.0</v>
      </c>
      <c r="L923" s="5">
        <v>234.0</v>
      </c>
      <c r="M923" s="2">
        <f t="shared" si="1"/>
        <v>13</v>
      </c>
      <c r="N923" s="5">
        <v>20.0</v>
      </c>
      <c r="O923" s="5">
        <v>30.0</v>
      </c>
      <c r="P923" s="5">
        <v>26.0</v>
      </c>
      <c r="Q923" s="5">
        <v>20.0</v>
      </c>
      <c r="R923" s="5">
        <v>12.0</v>
      </c>
      <c r="S923" s="5" t="s">
        <v>22</v>
      </c>
      <c r="T923" s="2">
        <f t="shared" si="2"/>
        <v>20</v>
      </c>
      <c r="U923" s="5">
        <v>55.0</v>
      </c>
    </row>
    <row r="924">
      <c r="A924" s="5" t="s">
        <v>23</v>
      </c>
      <c r="B924" s="7" t="s">
        <v>24</v>
      </c>
      <c r="C924" s="5">
        <v>300.0</v>
      </c>
      <c r="D924" s="5">
        <v>23.0</v>
      </c>
      <c r="E924" s="5">
        <v>20.0</v>
      </c>
      <c r="F924" s="5" t="s">
        <v>25</v>
      </c>
      <c r="G924" s="5" t="s">
        <v>26</v>
      </c>
      <c r="H924" s="5">
        <v>400.0</v>
      </c>
      <c r="I924" s="5">
        <v>40.0</v>
      </c>
      <c r="J924" s="5">
        <v>50.0</v>
      </c>
      <c r="K924" s="5">
        <v>10.0</v>
      </c>
      <c r="L924" s="5">
        <v>234.0</v>
      </c>
      <c r="M924" s="2">
        <f t="shared" si="1"/>
        <v>13</v>
      </c>
      <c r="N924" s="5">
        <v>20.0</v>
      </c>
      <c r="O924" s="5">
        <v>30.0</v>
      </c>
      <c r="P924" s="5">
        <v>26.0</v>
      </c>
      <c r="Q924" s="5">
        <v>20.0</v>
      </c>
      <c r="R924" s="5">
        <v>12.0</v>
      </c>
      <c r="S924" s="5" t="s">
        <v>22</v>
      </c>
      <c r="T924" s="2">
        <f t="shared" si="2"/>
        <v>20</v>
      </c>
      <c r="U924" s="5">
        <v>55.0</v>
      </c>
    </row>
    <row r="925">
      <c r="A925" s="5" t="s">
        <v>23</v>
      </c>
      <c r="B925" s="7" t="s">
        <v>24</v>
      </c>
      <c r="C925" s="5">
        <v>300.0</v>
      </c>
      <c r="D925" s="5">
        <v>23.0</v>
      </c>
      <c r="E925" s="5">
        <v>20.0</v>
      </c>
      <c r="F925" s="5" t="s">
        <v>25</v>
      </c>
      <c r="G925" s="5" t="s">
        <v>26</v>
      </c>
      <c r="H925" s="5">
        <v>400.0</v>
      </c>
      <c r="I925" s="5">
        <v>40.0</v>
      </c>
      <c r="J925" s="5">
        <v>50.0</v>
      </c>
      <c r="K925" s="5">
        <v>10.0</v>
      </c>
      <c r="L925" s="5">
        <v>234.0</v>
      </c>
      <c r="M925" s="2">
        <f t="shared" si="1"/>
        <v>13</v>
      </c>
      <c r="N925" s="5">
        <v>20.0</v>
      </c>
      <c r="O925" s="5">
        <v>30.0</v>
      </c>
      <c r="P925" s="5">
        <v>26.0</v>
      </c>
      <c r="Q925" s="5">
        <v>20.0</v>
      </c>
      <c r="R925" s="5">
        <v>12.0</v>
      </c>
      <c r="S925" s="5" t="s">
        <v>22</v>
      </c>
      <c r="T925" s="2">
        <f t="shared" si="2"/>
        <v>20</v>
      </c>
      <c r="U925" s="5">
        <v>55.0</v>
      </c>
    </row>
    <row r="926">
      <c r="A926" s="5" t="s">
        <v>23</v>
      </c>
      <c r="B926" s="7" t="s">
        <v>24</v>
      </c>
      <c r="C926" s="5">
        <v>300.0</v>
      </c>
      <c r="D926" s="5">
        <v>23.0</v>
      </c>
      <c r="E926" s="5">
        <v>20.0</v>
      </c>
      <c r="F926" s="5" t="s">
        <v>25</v>
      </c>
      <c r="G926" s="5" t="s">
        <v>26</v>
      </c>
      <c r="H926" s="5">
        <v>400.0</v>
      </c>
      <c r="I926" s="5">
        <v>40.0</v>
      </c>
      <c r="J926" s="5">
        <v>50.0</v>
      </c>
      <c r="K926" s="5">
        <v>10.0</v>
      </c>
      <c r="L926" s="5">
        <v>234.0</v>
      </c>
      <c r="M926" s="2">
        <f t="shared" si="1"/>
        <v>13</v>
      </c>
      <c r="N926" s="5">
        <v>20.0</v>
      </c>
      <c r="O926" s="5">
        <v>30.0</v>
      </c>
      <c r="P926" s="5">
        <v>26.0</v>
      </c>
      <c r="Q926" s="5">
        <v>20.0</v>
      </c>
      <c r="R926" s="5">
        <v>12.0</v>
      </c>
      <c r="S926" s="5" t="s">
        <v>22</v>
      </c>
      <c r="T926" s="2">
        <f t="shared" si="2"/>
        <v>20</v>
      </c>
      <c r="U926" s="5">
        <v>55.0</v>
      </c>
    </row>
    <row r="927">
      <c r="A927" s="5" t="s">
        <v>23</v>
      </c>
      <c r="B927" s="7" t="s">
        <v>24</v>
      </c>
      <c r="C927" s="5">
        <v>300.0</v>
      </c>
      <c r="D927" s="5">
        <v>23.0</v>
      </c>
      <c r="E927" s="5">
        <v>20.0</v>
      </c>
      <c r="F927" s="5" t="s">
        <v>25</v>
      </c>
      <c r="G927" s="5" t="s">
        <v>26</v>
      </c>
      <c r="H927" s="5">
        <v>400.0</v>
      </c>
      <c r="I927" s="5">
        <v>40.0</v>
      </c>
      <c r="J927" s="5">
        <v>50.0</v>
      </c>
      <c r="K927" s="5">
        <v>10.0</v>
      </c>
      <c r="L927" s="5">
        <v>234.0</v>
      </c>
      <c r="M927" s="2">
        <f t="shared" si="1"/>
        <v>13</v>
      </c>
      <c r="N927" s="5">
        <v>20.0</v>
      </c>
      <c r="O927" s="5">
        <v>30.0</v>
      </c>
      <c r="P927" s="5">
        <v>26.0</v>
      </c>
      <c r="Q927" s="5">
        <v>20.0</v>
      </c>
      <c r="R927" s="5">
        <v>12.0</v>
      </c>
      <c r="S927" s="5" t="s">
        <v>22</v>
      </c>
      <c r="T927" s="2">
        <f t="shared" si="2"/>
        <v>20</v>
      </c>
      <c r="U927" s="5">
        <v>55.0</v>
      </c>
    </row>
    <row r="928">
      <c r="A928" s="5" t="s">
        <v>23</v>
      </c>
      <c r="B928" s="7" t="s">
        <v>24</v>
      </c>
      <c r="C928" s="5">
        <v>300.0</v>
      </c>
      <c r="D928" s="5">
        <v>23.0</v>
      </c>
      <c r="E928" s="5">
        <v>20.0</v>
      </c>
      <c r="F928" s="5" t="s">
        <v>25</v>
      </c>
      <c r="G928" s="5" t="s">
        <v>26</v>
      </c>
      <c r="H928" s="5">
        <v>400.0</v>
      </c>
      <c r="I928" s="5">
        <v>40.0</v>
      </c>
      <c r="J928" s="5">
        <v>50.0</v>
      </c>
      <c r="K928" s="5">
        <v>10.0</v>
      </c>
      <c r="L928" s="5">
        <v>234.0</v>
      </c>
      <c r="M928" s="2">
        <f t="shared" si="1"/>
        <v>13</v>
      </c>
      <c r="N928" s="5">
        <v>20.0</v>
      </c>
      <c r="O928" s="5">
        <v>30.0</v>
      </c>
      <c r="P928" s="5">
        <v>26.0</v>
      </c>
      <c r="Q928" s="5">
        <v>20.0</v>
      </c>
      <c r="R928" s="5">
        <v>12.0</v>
      </c>
      <c r="S928" s="5" t="s">
        <v>22</v>
      </c>
      <c r="T928" s="2">
        <f t="shared" si="2"/>
        <v>20</v>
      </c>
      <c r="U928" s="5">
        <v>55.0</v>
      </c>
    </row>
    <row r="929">
      <c r="A929" s="5" t="s">
        <v>23</v>
      </c>
      <c r="B929" s="7" t="s">
        <v>24</v>
      </c>
      <c r="C929" s="5">
        <v>300.0</v>
      </c>
      <c r="D929" s="5">
        <v>23.0</v>
      </c>
      <c r="E929" s="5">
        <v>20.0</v>
      </c>
      <c r="F929" s="5" t="s">
        <v>25</v>
      </c>
      <c r="G929" s="5" t="s">
        <v>26</v>
      </c>
      <c r="H929" s="5">
        <v>400.0</v>
      </c>
      <c r="I929" s="5">
        <v>40.0</v>
      </c>
      <c r="J929" s="5">
        <v>50.0</v>
      </c>
      <c r="K929" s="5">
        <v>10.0</v>
      </c>
      <c r="L929" s="5">
        <v>234.0</v>
      </c>
      <c r="M929" s="2">
        <f t="shared" si="1"/>
        <v>13</v>
      </c>
      <c r="N929" s="5">
        <v>20.0</v>
      </c>
      <c r="O929" s="5">
        <v>30.0</v>
      </c>
      <c r="P929" s="5">
        <v>26.0</v>
      </c>
      <c r="Q929" s="5">
        <v>20.0</v>
      </c>
      <c r="R929" s="5">
        <v>12.0</v>
      </c>
      <c r="S929" s="5" t="s">
        <v>22</v>
      </c>
      <c r="T929" s="2">
        <f t="shared" si="2"/>
        <v>20</v>
      </c>
      <c r="U929" s="5">
        <v>55.0</v>
      </c>
    </row>
    <row r="930">
      <c r="A930" s="5" t="s">
        <v>23</v>
      </c>
      <c r="B930" s="7" t="s">
        <v>24</v>
      </c>
      <c r="C930" s="5">
        <v>300.0</v>
      </c>
      <c r="D930" s="5">
        <v>23.0</v>
      </c>
      <c r="E930" s="5">
        <v>20.0</v>
      </c>
      <c r="F930" s="5" t="s">
        <v>25</v>
      </c>
      <c r="G930" s="5" t="s">
        <v>26</v>
      </c>
      <c r="H930" s="5">
        <v>400.0</v>
      </c>
      <c r="I930" s="5">
        <v>40.0</v>
      </c>
      <c r="J930" s="5">
        <v>50.0</v>
      </c>
      <c r="K930" s="5">
        <v>10.0</v>
      </c>
      <c r="L930" s="5">
        <v>234.0</v>
      </c>
      <c r="M930" s="2">
        <f t="shared" si="1"/>
        <v>13</v>
      </c>
      <c r="N930" s="5">
        <v>20.0</v>
      </c>
      <c r="O930" s="5">
        <v>30.0</v>
      </c>
      <c r="P930" s="5">
        <v>26.0</v>
      </c>
      <c r="Q930" s="5">
        <v>20.0</v>
      </c>
      <c r="R930" s="5">
        <v>12.0</v>
      </c>
      <c r="S930" s="5" t="s">
        <v>22</v>
      </c>
      <c r="T930" s="2">
        <f t="shared" si="2"/>
        <v>20</v>
      </c>
      <c r="U930" s="5">
        <v>55.0</v>
      </c>
    </row>
    <row r="931">
      <c r="A931" s="5" t="s">
        <v>23</v>
      </c>
      <c r="B931" s="7" t="s">
        <v>24</v>
      </c>
      <c r="C931" s="5">
        <v>300.0</v>
      </c>
      <c r="D931" s="5">
        <v>23.0</v>
      </c>
      <c r="E931" s="5">
        <v>20.0</v>
      </c>
      <c r="F931" s="5" t="s">
        <v>25</v>
      </c>
      <c r="G931" s="5" t="s">
        <v>26</v>
      </c>
      <c r="H931" s="5">
        <v>400.0</v>
      </c>
      <c r="I931" s="5">
        <v>40.0</v>
      </c>
      <c r="J931" s="5">
        <v>50.0</v>
      </c>
      <c r="K931" s="5">
        <v>10.0</v>
      </c>
      <c r="L931" s="5">
        <v>234.0</v>
      </c>
      <c r="M931" s="2">
        <f t="shared" si="1"/>
        <v>13</v>
      </c>
      <c r="N931" s="5">
        <v>20.0</v>
      </c>
      <c r="O931" s="5">
        <v>30.0</v>
      </c>
      <c r="P931" s="5">
        <v>26.0</v>
      </c>
      <c r="Q931" s="5">
        <v>20.0</v>
      </c>
      <c r="R931" s="5">
        <v>12.0</v>
      </c>
      <c r="S931" s="5" t="s">
        <v>22</v>
      </c>
      <c r="T931" s="2">
        <f t="shared" si="2"/>
        <v>20</v>
      </c>
      <c r="U931" s="5">
        <v>55.0</v>
      </c>
    </row>
    <row r="932">
      <c r="A932" s="5" t="s">
        <v>23</v>
      </c>
      <c r="B932" s="7" t="s">
        <v>24</v>
      </c>
      <c r="C932" s="5">
        <v>300.0</v>
      </c>
      <c r="D932" s="5">
        <v>23.0</v>
      </c>
      <c r="E932" s="5">
        <v>20.0</v>
      </c>
      <c r="F932" s="5" t="s">
        <v>25</v>
      </c>
      <c r="G932" s="5" t="s">
        <v>26</v>
      </c>
      <c r="H932" s="5">
        <v>400.0</v>
      </c>
      <c r="I932" s="5">
        <v>40.0</v>
      </c>
      <c r="J932" s="5">
        <v>50.0</v>
      </c>
      <c r="K932" s="5">
        <v>10.0</v>
      </c>
      <c r="L932" s="5">
        <v>234.0</v>
      </c>
      <c r="M932" s="2">
        <f t="shared" si="1"/>
        <v>13</v>
      </c>
      <c r="N932" s="5">
        <v>20.0</v>
      </c>
      <c r="O932" s="5">
        <v>30.0</v>
      </c>
      <c r="P932" s="5">
        <v>26.0</v>
      </c>
      <c r="Q932" s="5">
        <v>20.0</v>
      </c>
      <c r="R932" s="5">
        <v>12.0</v>
      </c>
      <c r="S932" s="5" t="s">
        <v>22</v>
      </c>
      <c r="T932" s="2">
        <f t="shared" si="2"/>
        <v>20</v>
      </c>
      <c r="U932" s="5">
        <v>55.0</v>
      </c>
    </row>
    <row r="933">
      <c r="A933" s="5" t="s">
        <v>23</v>
      </c>
      <c r="B933" s="7" t="s">
        <v>24</v>
      </c>
      <c r="C933" s="5">
        <v>300.0</v>
      </c>
      <c r="D933" s="5">
        <v>23.0</v>
      </c>
      <c r="E933" s="5">
        <v>20.0</v>
      </c>
      <c r="F933" s="5" t="s">
        <v>25</v>
      </c>
      <c r="G933" s="5" t="s">
        <v>26</v>
      </c>
      <c r="H933" s="5">
        <v>400.0</v>
      </c>
      <c r="I933" s="5">
        <v>40.0</v>
      </c>
      <c r="J933" s="5">
        <v>50.0</v>
      </c>
      <c r="K933" s="5">
        <v>10.0</v>
      </c>
      <c r="L933" s="5">
        <v>234.0</v>
      </c>
      <c r="M933" s="2">
        <f t="shared" si="1"/>
        <v>13</v>
      </c>
      <c r="N933" s="5">
        <v>20.0</v>
      </c>
      <c r="O933" s="5">
        <v>30.0</v>
      </c>
      <c r="P933" s="5">
        <v>26.0</v>
      </c>
      <c r="Q933" s="5">
        <v>20.0</v>
      </c>
      <c r="R933" s="5">
        <v>12.0</v>
      </c>
      <c r="S933" s="5" t="s">
        <v>22</v>
      </c>
      <c r="T933" s="2">
        <f t="shared" si="2"/>
        <v>20</v>
      </c>
      <c r="U933" s="5">
        <v>55.0</v>
      </c>
    </row>
    <row r="934">
      <c r="A934" s="5" t="s">
        <v>23</v>
      </c>
      <c r="B934" s="7" t="s">
        <v>24</v>
      </c>
      <c r="C934" s="5">
        <v>300.0</v>
      </c>
      <c r="D934" s="5">
        <v>23.0</v>
      </c>
      <c r="E934" s="5">
        <v>20.0</v>
      </c>
      <c r="F934" s="5" t="s">
        <v>25</v>
      </c>
      <c r="G934" s="5" t="s">
        <v>26</v>
      </c>
      <c r="H934" s="5">
        <v>400.0</v>
      </c>
      <c r="I934" s="5">
        <v>40.0</v>
      </c>
      <c r="J934" s="5">
        <v>50.0</v>
      </c>
      <c r="K934" s="5">
        <v>10.0</v>
      </c>
      <c r="L934" s="5">
        <v>234.0</v>
      </c>
      <c r="M934" s="2">
        <f t="shared" si="1"/>
        <v>13</v>
      </c>
      <c r="N934" s="5">
        <v>20.0</v>
      </c>
      <c r="O934" s="5">
        <v>30.0</v>
      </c>
      <c r="P934" s="5">
        <v>26.0</v>
      </c>
      <c r="Q934" s="5">
        <v>20.0</v>
      </c>
      <c r="R934" s="5">
        <v>12.0</v>
      </c>
      <c r="S934" s="5" t="s">
        <v>22</v>
      </c>
      <c r="T934" s="2">
        <f t="shared" si="2"/>
        <v>20</v>
      </c>
      <c r="U934" s="5">
        <v>55.0</v>
      </c>
    </row>
    <row r="935">
      <c r="A935" s="5" t="s">
        <v>23</v>
      </c>
      <c r="B935" s="7" t="s">
        <v>24</v>
      </c>
      <c r="C935" s="5">
        <v>300.0</v>
      </c>
      <c r="D935" s="5">
        <v>23.0</v>
      </c>
      <c r="E935" s="5">
        <v>20.0</v>
      </c>
      <c r="F935" s="5" t="s">
        <v>25</v>
      </c>
      <c r="G935" s="5" t="s">
        <v>26</v>
      </c>
      <c r="H935" s="5">
        <v>400.0</v>
      </c>
      <c r="I935" s="5">
        <v>40.0</v>
      </c>
      <c r="J935" s="5">
        <v>50.0</v>
      </c>
      <c r="K935" s="5">
        <v>10.0</v>
      </c>
      <c r="L935" s="5">
        <v>234.0</v>
      </c>
      <c r="M935" s="2">
        <f t="shared" si="1"/>
        <v>13</v>
      </c>
      <c r="N935" s="5">
        <v>20.0</v>
      </c>
      <c r="O935" s="5">
        <v>30.0</v>
      </c>
      <c r="P935" s="5">
        <v>26.0</v>
      </c>
      <c r="Q935" s="5">
        <v>20.0</v>
      </c>
      <c r="R935" s="5">
        <v>12.0</v>
      </c>
      <c r="S935" s="5" t="s">
        <v>22</v>
      </c>
      <c r="T935" s="2">
        <f t="shared" si="2"/>
        <v>20</v>
      </c>
      <c r="U935" s="5">
        <v>55.0</v>
      </c>
    </row>
    <row r="936">
      <c r="A936" s="5" t="s">
        <v>23</v>
      </c>
      <c r="B936" s="7" t="s">
        <v>24</v>
      </c>
      <c r="C936" s="5">
        <v>300.0</v>
      </c>
      <c r="D936" s="5">
        <v>23.0</v>
      </c>
      <c r="E936" s="5">
        <v>20.0</v>
      </c>
      <c r="F936" s="5" t="s">
        <v>25</v>
      </c>
      <c r="G936" s="5" t="s">
        <v>26</v>
      </c>
      <c r="H936" s="5">
        <v>400.0</v>
      </c>
      <c r="I936" s="5">
        <v>40.0</v>
      </c>
      <c r="J936" s="5">
        <v>50.0</v>
      </c>
      <c r="K936" s="5">
        <v>10.0</v>
      </c>
      <c r="L936" s="5">
        <v>234.0</v>
      </c>
      <c r="M936" s="2">
        <f t="shared" si="1"/>
        <v>13</v>
      </c>
      <c r="N936" s="5">
        <v>20.0</v>
      </c>
      <c r="O936" s="5">
        <v>30.0</v>
      </c>
      <c r="P936" s="5">
        <v>26.0</v>
      </c>
      <c r="Q936" s="5">
        <v>20.0</v>
      </c>
      <c r="R936" s="5">
        <v>12.0</v>
      </c>
      <c r="S936" s="5" t="s">
        <v>22</v>
      </c>
      <c r="T936" s="2">
        <f t="shared" si="2"/>
        <v>20</v>
      </c>
      <c r="U936" s="5">
        <v>55.0</v>
      </c>
    </row>
    <row r="937">
      <c r="A937" s="5" t="s">
        <v>23</v>
      </c>
      <c r="B937" s="7" t="s">
        <v>24</v>
      </c>
      <c r="C937" s="5">
        <v>300.0</v>
      </c>
      <c r="D937" s="5">
        <v>23.0</v>
      </c>
      <c r="E937" s="5">
        <v>20.0</v>
      </c>
      <c r="F937" s="5" t="s">
        <v>25</v>
      </c>
      <c r="G937" s="5" t="s">
        <v>26</v>
      </c>
      <c r="H937" s="5">
        <v>400.0</v>
      </c>
      <c r="I937" s="5">
        <v>40.0</v>
      </c>
      <c r="J937" s="5">
        <v>50.0</v>
      </c>
      <c r="K937" s="5">
        <v>10.0</v>
      </c>
      <c r="L937" s="5">
        <v>234.0</v>
      </c>
      <c r="M937" s="2">
        <f t="shared" si="1"/>
        <v>13</v>
      </c>
      <c r="N937" s="5">
        <v>20.0</v>
      </c>
      <c r="O937" s="5">
        <v>30.0</v>
      </c>
      <c r="P937" s="5">
        <v>26.0</v>
      </c>
      <c r="Q937" s="5">
        <v>20.0</v>
      </c>
      <c r="R937" s="5">
        <v>12.0</v>
      </c>
      <c r="S937" s="5" t="s">
        <v>22</v>
      </c>
      <c r="T937" s="2">
        <f t="shared" si="2"/>
        <v>20</v>
      </c>
      <c r="U937" s="5">
        <v>55.0</v>
      </c>
    </row>
    <row r="938">
      <c r="A938" s="5" t="s">
        <v>23</v>
      </c>
      <c r="B938" s="7" t="s">
        <v>24</v>
      </c>
      <c r="C938" s="5">
        <v>300.0</v>
      </c>
      <c r="D938" s="5">
        <v>23.0</v>
      </c>
      <c r="E938" s="5">
        <v>20.0</v>
      </c>
      <c r="F938" s="5" t="s">
        <v>25</v>
      </c>
      <c r="G938" s="5" t="s">
        <v>26</v>
      </c>
      <c r="H938" s="5">
        <v>400.0</v>
      </c>
      <c r="I938" s="5">
        <v>40.0</v>
      </c>
      <c r="J938" s="5">
        <v>50.0</v>
      </c>
      <c r="K938" s="5">
        <v>10.0</v>
      </c>
      <c r="L938" s="5">
        <v>234.0</v>
      </c>
      <c r="M938" s="2">
        <f t="shared" si="1"/>
        <v>13</v>
      </c>
      <c r="N938" s="5">
        <v>20.0</v>
      </c>
      <c r="O938" s="5">
        <v>30.0</v>
      </c>
      <c r="P938" s="5">
        <v>26.0</v>
      </c>
      <c r="Q938" s="5">
        <v>20.0</v>
      </c>
      <c r="R938" s="5">
        <v>12.0</v>
      </c>
      <c r="S938" s="5" t="s">
        <v>22</v>
      </c>
      <c r="T938" s="2">
        <f t="shared" si="2"/>
        <v>20</v>
      </c>
      <c r="U938" s="5">
        <v>55.0</v>
      </c>
    </row>
    <row r="939">
      <c r="A939" s="5" t="s">
        <v>23</v>
      </c>
      <c r="B939" s="7" t="s">
        <v>24</v>
      </c>
      <c r="C939" s="5">
        <v>300.0</v>
      </c>
      <c r="D939" s="5">
        <v>23.0</v>
      </c>
      <c r="E939" s="5">
        <v>20.0</v>
      </c>
      <c r="F939" s="5" t="s">
        <v>25</v>
      </c>
      <c r="G939" s="5" t="s">
        <v>26</v>
      </c>
      <c r="H939" s="5">
        <v>400.0</v>
      </c>
      <c r="I939" s="5">
        <v>40.0</v>
      </c>
      <c r="J939" s="5">
        <v>50.0</v>
      </c>
      <c r="K939" s="5">
        <v>10.0</v>
      </c>
      <c r="L939" s="5">
        <v>234.0</v>
      </c>
      <c r="M939" s="2">
        <f t="shared" si="1"/>
        <v>13</v>
      </c>
      <c r="N939" s="5">
        <v>20.0</v>
      </c>
      <c r="O939" s="5">
        <v>30.0</v>
      </c>
      <c r="P939" s="5">
        <v>26.0</v>
      </c>
      <c r="Q939" s="5">
        <v>20.0</v>
      </c>
      <c r="R939" s="5">
        <v>12.0</v>
      </c>
      <c r="S939" s="5" t="s">
        <v>22</v>
      </c>
      <c r="T939" s="2">
        <f t="shared" si="2"/>
        <v>20</v>
      </c>
      <c r="U939" s="5">
        <v>55.0</v>
      </c>
    </row>
    <row r="940">
      <c r="A940" s="5" t="s">
        <v>23</v>
      </c>
      <c r="B940" s="7" t="s">
        <v>24</v>
      </c>
      <c r="C940" s="5">
        <v>300.0</v>
      </c>
      <c r="D940" s="5">
        <v>23.0</v>
      </c>
      <c r="E940" s="5">
        <v>20.0</v>
      </c>
      <c r="F940" s="5" t="s">
        <v>25</v>
      </c>
      <c r="G940" s="5" t="s">
        <v>26</v>
      </c>
      <c r="H940" s="5">
        <v>400.0</v>
      </c>
      <c r="I940" s="5">
        <v>40.0</v>
      </c>
      <c r="J940" s="5">
        <v>50.0</v>
      </c>
      <c r="K940" s="5">
        <v>10.0</v>
      </c>
      <c r="L940" s="5">
        <v>234.0</v>
      </c>
      <c r="M940" s="2">
        <f t="shared" si="1"/>
        <v>13</v>
      </c>
      <c r="N940" s="5">
        <v>20.0</v>
      </c>
      <c r="O940" s="5">
        <v>30.0</v>
      </c>
      <c r="P940" s="5">
        <v>26.0</v>
      </c>
      <c r="Q940" s="5">
        <v>20.0</v>
      </c>
      <c r="R940" s="5">
        <v>12.0</v>
      </c>
      <c r="S940" s="5" t="s">
        <v>22</v>
      </c>
      <c r="T940" s="2">
        <f t="shared" si="2"/>
        <v>20</v>
      </c>
      <c r="U940" s="5">
        <v>55.0</v>
      </c>
    </row>
    <row r="941">
      <c r="A941" s="5" t="s">
        <v>23</v>
      </c>
      <c r="B941" s="7" t="s">
        <v>24</v>
      </c>
      <c r="C941" s="5">
        <v>300.0</v>
      </c>
      <c r="D941" s="5">
        <v>23.0</v>
      </c>
      <c r="E941" s="5">
        <v>20.0</v>
      </c>
      <c r="F941" s="5" t="s">
        <v>25</v>
      </c>
      <c r="G941" s="5" t="s">
        <v>26</v>
      </c>
      <c r="H941" s="5">
        <v>400.0</v>
      </c>
      <c r="I941" s="5">
        <v>40.0</v>
      </c>
      <c r="J941" s="5">
        <v>50.0</v>
      </c>
      <c r="K941" s="5">
        <v>10.0</v>
      </c>
      <c r="L941" s="5">
        <v>234.0</v>
      </c>
      <c r="M941" s="2">
        <f t="shared" si="1"/>
        <v>13</v>
      </c>
      <c r="N941" s="5">
        <v>20.0</v>
      </c>
      <c r="O941" s="5">
        <v>30.0</v>
      </c>
      <c r="P941" s="5">
        <v>26.0</v>
      </c>
      <c r="Q941" s="5">
        <v>20.0</v>
      </c>
      <c r="R941" s="5">
        <v>12.0</v>
      </c>
      <c r="S941" s="5" t="s">
        <v>22</v>
      </c>
      <c r="T941" s="2">
        <f t="shared" si="2"/>
        <v>20</v>
      </c>
      <c r="U941" s="5">
        <v>55.0</v>
      </c>
    </row>
    <row r="942">
      <c r="A942" s="5" t="s">
        <v>23</v>
      </c>
      <c r="B942" s="7" t="s">
        <v>24</v>
      </c>
      <c r="C942" s="5">
        <v>300.0</v>
      </c>
      <c r="D942" s="5">
        <v>23.0</v>
      </c>
      <c r="E942" s="5">
        <v>20.0</v>
      </c>
      <c r="F942" s="5" t="s">
        <v>25</v>
      </c>
      <c r="G942" s="5" t="s">
        <v>26</v>
      </c>
      <c r="H942" s="5">
        <v>400.0</v>
      </c>
      <c r="I942" s="5">
        <v>40.0</v>
      </c>
      <c r="J942" s="5">
        <v>50.0</v>
      </c>
      <c r="K942" s="5">
        <v>10.0</v>
      </c>
      <c r="L942" s="5">
        <v>234.0</v>
      </c>
      <c r="M942" s="2">
        <f t="shared" si="1"/>
        <v>13</v>
      </c>
      <c r="N942" s="5">
        <v>20.0</v>
      </c>
      <c r="O942" s="5">
        <v>30.0</v>
      </c>
      <c r="P942" s="5">
        <v>26.0</v>
      </c>
      <c r="Q942" s="5">
        <v>20.0</v>
      </c>
      <c r="R942" s="5">
        <v>12.0</v>
      </c>
      <c r="S942" s="5" t="s">
        <v>22</v>
      </c>
      <c r="T942" s="2">
        <f t="shared" si="2"/>
        <v>20</v>
      </c>
      <c r="U942" s="5">
        <v>55.0</v>
      </c>
    </row>
    <row r="943">
      <c r="A943" s="5" t="s">
        <v>23</v>
      </c>
      <c r="B943" s="7" t="s">
        <v>24</v>
      </c>
      <c r="C943" s="5">
        <v>300.0</v>
      </c>
      <c r="D943" s="5">
        <v>23.0</v>
      </c>
      <c r="E943" s="5">
        <v>20.0</v>
      </c>
      <c r="F943" s="5" t="s">
        <v>25</v>
      </c>
      <c r="G943" s="5" t="s">
        <v>26</v>
      </c>
      <c r="H943" s="5">
        <v>400.0</v>
      </c>
      <c r="I943" s="5">
        <v>40.0</v>
      </c>
      <c r="J943" s="5">
        <v>50.0</v>
      </c>
      <c r="K943" s="5">
        <v>10.0</v>
      </c>
      <c r="L943" s="5">
        <v>234.0</v>
      </c>
      <c r="M943" s="2">
        <f t="shared" si="1"/>
        <v>13</v>
      </c>
      <c r="N943" s="5">
        <v>20.0</v>
      </c>
      <c r="O943" s="5">
        <v>30.0</v>
      </c>
      <c r="P943" s="5">
        <v>26.0</v>
      </c>
      <c r="Q943" s="5">
        <v>20.0</v>
      </c>
      <c r="R943" s="5">
        <v>12.0</v>
      </c>
      <c r="S943" s="5" t="s">
        <v>22</v>
      </c>
      <c r="T943" s="2">
        <f t="shared" si="2"/>
        <v>20</v>
      </c>
      <c r="U943" s="5">
        <v>55.0</v>
      </c>
    </row>
    <row r="944">
      <c r="A944" s="5" t="s">
        <v>23</v>
      </c>
      <c r="B944" s="7" t="s">
        <v>24</v>
      </c>
      <c r="C944" s="5">
        <v>300.0</v>
      </c>
      <c r="D944" s="5">
        <v>23.0</v>
      </c>
      <c r="E944" s="5">
        <v>20.0</v>
      </c>
      <c r="F944" s="5" t="s">
        <v>25</v>
      </c>
      <c r="G944" s="5" t="s">
        <v>26</v>
      </c>
      <c r="H944" s="5">
        <v>400.0</v>
      </c>
      <c r="I944" s="5">
        <v>40.0</v>
      </c>
      <c r="J944" s="5">
        <v>50.0</v>
      </c>
      <c r="K944" s="5">
        <v>10.0</v>
      </c>
      <c r="L944" s="5">
        <v>234.0</v>
      </c>
      <c r="M944" s="2">
        <f t="shared" si="1"/>
        <v>13</v>
      </c>
      <c r="N944" s="5">
        <v>20.0</v>
      </c>
      <c r="O944" s="5">
        <v>30.0</v>
      </c>
      <c r="P944" s="5">
        <v>26.0</v>
      </c>
      <c r="Q944" s="5">
        <v>20.0</v>
      </c>
      <c r="R944" s="5">
        <v>12.0</v>
      </c>
      <c r="S944" s="5" t="s">
        <v>22</v>
      </c>
      <c r="T944" s="2">
        <f t="shared" si="2"/>
        <v>20</v>
      </c>
      <c r="U944" s="5">
        <v>55.0</v>
      </c>
    </row>
    <row r="945">
      <c r="A945" s="5" t="s">
        <v>23</v>
      </c>
      <c r="B945" s="7" t="s">
        <v>24</v>
      </c>
      <c r="C945" s="5">
        <v>300.0</v>
      </c>
      <c r="D945" s="5">
        <v>23.0</v>
      </c>
      <c r="E945" s="5">
        <v>20.0</v>
      </c>
      <c r="F945" s="5" t="s">
        <v>25</v>
      </c>
      <c r="G945" s="5" t="s">
        <v>26</v>
      </c>
      <c r="H945" s="5">
        <v>400.0</v>
      </c>
      <c r="I945" s="5">
        <v>40.0</v>
      </c>
      <c r="J945" s="5">
        <v>50.0</v>
      </c>
      <c r="K945" s="5">
        <v>10.0</v>
      </c>
      <c r="L945" s="5">
        <v>234.0</v>
      </c>
      <c r="M945" s="2">
        <f t="shared" si="1"/>
        <v>13</v>
      </c>
      <c r="N945" s="5">
        <v>20.0</v>
      </c>
      <c r="O945" s="5">
        <v>30.0</v>
      </c>
      <c r="P945" s="5">
        <v>26.0</v>
      </c>
      <c r="Q945" s="5">
        <v>20.0</v>
      </c>
      <c r="R945" s="5">
        <v>12.0</v>
      </c>
      <c r="S945" s="5" t="s">
        <v>22</v>
      </c>
      <c r="T945" s="2">
        <f t="shared" si="2"/>
        <v>20</v>
      </c>
      <c r="U945" s="5">
        <v>55.0</v>
      </c>
    </row>
    <row r="946">
      <c r="A946" s="5" t="s">
        <v>23</v>
      </c>
      <c r="B946" s="7" t="s">
        <v>24</v>
      </c>
      <c r="C946" s="5">
        <v>300.0</v>
      </c>
      <c r="D946" s="5">
        <v>23.0</v>
      </c>
      <c r="E946" s="5">
        <v>20.0</v>
      </c>
      <c r="F946" s="5" t="s">
        <v>25</v>
      </c>
      <c r="G946" s="5" t="s">
        <v>26</v>
      </c>
      <c r="H946" s="5">
        <v>400.0</v>
      </c>
      <c r="I946" s="5">
        <v>40.0</v>
      </c>
      <c r="J946" s="5">
        <v>50.0</v>
      </c>
      <c r="K946" s="5">
        <v>10.0</v>
      </c>
      <c r="L946" s="5">
        <v>234.0</v>
      </c>
      <c r="M946" s="2">
        <f t="shared" si="1"/>
        <v>13</v>
      </c>
      <c r="N946" s="5">
        <v>20.0</v>
      </c>
      <c r="O946" s="5">
        <v>30.0</v>
      </c>
      <c r="P946" s="5">
        <v>26.0</v>
      </c>
      <c r="Q946" s="5">
        <v>20.0</v>
      </c>
      <c r="R946" s="5">
        <v>12.0</v>
      </c>
      <c r="S946" s="5" t="s">
        <v>22</v>
      </c>
      <c r="T946" s="2">
        <f t="shared" si="2"/>
        <v>20</v>
      </c>
      <c r="U946" s="5">
        <v>55.0</v>
      </c>
    </row>
    <row r="947">
      <c r="A947" s="5" t="s">
        <v>23</v>
      </c>
      <c r="B947" s="7" t="s">
        <v>24</v>
      </c>
      <c r="C947" s="5">
        <v>300.0</v>
      </c>
      <c r="D947" s="5">
        <v>23.0</v>
      </c>
      <c r="E947" s="5">
        <v>20.0</v>
      </c>
      <c r="F947" s="5" t="s">
        <v>25</v>
      </c>
      <c r="G947" s="5" t="s">
        <v>26</v>
      </c>
      <c r="H947" s="5">
        <v>400.0</v>
      </c>
      <c r="I947" s="5">
        <v>40.0</v>
      </c>
      <c r="J947" s="5">
        <v>50.0</v>
      </c>
      <c r="K947" s="5">
        <v>10.0</v>
      </c>
      <c r="L947" s="5">
        <v>234.0</v>
      </c>
      <c r="M947" s="2">
        <f t="shared" si="1"/>
        <v>13</v>
      </c>
      <c r="N947" s="5">
        <v>20.0</v>
      </c>
      <c r="O947" s="5">
        <v>30.0</v>
      </c>
      <c r="P947" s="5">
        <v>26.0</v>
      </c>
      <c r="Q947" s="5">
        <v>20.0</v>
      </c>
      <c r="R947" s="5">
        <v>12.0</v>
      </c>
      <c r="S947" s="5" t="s">
        <v>22</v>
      </c>
      <c r="T947" s="2">
        <f t="shared" si="2"/>
        <v>20</v>
      </c>
      <c r="U947" s="5">
        <v>55.0</v>
      </c>
    </row>
    <row r="948">
      <c r="A948" s="5" t="s">
        <v>23</v>
      </c>
      <c r="B948" s="7" t="s">
        <v>24</v>
      </c>
      <c r="C948" s="5">
        <v>300.0</v>
      </c>
      <c r="D948" s="5">
        <v>23.0</v>
      </c>
      <c r="E948" s="5">
        <v>20.0</v>
      </c>
      <c r="F948" s="5" t="s">
        <v>25</v>
      </c>
      <c r="G948" s="5" t="s">
        <v>26</v>
      </c>
      <c r="H948" s="5">
        <v>400.0</v>
      </c>
      <c r="I948" s="5">
        <v>40.0</v>
      </c>
      <c r="J948" s="5">
        <v>50.0</v>
      </c>
      <c r="K948" s="5">
        <v>10.0</v>
      </c>
      <c r="L948" s="5">
        <v>234.0</v>
      </c>
      <c r="M948" s="2">
        <f t="shared" si="1"/>
        <v>13</v>
      </c>
      <c r="N948" s="5">
        <v>20.0</v>
      </c>
      <c r="O948" s="5">
        <v>30.0</v>
      </c>
      <c r="P948" s="5">
        <v>26.0</v>
      </c>
      <c r="Q948" s="5">
        <v>20.0</v>
      </c>
      <c r="R948" s="5">
        <v>12.0</v>
      </c>
      <c r="S948" s="5" t="s">
        <v>22</v>
      </c>
      <c r="T948" s="2">
        <f t="shared" si="2"/>
        <v>20</v>
      </c>
      <c r="U948" s="5">
        <v>55.0</v>
      </c>
    </row>
    <row r="949">
      <c r="A949" s="5" t="s">
        <v>23</v>
      </c>
      <c r="B949" s="7" t="s">
        <v>24</v>
      </c>
      <c r="C949" s="5">
        <v>300.0</v>
      </c>
      <c r="D949" s="5">
        <v>23.0</v>
      </c>
      <c r="E949" s="5">
        <v>20.0</v>
      </c>
      <c r="F949" s="5" t="s">
        <v>25</v>
      </c>
      <c r="G949" s="5" t="s">
        <v>26</v>
      </c>
      <c r="H949" s="5">
        <v>400.0</v>
      </c>
      <c r="I949" s="5">
        <v>40.0</v>
      </c>
      <c r="J949" s="5">
        <v>50.0</v>
      </c>
      <c r="K949" s="5">
        <v>10.0</v>
      </c>
      <c r="L949" s="5">
        <v>234.0</v>
      </c>
      <c r="M949" s="2">
        <f t="shared" si="1"/>
        <v>13</v>
      </c>
      <c r="N949" s="5">
        <v>20.0</v>
      </c>
      <c r="O949" s="5">
        <v>30.0</v>
      </c>
      <c r="P949" s="5">
        <v>26.0</v>
      </c>
      <c r="Q949" s="5">
        <v>20.0</v>
      </c>
      <c r="R949" s="5">
        <v>12.0</v>
      </c>
      <c r="S949" s="5" t="s">
        <v>22</v>
      </c>
      <c r="T949" s="2">
        <f t="shared" si="2"/>
        <v>20</v>
      </c>
      <c r="U949" s="5">
        <v>55.0</v>
      </c>
    </row>
    <row r="950">
      <c r="A950" s="5" t="s">
        <v>23</v>
      </c>
      <c r="B950" s="7" t="s">
        <v>24</v>
      </c>
      <c r="C950" s="5">
        <v>300.0</v>
      </c>
      <c r="D950" s="5">
        <v>23.0</v>
      </c>
      <c r="E950" s="5">
        <v>20.0</v>
      </c>
      <c r="F950" s="5" t="s">
        <v>25</v>
      </c>
      <c r="G950" s="5" t="s">
        <v>26</v>
      </c>
      <c r="H950" s="5">
        <v>400.0</v>
      </c>
      <c r="I950" s="5">
        <v>40.0</v>
      </c>
      <c r="J950" s="5">
        <v>50.0</v>
      </c>
      <c r="K950" s="5">
        <v>10.0</v>
      </c>
      <c r="L950" s="5">
        <v>234.0</v>
      </c>
      <c r="M950" s="2">
        <f t="shared" si="1"/>
        <v>13</v>
      </c>
      <c r="N950" s="5">
        <v>20.0</v>
      </c>
      <c r="O950" s="5">
        <v>30.0</v>
      </c>
      <c r="P950" s="5">
        <v>26.0</v>
      </c>
      <c r="Q950" s="5">
        <v>20.0</v>
      </c>
      <c r="R950" s="5">
        <v>12.0</v>
      </c>
      <c r="S950" s="5" t="s">
        <v>22</v>
      </c>
      <c r="T950" s="2">
        <f t="shared" si="2"/>
        <v>20</v>
      </c>
      <c r="U950" s="5">
        <v>55.0</v>
      </c>
    </row>
    <row r="951">
      <c r="A951" s="5" t="s">
        <v>23</v>
      </c>
      <c r="B951" s="7" t="s">
        <v>24</v>
      </c>
      <c r="C951" s="5">
        <v>300.0</v>
      </c>
      <c r="D951" s="5">
        <v>23.0</v>
      </c>
      <c r="E951" s="5">
        <v>20.0</v>
      </c>
      <c r="F951" s="5" t="s">
        <v>25</v>
      </c>
      <c r="G951" s="5" t="s">
        <v>26</v>
      </c>
      <c r="H951" s="5">
        <v>400.0</v>
      </c>
      <c r="I951" s="5">
        <v>40.0</v>
      </c>
      <c r="J951" s="5">
        <v>50.0</v>
      </c>
      <c r="K951" s="5">
        <v>10.0</v>
      </c>
      <c r="L951" s="5">
        <v>234.0</v>
      </c>
      <c r="M951" s="2">
        <f t="shared" si="1"/>
        <v>13</v>
      </c>
      <c r="N951" s="5">
        <v>20.0</v>
      </c>
      <c r="O951" s="5">
        <v>30.0</v>
      </c>
      <c r="P951" s="5">
        <v>26.0</v>
      </c>
      <c r="Q951" s="5">
        <v>20.0</v>
      </c>
      <c r="R951" s="5">
        <v>12.0</v>
      </c>
      <c r="S951" s="5" t="s">
        <v>22</v>
      </c>
      <c r="T951" s="2">
        <f t="shared" si="2"/>
        <v>20</v>
      </c>
      <c r="U951" s="5">
        <v>55.0</v>
      </c>
    </row>
    <row r="952">
      <c r="A952" s="5" t="s">
        <v>23</v>
      </c>
      <c r="B952" s="7" t="s">
        <v>24</v>
      </c>
      <c r="C952" s="5">
        <v>300.0</v>
      </c>
      <c r="D952" s="5">
        <v>23.0</v>
      </c>
      <c r="E952" s="5">
        <v>20.0</v>
      </c>
      <c r="F952" s="5" t="s">
        <v>25</v>
      </c>
      <c r="G952" s="5" t="s">
        <v>26</v>
      </c>
      <c r="H952" s="5">
        <v>400.0</v>
      </c>
      <c r="I952" s="5">
        <v>40.0</v>
      </c>
      <c r="J952" s="5">
        <v>50.0</v>
      </c>
      <c r="K952" s="5">
        <v>10.0</v>
      </c>
      <c r="L952" s="5">
        <v>234.0</v>
      </c>
      <c r="M952" s="2">
        <f t="shared" si="1"/>
        <v>13</v>
      </c>
      <c r="N952" s="5">
        <v>20.0</v>
      </c>
      <c r="O952" s="5">
        <v>30.0</v>
      </c>
      <c r="P952" s="5">
        <v>26.0</v>
      </c>
      <c r="Q952" s="5">
        <v>20.0</v>
      </c>
      <c r="R952" s="5">
        <v>12.0</v>
      </c>
      <c r="S952" s="5" t="s">
        <v>22</v>
      </c>
      <c r="T952" s="2">
        <f t="shared" si="2"/>
        <v>20</v>
      </c>
      <c r="U952" s="5">
        <v>55.0</v>
      </c>
    </row>
    <row r="953">
      <c r="A953" s="5" t="s">
        <v>23</v>
      </c>
      <c r="B953" s="7" t="s">
        <v>24</v>
      </c>
      <c r="C953" s="5">
        <v>300.0</v>
      </c>
      <c r="D953" s="5">
        <v>23.0</v>
      </c>
      <c r="E953" s="5">
        <v>20.0</v>
      </c>
      <c r="F953" s="5" t="s">
        <v>25</v>
      </c>
      <c r="G953" s="5" t="s">
        <v>26</v>
      </c>
      <c r="H953" s="5">
        <v>400.0</v>
      </c>
      <c r="I953" s="5">
        <v>40.0</v>
      </c>
      <c r="J953" s="5">
        <v>50.0</v>
      </c>
      <c r="K953" s="5">
        <v>10.0</v>
      </c>
      <c r="L953" s="5">
        <v>234.0</v>
      </c>
      <c r="M953" s="2">
        <f t="shared" si="1"/>
        <v>13</v>
      </c>
      <c r="N953" s="5">
        <v>20.0</v>
      </c>
      <c r="O953" s="5">
        <v>30.0</v>
      </c>
      <c r="P953" s="5">
        <v>26.0</v>
      </c>
      <c r="Q953" s="5">
        <v>20.0</v>
      </c>
      <c r="R953" s="5">
        <v>12.0</v>
      </c>
      <c r="S953" s="5" t="s">
        <v>22</v>
      </c>
      <c r="T953" s="2">
        <f t="shared" si="2"/>
        <v>20</v>
      </c>
      <c r="U953" s="5">
        <v>55.0</v>
      </c>
    </row>
    <row r="954">
      <c r="A954" s="5" t="s">
        <v>23</v>
      </c>
      <c r="B954" s="7" t="s">
        <v>24</v>
      </c>
      <c r="C954" s="5">
        <v>300.0</v>
      </c>
      <c r="D954" s="5">
        <v>23.0</v>
      </c>
      <c r="E954" s="5">
        <v>20.0</v>
      </c>
      <c r="F954" s="5" t="s">
        <v>25</v>
      </c>
      <c r="G954" s="5" t="s">
        <v>26</v>
      </c>
      <c r="H954" s="5">
        <v>400.0</v>
      </c>
      <c r="I954" s="5">
        <v>40.0</v>
      </c>
      <c r="J954" s="5">
        <v>50.0</v>
      </c>
      <c r="K954" s="5">
        <v>10.0</v>
      </c>
      <c r="L954" s="5">
        <v>234.0</v>
      </c>
      <c r="M954" s="2">
        <f t="shared" si="1"/>
        <v>13</v>
      </c>
      <c r="N954" s="5">
        <v>20.0</v>
      </c>
      <c r="O954" s="5">
        <v>30.0</v>
      </c>
      <c r="P954" s="5">
        <v>26.0</v>
      </c>
      <c r="Q954" s="5">
        <v>20.0</v>
      </c>
      <c r="R954" s="5">
        <v>12.0</v>
      </c>
      <c r="S954" s="5" t="s">
        <v>22</v>
      </c>
      <c r="T954" s="2">
        <f t="shared" si="2"/>
        <v>20</v>
      </c>
      <c r="U954" s="5">
        <v>55.0</v>
      </c>
    </row>
    <row r="955">
      <c r="A955" s="5" t="s">
        <v>23</v>
      </c>
      <c r="B955" s="7" t="s">
        <v>24</v>
      </c>
      <c r="C955" s="5">
        <v>300.0</v>
      </c>
      <c r="D955" s="5">
        <v>23.0</v>
      </c>
      <c r="E955" s="5">
        <v>20.0</v>
      </c>
      <c r="F955" s="5" t="s">
        <v>25</v>
      </c>
      <c r="G955" s="5" t="s">
        <v>26</v>
      </c>
      <c r="H955" s="5">
        <v>400.0</v>
      </c>
      <c r="I955" s="5">
        <v>40.0</v>
      </c>
      <c r="J955" s="5">
        <v>50.0</v>
      </c>
      <c r="K955" s="5">
        <v>10.0</v>
      </c>
      <c r="L955" s="5">
        <v>234.0</v>
      </c>
      <c r="M955" s="2">
        <f t="shared" si="1"/>
        <v>13</v>
      </c>
      <c r="N955" s="5">
        <v>20.0</v>
      </c>
      <c r="O955" s="5">
        <v>30.0</v>
      </c>
      <c r="P955" s="5">
        <v>26.0</v>
      </c>
      <c r="Q955" s="5">
        <v>20.0</v>
      </c>
      <c r="R955" s="5">
        <v>12.0</v>
      </c>
      <c r="S955" s="5" t="s">
        <v>22</v>
      </c>
      <c r="T955" s="2">
        <f t="shared" si="2"/>
        <v>20</v>
      </c>
      <c r="U955" s="5">
        <v>55.0</v>
      </c>
    </row>
    <row r="956">
      <c r="A956" s="5" t="s">
        <v>23</v>
      </c>
      <c r="B956" s="7" t="s">
        <v>24</v>
      </c>
      <c r="C956" s="5">
        <v>300.0</v>
      </c>
      <c r="D956" s="5">
        <v>23.0</v>
      </c>
      <c r="E956" s="5">
        <v>20.0</v>
      </c>
      <c r="F956" s="5" t="s">
        <v>25</v>
      </c>
      <c r="G956" s="5" t="s">
        <v>26</v>
      </c>
      <c r="H956" s="5">
        <v>400.0</v>
      </c>
      <c r="I956" s="5">
        <v>40.0</v>
      </c>
      <c r="J956" s="5">
        <v>50.0</v>
      </c>
      <c r="K956" s="5">
        <v>10.0</v>
      </c>
      <c r="L956" s="5">
        <v>234.0</v>
      </c>
      <c r="M956" s="2">
        <f t="shared" si="1"/>
        <v>13</v>
      </c>
      <c r="N956" s="5">
        <v>20.0</v>
      </c>
      <c r="O956" s="5">
        <v>30.0</v>
      </c>
      <c r="P956" s="5">
        <v>26.0</v>
      </c>
      <c r="Q956" s="5">
        <v>20.0</v>
      </c>
      <c r="R956" s="5">
        <v>12.0</v>
      </c>
      <c r="S956" s="5" t="s">
        <v>22</v>
      </c>
      <c r="T956" s="2">
        <f t="shared" si="2"/>
        <v>20</v>
      </c>
      <c r="U956" s="5">
        <v>55.0</v>
      </c>
    </row>
    <row r="957">
      <c r="A957" s="5" t="s">
        <v>23</v>
      </c>
      <c r="B957" s="7" t="s">
        <v>24</v>
      </c>
      <c r="C957" s="5">
        <v>300.0</v>
      </c>
      <c r="D957" s="5">
        <v>23.0</v>
      </c>
      <c r="E957" s="5">
        <v>20.0</v>
      </c>
      <c r="F957" s="5" t="s">
        <v>25</v>
      </c>
      <c r="G957" s="5" t="s">
        <v>26</v>
      </c>
      <c r="H957" s="5">
        <v>400.0</v>
      </c>
      <c r="I957" s="5">
        <v>40.0</v>
      </c>
      <c r="J957" s="5">
        <v>50.0</v>
      </c>
      <c r="K957" s="5">
        <v>10.0</v>
      </c>
      <c r="L957" s="5">
        <v>234.0</v>
      </c>
      <c r="M957" s="2">
        <f t="shared" si="1"/>
        <v>13</v>
      </c>
      <c r="N957" s="5">
        <v>20.0</v>
      </c>
      <c r="O957" s="5">
        <v>30.0</v>
      </c>
      <c r="P957" s="5">
        <v>26.0</v>
      </c>
      <c r="Q957" s="5">
        <v>20.0</v>
      </c>
      <c r="R957" s="5">
        <v>12.0</v>
      </c>
      <c r="S957" s="5" t="s">
        <v>22</v>
      </c>
      <c r="T957" s="2">
        <f t="shared" si="2"/>
        <v>20</v>
      </c>
      <c r="U957" s="5">
        <v>55.0</v>
      </c>
    </row>
    <row r="958">
      <c r="A958" s="5" t="s">
        <v>23</v>
      </c>
      <c r="B958" s="7" t="s">
        <v>24</v>
      </c>
      <c r="C958" s="5">
        <v>300.0</v>
      </c>
      <c r="D958" s="5">
        <v>23.0</v>
      </c>
      <c r="E958" s="5">
        <v>20.0</v>
      </c>
      <c r="F958" s="5" t="s">
        <v>25</v>
      </c>
      <c r="G958" s="5" t="s">
        <v>26</v>
      </c>
      <c r="H958" s="5">
        <v>400.0</v>
      </c>
      <c r="I958" s="5">
        <v>40.0</v>
      </c>
      <c r="J958" s="5">
        <v>50.0</v>
      </c>
      <c r="K958" s="5">
        <v>10.0</v>
      </c>
      <c r="L958" s="5">
        <v>234.0</v>
      </c>
      <c r="M958" s="2">
        <f t="shared" si="1"/>
        <v>13</v>
      </c>
      <c r="N958" s="5">
        <v>20.0</v>
      </c>
      <c r="O958" s="5">
        <v>30.0</v>
      </c>
      <c r="P958" s="5">
        <v>26.0</v>
      </c>
      <c r="Q958" s="5">
        <v>20.0</v>
      </c>
      <c r="R958" s="5">
        <v>12.0</v>
      </c>
      <c r="S958" s="5" t="s">
        <v>22</v>
      </c>
      <c r="T958" s="2">
        <f t="shared" si="2"/>
        <v>20</v>
      </c>
      <c r="U958" s="5">
        <v>55.0</v>
      </c>
    </row>
    <row r="959">
      <c r="A959" s="5" t="s">
        <v>23</v>
      </c>
      <c r="B959" s="7" t="s">
        <v>24</v>
      </c>
      <c r="C959" s="5">
        <v>300.0</v>
      </c>
      <c r="D959" s="5">
        <v>23.0</v>
      </c>
      <c r="E959" s="5">
        <v>20.0</v>
      </c>
      <c r="F959" s="5" t="s">
        <v>25</v>
      </c>
      <c r="G959" s="5" t="s">
        <v>26</v>
      </c>
      <c r="H959" s="5">
        <v>400.0</v>
      </c>
      <c r="I959" s="5">
        <v>40.0</v>
      </c>
      <c r="J959" s="5">
        <v>50.0</v>
      </c>
      <c r="K959" s="5">
        <v>10.0</v>
      </c>
      <c r="L959" s="5">
        <v>234.0</v>
      </c>
      <c r="M959" s="2">
        <f t="shared" si="1"/>
        <v>13</v>
      </c>
      <c r="N959" s="5">
        <v>20.0</v>
      </c>
      <c r="O959" s="5">
        <v>30.0</v>
      </c>
      <c r="P959" s="5">
        <v>26.0</v>
      </c>
      <c r="Q959" s="5">
        <v>20.0</v>
      </c>
      <c r="R959" s="5">
        <v>12.0</v>
      </c>
      <c r="S959" s="5" t="s">
        <v>22</v>
      </c>
      <c r="T959" s="2">
        <f t="shared" si="2"/>
        <v>20</v>
      </c>
      <c r="U959" s="5">
        <v>55.0</v>
      </c>
    </row>
    <row r="960">
      <c r="A960" s="5" t="s">
        <v>23</v>
      </c>
      <c r="B960" s="7" t="s">
        <v>24</v>
      </c>
      <c r="C960" s="5">
        <v>300.0</v>
      </c>
      <c r="D960" s="5">
        <v>23.0</v>
      </c>
      <c r="E960" s="5">
        <v>20.0</v>
      </c>
      <c r="F960" s="5" t="s">
        <v>25</v>
      </c>
      <c r="G960" s="5" t="s">
        <v>26</v>
      </c>
      <c r="H960" s="5">
        <v>400.0</v>
      </c>
      <c r="I960" s="5">
        <v>40.0</v>
      </c>
      <c r="J960" s="5">
        <v>50.0</v>
      </c>
      <c r="K960" s="5">
        <v>10.0</v>
      </c>
      <c r="L960" s="5">
        <v>234.0</v>
      </c>
      <c r="M960" s="2">
        <f t="shared" si="1"/>
        <v>13</v>
      </c>
      <c r="N960" s="5">
        <v>20.0</v>
      </c>
      <c r="O960" s="5">
        <v>30.0</v>
      </c>
      <c r="P960" s="5">
        <v>26.0</v>
      </c>
      <c r="Q960" s="5">
        <v>20.0</v>
      </c>
      <c r="R960" s="5">
        <v>12.0</v>
      </c>
      <c r="S960" s="5" t="s">
        <v>22</v>
      </c>
      <c r="T960" s="2">
        <f t="shared" si="2"/>
        <v>20</v>
      </c>
      <c r="U960" s="5">
        <v>55.0</v>
      </c>
    </row>
    <row r="961">
      <c r="A961" s="5" t="s">
        <v>23</v>
      </c>
      <c r="B961" s="7" t="s">
        <v>24</v>
      </c>
      <c r="C961" s="5">
        <v>300.0</v>
      </c>
      <c r="D961" s="5">
        <v>23.0</v>
      </c>
      <c r="E961" s="5">
        <v>20.0</v>
      </c>
      <c r="F961" s="5" t="s">
        <v>25</v>
      </c>
      <c r="G961" s="5" t="s">
        <v>26</v>
      </c>
      <c r="H961" s="5">
        <v>400.0</v>
      </c>
      <c r="I961" s="5">
        <v>40.0</v>
      </c>
      <c r="J961" s="5">
        <v>50.0</v>
      </c>
      <c r="K961" s="5">
        <v>10.0</v>
      </c>
      <c r="L961" s="5">
        <v>234.0</v>
      </c>
      <c r="M961" s="2">
        <f t="shared" si="1"/>
        <v>13</v>
      </c>
      <c r="N961" s="5">
        <v>20.0</v>
      </c>
      <c r="O961" s="5">
        <v>30.0</v>
      </c>
      <c r="P961" s="5">
        <v>26.0</v>
      </c>
      <c r="Q961" s="5">
        <v>20.0</v>
      </c>
      <c r="R961" s="5">
        <v>12.0</v>
      </c>
      <c r="S961" s="5" t="s">
        <v>22</v>
      </c>
      <c r="T961" s="2">
        <f t="shared" si="2"/>
        <v>20</v>
      </c>
      <c r="U961" s="5">
        <v>55.0</v>
      </c>
    </row>
    <row r="962">
      <c r="A962" s="5" t="s">
        <v>23</v>
      </c>
      <c r="B962" s="7" t="s">
        <v>24</v>
      </c>
      <c r="C962" s="5">
        <v>300.0</v>
      </c>
      <c r="D962" s="5">
        <v>23.0</v>
      </c>
      <c r="E962" s="5">
        <v>20.0</v>
      </c>
      <c r="F962" s="5" t="s">
        <v>25</v>
      </c>
      <c r="G962" s="5" t="s">
        <v>26</v>
      </c>
      <c r="H962" s="5">
        <v>400.0</v>
      </c>
      <c r="I962" s="5">
        <v>40.0</v>
      </c>
      <c r="J962" s="5">
        <v>50.0</v>
      </c>
      <c r="K962" s="5">
        <v>10.0</v>
      </c>
      <c r="L962" s="5">
        <v>234.0</v>
      </c>
      <c r="M962" s="2">
        <f t="shared" si="1"/>
        <v>13</v>
      </c>
      <c r="N962" s="5">
        <v>20.0</v>
      </c>
      <c r="O962" s="5">
        <v>30.0</v>
      </c>
      <c r="P962" s="5">
        <v>26.0</v>
      </c>
      <c r="Q962" s="5">
        <v>20.0</v>
      </c>
      <c r="R962" s="5">
        <v>12.0</v>
      </c>
      <c r="S962" s="5" t="s">
        <v>22</v>
      </c>
      <c r="T962" s="2">
        <f t="shared" si="2"/>
        <v>20</v>
      </c>
      <c r="U962" s="5">
        <v>55.0</v>
      </c>
    </row>
    <row r="963">
      <c r="A963" s="5" t="s">
        <v>23</v>
      </c>
      <c r="B963" s="7" t="s">
        <v>24</v>
      </c>
      <c r="C963" s="5">
        <v>300.0</v>
      </c>
      <c r="D963" s="5">
        <v>23.0</v>
      </c>
      <c r="E963" s="5">
        <v>20.0</v>
      </c>
      <c r="F963" s="5" t="s">
        <v>25</v>
      </c>
      <c r="G963" s="5" t="s">
        <v>26</v>
      </c>
      <c r="H963" s="5">
        <v>400.0</v>
      </c>
      <c r="I963" s="5">
        <v>40.0</v>
      </c>
      <c r="J963" s="5">
        <v>50.0</v>
      </c>
      <c r="K963" s="5">
        <v>10.0</v>
      </c>
      <c r="L963" s="5">
        <v>234.0</v>
      </c>
      <c r="M963" s="2">
        <f t="shared" si="1"/>
        <v>13</v>
      </c>
      <c r="N963" s="5">
        <v>20.0</v>
      </c>
      <c r="O963" s="5">
        <v>30.0</v>
      </c>
      <c r="P963" s="5">
        <v>26.0</v>
      </c>
      <c r="Q963" s="5">
        <v>20.0</v>
      </c>
      <c r="R963" s="5">
        <v>12.0</v>
      </c>
      <c r="S963" s="5" t="s">
        <v>22</v>
      </c>
      <c r="T963" s="2">
        <f t="shared" si="2"/>
        <v>20</v>
      </c>
      <c r="U963" s="5">
        <v>55.0</v>
      </c>
    </row>
    <row r="964">
      <c r="A964" s="5" t="s">
        <v>23</v>
      </c>
      <c r="B964" s="7" t="s">
        <v>24</v>
      </c>
      <c r="C964" s="5">
        <v>300.0</v>
      </c>
      <c r="D964" s="5">
        <v>23.0</v>
      </c>
      <c r="E964" s="5">
        <v>20.0</v>
      </c>
      <c r="F964" s="5" t="s">
        <v>25</v>
      </c>
      <c r="G964" s="5" t="s">
        <v>26</v>
      </c>
      <c r="H964" s="5">
        <v>400.0</v>
      </c>
      <c r="I964" s="5">
        <v>40.0</v>
      </c>
      <c r="J964" s="5">
        <v>50.0</v>
      </c>
      <c r="K964" s="5">
        <v>10.0</v>
      </c>
      <c r="L964" s="5">
        <v>234.0</v>
      </c>
      <c r="M964" s="2">
        <f t="shared" si="1"/>
        <v>13</v>
      </c>
      <c r="N964" s="5">
        <v>20.0</v>
      </c>
      <c r="O964" s="5">
        <v>30.0</v>
      </c>
      <c r="P964" s="5">
        <v>26.0</v>
      </c>
      <c r="Q964" s="5">
        <v>20.0</v>
      </c>
      <c r="R964" s="5">
        <v>12.0</v>
      </c>
      <c r="S964" s="5" t="s">
        <v>22</v>
      </c>
      <c r="T964" s="2">
        <f t="shared" si="2"/>
        <v>20</v>
      </c>
      <c r="U964" s="5">
        <v>55.0</v>
      </c>
    </row>
    <row r="965">
      <c r="A965" s="5" t="s">
        <v>23</v>
      </c>
      <c r="B965" s="7" t="s">
        <v>24</v>
      </c>
      <c r="C965" s="5">
        <v>300.0</v>
      </c>
      <c r="D965" s="5">
        <v>23.0</v>
      </c>
      <c r="E965" s="5">
        <v>20.0</v>
      </c>
      <c r="F965" s="5" t="s">
        <v>25</v>
      </c>
      <c r="G965" s="5" t="s">
        <v>26</v>
      </c>
      <c r="H965" s="5">
        <v>400.0</v>
      </c>
      <c r="I965" s="5">
        <v>40.0</v>
      </c>
      <c r="J965" s="5">
        <v>50.0</v>
      </c>
      <c r="K965" s="5">
        <v>10.0</v>
      </c>
      <c r="L965" s="5">
        <v>234.0</v>
      </c>
      <c r="M965" s="2">
        <f t="shared" si="1"/>
        <v>13</v>
      </c>
      <c r="N965" s="5">
        <v>20.0</v>
      </c>
      <c r="O965" s="5">
        <v>30.0</v>
      </c>
      <c r="P965" s="5">
        <v>26.0</v>
      </c>
      <c r="Q965" s="5">
        <v>20.0</v>
      </c>
      <c r="R965" s="5">
        <v>12.0</v>
      </c>
      <c r="S965" s="5" t="s">
        <v>22</v>
      </c>
      <c r="T965" s="2">
        <f t="shared" si="2"/>
        <v>20</v>
      </c>
      <c r="U965" s="5">
        <v>55.0</v>
      </c>
    </row>
    <row r="966">
      <c r="A966" s="5" t="s">
        <v>23</v>
      </c>
      <c r="B966" s="7" t="s">
        <v>24</v>
      </c>
      <c r="C966" s="5">
        <v>300.0</v>
      </c>
      <c r="D966" s="5">
        <v>23.0</v>
      </c>
      <c r="E966" s="5">
        <v>20.0</v>
      </c>
      <c r="F966" s="5" t="s">
        <v>25</v>
      </c>
      <c r="G966" s="5" t="s">
        <v>26</v>
      </c>
      <c r="H966" s="5">
        <v>400.0</v>
      </c>
      <c r="I966" s="5">
        <v>40.0</v>
      </c>
      <c r="J966" s="5">
        <v>50.0</v>
      </c>
      <c r="K966" s="5">
        <v>10.0</v>
      </c>
      <c r="L966" s="5">
        <v>234.0</v>
      </c>
      <c r="M966" s="2">
        <f t="shared" si="1"/>
        <v>13</v>
      </c>
      <c r="N966" s="5">
        <v>20.0</v>
      </c>
      <c r="O966" s="5">
        <v>30.0</v>
      </c>
      <c r="P966" s="5">
        <v>26.0</v>
      </c>
      <c r="Q966" s="5">
        <v>20.0</v>
      </c>
      <c r="R966" s="5">
        <v>12.0</v>
      </c>
      <c r="S966" s="5" t="s">
        <v>22</v>
      </c>
      <c r="T966" s="2">
        <f t="shared" si="2"/>
        <v>20</v>
      </c>
      <c r="U966" s="5">
        <v>55.0</v>
      </c>
    </row>
    <row r="967">
      <c r="A967" s="5" t="s">
        <v>23</v>
      </c>
      <c r="B967" s="7" t="s">
        <v>24</v>
      </c>
      <c r="C967" s="5">
        <v>300.0</v>
      </c>
      <c r="D967" s="5">
        <v>23.0</v>
      </c>
      <c r="E967" s="5">
        <v>20.0</v>
      </c>
      <c r="F967" s="5" t="s">
        <v>25</v>
      </c>
      <c r="G967" s="5" t="s">
        <v>26</v>
      </c>
      <c r="H967" s="5">
        <v>400.0</v>
      </c>
      <c r="I967" s="5">
        <v>40.0</v>
      </c>
      <c r="J967" s="5">
        <v>50.0</v>
      </c>
      <c r="K967" s="5">
        <v>10.0</v>
      </c>
      <c r="L967" s="5">
        <v>234.0</v>
      </c>
      <c r="M967" s="2">
        <f t="shared" si="1"/>
        <v>13</v>
      </c>
      <c r="N967" s="5">
        <v>20.0</v>
      </c>
      <c r="O967" s="5">
        <v>30.0</v>
      </c>
      <c r="P967" s="5">
        <v>26.0</v>
      </c>
      <c r="Q967" s="5">
        <v>20.0</v>
      </c>
      <c r="R967" s="5">
        <v>12.0</v>
      </c>
      <c r="S967" s="5" t="s">
        <v>22</v>
      </c>
      <c r="T967" s="2">
        <f t="shared" si="2"/>
        <v>20</v>
      </c>
      <c r="U967" s="5">
        <v>55.0</v>
      </c>
    </row>
    <row r="968">
      <c r="A968" s="5" t="s">
        <v>23</v>
      </c>
      <c r="B968" s="7" t="s">
        <v>24</v>
      </c>
      <c r="C968" s="5">
        <v>300.0</v>
      </c>
      <c r="D968" s="5">
        <v>23.0</v>
      </c>
      <c r="E968" s="5">
        <v>20.0</v>
      </c>
      <c r="F968" s="5" t="s">
        <v>25</v>
      </c>
      <c r="G968" s="5" t="s">
        <v>26</v>
      </c>
      <c r="H968" s="5">
        <v>400.0</v>
      </c>
      <c r="I968" s="5">
        <v>40.0</v>
      </c>
      <c r="J968" s="5">
        <v>50.0</v>
      </c>
      <c r="K968" s="5">
        <v>10.0</v>
      </c>
      <c r="L968" s="5">
        <v>234.0</v>
      </c>
      <c r="M968" s="2">
        <f t="shared" si="1"/>
        <v>13</v>
      </c>
      <c r="N968" s="5">
        <v>20.0</v>
      </c>
      <c r="O968" s="5">
        <v>30.0</v>
      </c>
      <c r="P968" s="5">
        <v>26.0</v>
      </c>
      <c r="Q968" s="5">
        <v>20.0</v>
      </c>
      <c r="R968" s="5">
        <v>12.0</v>
      </c>
      <c r="S968" s="5" t="s">
        <v>22</v>
      </c>
      <c r="T968" s="2">
        <f t="shared" si="2"/>
        <v>20</v>
      </c>
      <c r="U968" s="5">
        <v>55.0</v>
      </c>
    </row>
    <row r="969">
      <c r="A969" s="5" t="s">
        <v>23</v>
      </c>
      <c r="B969" s="7" t="s">
        <v>24</v>
      </c>
      <c r="C969" s="5">
        <v>300.0</v>
      </c>
      <c r="D969" s="5">
        <v>23.0</v>
      </c>
      <c r="E969" s="5">
        <v>20.0</v>
      </c>
      <c r="F969" s="5" t="s">
        <v>25</v>
      </c>
      <c r="G969" s="5" t="s">
        <v>26</v>
      </c>
      <c r="H969" s="5">
        <v>400.0</v>
      </c>
      <c r="I969" s="5">
        <v>40.0</v>
      </c>
      <c r="J969" s="5">
        <v>50.0</v>
      </c>
      <c r="K969" s="5">
        <v>10.0</v>
      </c>
      <c r="L969" s="5">
        <v>234.0</v>
      </c>
      <c r="M969" s="2">
        <f t="shared" si="1"/>
        <v>13</v>
      </c>
      <c r="N969" s="5">
        <v>20.0</v>
      </c>
      <c r="O969" s="5">
        <v>30.0</v>
      </c>
      <c r="P969" s="5">
        <v>26.0</v>
      </c>
      <c r="Q969" s="5">
        <v>20.0</v>
      </c>
      <c r="R969" s="5">
        <v>12.0</v>
      </c>
      <c r="S969" s="5" t="s">
        <v>22</v>
      </c>
      <c r="T969" s="2">
        <f t="shared" si="2"/>
        <v>20</v>
      </c>
      <c r="U969" s="5">
        <v>55.0</v>
      </c>
    </row>
    <row r="970">
      <c r="A970" s="5" t="s">
        <v>23</v>
      </c>
      <c r="B970" s="7" t="s">
        <v>24</v>
      </c>
      <c r="C970" s="5">
        <v>300.0</v>
      </c>
      <c r="D970" s="5">
        <v>23.0</v>
      </c>
      <c r="E970" s="5">
        <v>20.0</v>
      </c>
      <c r="F970" s="5" t="s">
        <v>25</v>
      </c>
      <c r="G970" s="5" t="s">
        <v>26</v>
      </c>
      <c r="H970" s="5">
        <v>400.0</v>
      </c>
      <c r="I970" s="5">
        <v>40.0</v>
      </c>
      <c r="J970" s="5">
        <v>50.0</v>
      </c>
      <c r="K970" s="5">
        <v>10.0</v>
      </c>
      <c r="L970" s="5">
        <v>234.0</v>
      </c>
      <c r="M970" s="2">
        <f t="shared" si="1"/>
        <v>13</v>
      </c>
      <c r="N970" s="5">
        <v>20.0</v>
      </c>
      <c r="O970" s="5">
        <v>30.0</v>
      </c>
      <c r="P970" s="5">
        <v>26.0</v>
      </c>
      <c r="Q970" s="5">
        <v>20.0</v>
      </c>
      <c r="R970" s="5">
        <v>12.0</v>
      </c>
      <c r="S970" s="5" t="s">
        <v>22</v>
      </c>
      <c r="T970" s="2">
        <f t="shared" si="2"/>
        <v>20</v>
      </c>
      <c r="U970" s="5">
        <v>55.0</v>
      </c>
    </row>
    <row r="971">
      <c r="A971" s="5" t="s">
        <v>23</v>
      </c>
      <c r="B971" s="7" t="s">
        <v>24</v>
      </c>
      <c r="C971" s="5">
        <v>300.0</v>
      </c>
      <c r="D971" s="5">
        <v>23.0</v>
      </c>
      <c r="E971" s="5">
        <v>20.0</v>
      </c>
      <c r="F971" s="5" t="s">
        <v>25</v>
      </c>
      <c r="G971" s="5" t="s">
        <v>26</v>
      </c>
      <c r="H971" s="5">
        <v>400.0</v>
      </c>
      <c r="I971" s="5">
        <v>40.0</v>
      </c>
      <c r="J971" s="5">
        <v>50.0</v>
      </c>
      <c r="K971" s="5">
        <v>10.0</v>
      </c>
      <c r="L971" s="5">
        <v>234.0</v>
      </c>
      <c r="M971" s="2">
        <f t="shared" si="1"/>
        <v>13</v>
      </c>
      <c r="N971" s="5">
        <v>20.0</v>
      </c>
      <c r="O971" s="5">
        <v>30.0</v>
      </c>
      <c r="P971" s="5">
        <v>26.0</v>
      </c>
      <c r="Q971" s="5">
        <v>20.0</v>
      </c>
      <c r="R971" s="5">
        <v>12.0</v>
      </c>
      <c r="S971" s="5" t="s">
        <v>22</v>
      </c>
      <c r="T971" s="2">
        <f t="shared" si="2"/>
        <v>20</v>
      </c>
      <c r="U971" s="5">
        <v>55.0</v>
      </c>
    </row>
    <row r="972">
      <c r="A972" s="5" t="s">
        <v>23</v>
      </c>
      <c r="B972" s="7" t="s">
        <v>24</v>
      </c>
      <c r="C972" s="5">
        <v>300.0</v>
      </c>
      <c r="D972" s="5">
        <v>23.0</v>
      </c>
      <c r="E972" s="5">
        <v>20.0</v>
      </c>
      <c r="F972" s="5" t="s">
        <v>25</v>
      </c>
      <c r="G972" s="5" t="s">
        <v>26</v>
      </c>
      <c r="H972" s="5">
        <v>400.0</v>
      </c>
      <c r="I972" s="5">
        <v>40.0</v>
      </c>
      <c r="J972" s="5">
        <v>50.0</v>
      </c>
      <c r="K972" s="5">
        <v>10.0</v>
      </c>
      <c r="L972" s="5">
        <v>234.0</v>
      </c>
      <c r="M972" s="2">
        <f t="shared" si="1"/>
        <v>13</v>
      </c>
      <c r="N972" s="5">
        <v>20.0</v>
      </c>
      <c r="O972" s="5">
        <v>30.0</v>
      </c>
      <c r="P972" s="5">
        <v>26.0</v>
      </c>
      <c r="Q972" s="5">
        <v>20.0</v>
      </c>
      <c r="R972" s="5">
        <v>12.0</v>
      </c>
      <c r="S972" s="5" t="s">
        <v>22</v>
      </c>
      <c r="T972" s="2">
        <f t="shared" si="2"/>
        <v>20</v>
      </c>
      <c r="U972" s="5">
        <v>55.0</v>
      </c>
    </row>
    <row r="973">
      <c r="A973" s="5" t="s">
        <v>23</v>
      </c>
      <c r="B973" s="7" t="s">
        <v>24</v>
      </c>
      <c r="C973" s="5">
        <v>300.0</v>
      </c>
      <c r="D973" s="5">
        <v>23.0</v>
      </c>
      <c r="E973" s="5">
        <v>20.0</v>
      </c>
      <c r="F973" s="5" t="s">
        <v>25</v>
      </c>
      <c r="G973" s="5" t="s">
        <v>26</v>
      </c>
      <c r="H973" s="5">
        <v>400.0</v>
      </c>
      <c r="I973" s="5">
        <v>40.0</v>
      </c>
      <c r="J973" s="5">
        <v>50.0</v>
      </c>
      <c r="K973" s="5">
        <v>10.0</v>
      </c>
      <c r="L973" s="5">
        <v>234.0</v>
      </c>
      <c r="M973" s="2">
        <f t="shared" si="1"/>
        <v>13</v>
      </c>
      <c r="N973" s="5">
        <v>20.0</v>
      </c>
      <c r="O973" s="5">
        <v>30.0</v>
      </c>
      <c r="P973" s="5">
        <v>26.0</v>
      </c>
      <c r="Q973" s="5">
        <v>20.0</v>
      </c>
      <c r="R973" s="5">
        <v>12.0</v>
      </c>
      <c r="S973" s="5" t="s">
        <v>22</v>
      </c>
      <c r="T973" s="2">
        <f t="shared" si="2"/>
        <v>20</v>
      </c>
      <c r="U973" s="5">
        <v>55.0</v>
      </c>
    </row>
    <row r="974">
      <c r="A974" s="5" t="s">
        <v>23</v>
      </c>
      <c r="B974" s="7" t="s">
        <v>24</v>
      </c>
      <c r="C974" s="5">
        <v>300.0</v>
      </c>
      <c r="D974" s="5">
        <v>23.0</v>
      </c>
      <c r="E974" s="5">
        <v>20.0</v>
      </c>
      <c r="F974" s="5" t="s">
        <v>25</v>
      </c>
      <c r="G974" s="5" t="s">
        <v>26</v>
      </c>
      <c r="H974" s="5">
        <v>400.0</v>
      </c>
      <c r="I974" s="5">
        <v>40.0</v>
      </c>
      <c r="J974" s="5">
        <v>50.0</v>
      </c>
      <c r="K974" s="5">
        <v>10.0</v>
      </c>
      <c r="L974" s="5">
        <v>234.0</v>
      </c>
      <c r="M974" s="2">
        <f t="shared" si="1"/>
        <v>13</v>
      </c>
      <c r="N974" s="5">
        <v>20.0</v>
      </c>
      <c r="O974" s="5">
        <v>30.0</v>
      </c>
      <c r="P974" s="5">
        <v>26.0</v>
      </c>
      <c r="Q974" s="5">
        <v>20.0</v>
      </c>
      <c r="R974" s="5">
        <v>12.0</v>
      </c>
      <c r="S974" s="5" t="s">
        <v>22</v>
      </c>
      <c r="T974" s="2">
        <f t="shared" si="2"/>
        <v>20</v>
      </c>
      <c r="U974" s="5">
        <v>55.0</v>
      </c>
    </row>
    <row r="975">
      <c r="A975" s="5" t="s">
        <v>23</v>
      </c>
      <c r="B975" s="7" t="s">
        <v>24</v>
      </c>
      <c r="C975" s="5">
        <v>300.0</v>
      </c>
      <c r="D975" s="5">
        <v>23.0</v>
      </c>
      <c r="E975" s="5">
        <v>20.0</v>
      </c>
      <c r="F975" s="5" t="s">
        <v>25</v>
      </c>
      <c r="G975" s="5" t="s">
        <v>26</v>
      </c>
      <c r="H975" s="5">
        <v>400.0</v>
      </c>
      <c r="I975" s="5">
        <v>40.0</v>
      </c>
      <c r="J975" s="5">
        <v>50.0</v>
      </c>
      <c r="K975" s="5">
        <v>10.0</v>
      </c>
      <c r="L975" s="5">
        <v>234.0</v>
      </c>
      <c r="M975" s="2">
        <f t="shared" si="1"/>
        <v>13</v>
      </c>
      <c r="N975" s="5">
        <v>20.0</v>
      </c>
      <c r="O975" s="5">
        <v>30.0</v>
      </c>
      <c r="P975" s="5">
        <v>26.0</v>
      </c>
      <c r="Q975" s="5">
        <v>20.0</v>
      </c>
      <c r="R975" s="5">
        <v>12.0</v>
      </c>
      <c r="S975" s="5" t="s">
        <v>22</v>
      </c>
      <c r="T975" s="2">
        <f t="shared" si="2"/>
        <v>20</v>
      </c>
      <c r="U975" s="5">
        <v>55.0</v>
      </c>
    </row>
    <row r="976">
      <c r="A976" s="5" t="s">
        <v>23</v>
      </c>
      <c r="B976" s="7" t="s">
        <v>24</v>
      </c>
      <c r="C976" s="5">
        <v>300.0</v>
      </c>
      <c r="D976" s="5">
        <v>23.0</v>
      </c>
      <c r="E976" s="5">
        <v>20.0</v>
      </c>
      <c r="F976" s="5" t="s">
        <v>25</v>
      </c>
      <c r="G976" s="5" t="s">
        <v>26</v>
      </c>
      <c r="H976" s="5">
        <v>400.0</v>
      </c>
      <c r="I976" s="5">
        <v>40.0</v>
      </c>
      <c r="J976" s="5">
        <v>50.0</v>
      </c>
      <c r="K976" s="5">
        <v>10.0</v>
      </c>
      <c r="L976" s="5">
        <v>234.0</v>
      </c>
      <c r="M976" s="2">
        <f t="shared" si="1"/>
        <v>13</v>
      </c>
      <c r="N976" s="5">
        <v>20.0</v>
      </c>
      <c r="O976" s="5">
        <v>30.0</v>
      </c>
      <c r="P976" s="5">
        <v>26.0</v>
      </c>
      <c r="Q976" s="5">
        <v>20.0</v>
      </c>
      <c r="R976" s="5">
        <v>12.0</v>
      </c>
      <c r="S976" s="5" t="s">
        <v>22</v>
      </c>
      <c r="T976" s="2">
        <f t="shared" si="2"/>
        <v>20</v>
      </c>
      <c r="U976" s="5">
        <v>55.0</v>
      </c>
    </row>
    <row r="977">
      <c r="A977" s="5" t="s">
        <v>23</v>
      </c>
      <c r="B977" s="7" t="s">
        <v>24</v>
      </c>
      <c r="C977" s="5">
        <v>300.0</v>
      </c>
      <c r="D977" s="5">
        <v>23.0</v>
      </c>
      <c r="E977" s="5">
        <v>20.0</v>
      </c>
      <c r="F977" s="5" t="s">
        <v>25</v>
      </c>
      <c r="G977" s="5" t="s">
        <v>26</v>
      </c>
      <c r="H977" s="5">
        <v>400.0</v>
      </c>
      <c r="I977" s="5">
        <v>40.0</v>
      </c>
      <c r="J977" s="5">
        <v>50.0</v>
      </c>
      <c r="K977" s="5">
        <v>10.0</v>
      </c>
      <c r="L977" s="5">
        <v>234.0</v>
      </c>
      <c r="M977" s="2">
        <f t="shared" si="1"/>
        <v>13</v>
      </c>
      <c r="N977" s="5">
        <v>20.0</v>
      </c>
      <c r="O977" s="5">
        <v>30.0</v>
      </c>
      <c r="P977" s="5">
        <v>26.0</v>
      </c>
      <c r="Q977" s="5">
        <v>20.0</v>
      </c>
      <c r="R977" s="5">
        <v>12.0</v>
      </c>
      <c r="S977" s="5" t="s">
        <v>22</v>
      </c>
      <c r="T977" s="2">
        <f t="shared" si="2"/>
        <v>20</v>
      </c>
      <c r="U977" s="5">
        <v>55.0</v>
      </c>
    </row>
    <row r="978">
      <c r="A978" s="5" t="s">
        <v>23</v>
      </c>
      <c r="B978" s="7" t="s">
        <v>24</v>
      </c>
      <c r="C978" s="5">
        <v>300.0</v>
      </c>
      <c r="D978" s="5">
        <v>23.0</v>
      </c>
      <c r="E978" s="5">
        <v>20.0</v>
      </c>
      <c r="F978" s="5" t="s">
        <v>25</v>
      </c>
      <c r="G978" s="5" t="s">
        <v>26</v>
      </c>
      <c r="H978" s="5">
        <v>400.0</v>
      </c>
      <c r="I978" s="5">
        <v>40.0</v>
      </c>
      <c r="J978" s="5">
        <v>50.0</v>
      </c>
      <c r="K978" s="5">
        <v>10.0</v>
      </c>
      <c r="L978" s="5">
        <v>234.0</v>
      </c>
      <c r="M978" s="2">
        <f t="shared" si="1"/>
        <v>13</v>
      </c>
      <c r="N978" s="5">
        <v>20.0</v>
      </c>
      <c r="O978" s="5">
        <v>30.0</v>
      </c>
      <c r="P978" s="5">
        <v>26.0</v>
      </c>
      <c r="Q978" s="5">
        <v>20.0</v>
      </c>
      <c r="R978" s="5">
        <v>12.0</v>
      </c>
      <c r="S978" s="5" t="s">
        <v>22</v>
      </c>
      <c r="T978" s="2">
        <f t="shared" si="2"/>
        <v>20</v>
      </c>
      <c r="U978" s="5">
        <v>55.0</v>
      </c>
    </row>
    <row r="979">
      <c r="A979" s="5" t="s">
        <v>23</v>
      </c>
      <c r="B979" s="7" t="s">
        <v>24</v>
      </c>
      <c r="C979" s="5">
        <v>300.0</v>
      </c>
      <c r="D979" s="5">
        <v>23.0</v>
      </c>
      <c r="E979" s="5">
        <v>20.0</v>
      </c>
      <c r="F979" s="5" t="s">
        <v>25</v>
      </c>
      <c r="G979" s="5" t="s">
        <v>26</v>
      </c>
      <c r="H979" s="5">
        <v>400.0</v>
      </c>
      <c r="I979" s="5">
        <v>40.0</v>
      </c>
      <c r="J979" s="5">
        <v>50.0</v>
      </c>
      <c r="K979" s="5">
        <v>10.0</v>
      </c>
      <c r="L979" s="5">
        <v>234.0</v>
      </c>
      <c r="M979" s="2">
        <f t="shared" si="1"/>
        <v>13</v>
      </c>
      <c r="N979" s="5">
        <v>20.0</v>
      </c>
      <c r="O979" s="5">
        <v>30.0</v>
      </c>
      <c r="P979" s="5">
        <v>26.0</v>
      </c>
      <c r="Q979" s="5">
        <v>20.0</v>
      </c>
      <c r="R979" s="5">
        <v>12.0</v>
      </c>
      <c r="S979" s="5" t="s">
        <v>22</v>
      </c>
      <c r="T979" s="2">
        <f t="shared" si="2"/>
        <v>20</v>
      </c>
      <c r="U979" s="5">
        <v>55.0</v>
      </c>
    </row>
    <row r="980">
      <c r="A980" s="5" t="s">
        <v>23</v>
      </c>
      <c r="B980" s="7" t="s">
        <v>24</v>
      </c>
      <c r="C980" s="5">
        <v>300.0</v>
      </c>
      <c r="D980" s="5">
        <v>23.0</v>
      </c>
      <c r="E980" s="5">
        <v>20.0</v>
      </c>
      <c r="F980" s="5" t="s">
        <v>25</v>
      </c>
      <c r="G980" s="5" t="s">
        <v>26</v>
      </c>
      <c r="H980" s="5">
        <v>400.0</v>
      </c>
      <c r="I980" s="5">
        <v>40.0</v>
      </c>
      <c r="J980" s="5">
        <v>50.0</v>
      </c>
      <c r="K980" s="5">
        <v>10.0</v>
      </c>
      <c r="L980" s="5">
        <v>234.0</v>
      </c>
      <c r="M980" s="2">
        <f t="shared" si="1"/>
        <v>13</v>
      </c>
      <c r="N980" s="5">
        <v>20.0</v>
      </c>
      <c r="O980" s="5">
        <v>30.0</v>
      </c>
      <c r="P980" s="5">
        <v>26.0</v>
      </c>
      <c r="Q980" s="5">
        <v>20.0</v>
      </c>
      <c r="R980" s="5">
        <v>12.0</v>
      </c>
      <c r="S980" s="5" t="s">
        <v>22</v>
      </c>
      <c r="T980" s="2">
        <f t="shared" si="2"/>
        <v>20</v>
      </c>
      <c r="U980" s="5">
        <v>55.0</v>
      </c>
    </row>
    <row r="981">
      <c r="A981" s="5" t="s">
        <v>23</v>
      </c>
      <c r="B981" s="7" t="s">
        <v>24</v>
      </c>
      <c r="C981" s="5">
        <v>300.0</v>
      </c>
      <c r="D981" s="5">
        <v>23.0</v>
      </c>
      <c r="E981" s="5">
        <v>20.0</v>
      </c>
      <c r="F981" s="5" t="s">
        <v>25</v>
      </c>
      <c r="G981" s="5" t="s">
        <v>26</v>
      </c>
      <c r="H981" s="5">
        <v>400.0</v>
      </c>
      <c r="I981" s="5">
        <v>40.0</v>
      </c>
      <c r="J981" s="5">
        <v>50.0</v>
      </c>
      <c r="K981" s="5">
        <v>10.0</v>
      </c>
      <c r="L981" s="5">
        <v>234.0</v>
      </c>
      <c r="M981" s="2">
        <f t="shared" si="1"/>
        <v>13</v>
      </c>
      <c r="N981" s="5">
        <v>20.0</v>
      </c>
      <c r="O981" s="5">
        <v>30.0</v>
      </c>
      <c r="P981" s="5">
        <v>26.0</v>
      </c>
      <c r="Q981" s="5">
        <v>20.0</v>
      </c>
      <c r="R981" s="5">
        <v>12.0</v>
      </c>
      <c r="S981" s="5" t="s">
        <v>22</v>
      </c>
      <c r="T981" s="2">
        <f t="shared" si="2"/>
        <v>20</v>
      </c>
      <c r="U981" s="5">
        <v>55.0</v>
      </c>
    </row>
    <row r="982">
      <c r="A982" s="5" t="s">
        <v>23</v>
      </c>
      <c r="B982" s="7" t="s">
        <v>24</v>
      </c>
      <c r="C982" s="5">
        <v>300.0</v>
      </c>
      <c r="D982" s="5">
        <v>23.0</v>
      </c>
      <c r="E982" s="5">
        <v>20.0</v>
      </c>
      <c r="F982" s="5" t="s">
        <v>25</v>
      </c>
      <c r="G982" s="5" t="s">
        <v>26</v>
      </c>
      <c r="H982" s="5">
        <v>400.0</v>
      </c>
      <c r="I982" s="5">
        <v>40.0</v>
      </c>
      <c r="J982" s="5">
        <v>50.0</v>
      </c>
      <c r="K982" s="5">
        <v>10.0</v>
      </c>
      <c r="L982" s="5">
        <v>234.0</v>
      </c>
      <c r="M982" s="2">
        <f t="shared" si="1"/>
        <v>13</v>
      </c>
      <c r="N982" s="5">
        <v>20.0</v>
      </c>
      <c r="O982" s="5">
        <v>30.0</v>
      </c>
      <c r="P982" s="5">
        <v>26.0</v>
      </c>
      <c r="Q982" s="5">
        <v>20.0</v>
      </c>
      <c r="R982" s="5">
        <v>12.0</v>
      </c>
      <c r="S982" s="5" t="s">
        <v>22</v>
      </c>
      <c r="T982" s="2">
        <f t="shared" si="2"/>
        <v>20</v>
      </c>
      <c r="U982" s="5">
        <v>55.0</v>
      </c>
    </row>
    <row r="983">
      <c r="A983" s="5" t="s">
        <v>23</v>
      </c>
      <c r="B983" s="7" t="s">
        <v>24</v>
      </c>
      <c r="C983" s="5">
        <v>300.0</v>
      </c>
      <c r="D983" s="5">
        <v>23.0</v>
      </c>
      <c r="E983" s="5">
        <v>20.0</v>
      </c>
      <c r="F983" s="5" t="s">
        <v>25</v>
      </c>
      <c r="G983" s="5" t="s">
        <v>26</v>
      </c>
      <c r="H983" s="5">
        <v>400.0</v>
      </c>
      <c r="I983" s="5">
        <v>40.0</v>
      </c>
      <c r="J983" s="5">
        <v>50.0</v>
      </c>
      <c r="K983" s="5">
        <v>10.0</v>
      </c>
      <c r="L983" s="5">
        <v>234.0</v>
      </c>
      <c r="M983" s="2">
        <f t="shared" si="1"/>
        <v>13</v>
      </c>
      <c r="N983" s="5">
        <v>20.0</v>
      </c>
      <c r="O983" s="5">
        <v>30.0</v>
      </c>
      <c r="P983" s="5">
        <v>26.0</v>
      </c>
      <c r="Q983" s="5">
        <v>20.0</v>
      </c>
      <c r="R983" s="5">
        <v>12.0</v>
      </c>
      <c r="S983" s="5" t="s">
        <v>22</v>
      </c>
      <c r="T983" s="2">
        <f t="shared" si="2"/>
        <v>20</v>
      </c>
      <c r="U983" s="5">
        <v>55.0</v>
      </c>
    </row>
    <row r="984">
      <c r="A984" s="5" t="s">
        <v>23</v>
      </c>
      <c r="B984" s="7" t="s">
        <v>24</v>
      </c>
      <c r="C984" s="5">
        <v>300.0</v>
      </c>
      <c r="D984" s="5">
        <v>23.0</v>
      </c>
      <c r="E984" s="5">
        <v>20.0</v>
      </c>
      <c r="F984" s="5" t="s">
        <v>25</v>
      </c>
      <c r="G984" s="5" t="s">
        <v>26</v>
      </c>
      <c r="H984" s="5">
        <v>400.0</v>
      </c>
      <c r="I984" s="5">
        <v>40.0</v>
      </c>
      <c r="J984" s="5">
        <v>50.0</v>
      </c>
      <c r="K984" s="5">
        <v>10.0</v>
      </c>
      <c r="L984" s="5">
        <v>234.0</v>
      </c>
      <c r="M984" s="2">
        <f t="shared" si="1"/>
        <v>13</v>
      </c>
      <c r="N984" s="5">
        <v>20.0</v>
      </c>
      <c r="O984" s="5">
        <v>30.0</v>
      </c>
      <c r="P984" s="5">
        <v>26.0</v>
      </c>
      <c r="Q984" s="5">
        <v>20.0</v>
      </c>
      <c r="R984" s="5">
        <v>12.0</v>
      </c>
      <c r="S984" s="5" t="s">
        <v>22</v>
      </c>
      <c r="T984" s="2">
        <f t="shared" si="2"/>
        <v>20</v>
      </c>
      <c r="U984" s="5">
        <v>55.0</v>
      </c>
    </row>
    <row r="985">
      <c r="A985" s="5" t="s">
        <v>23</v>
      </c>
      <c r="B985" s="7" t="s">
        <v>24</v>
      </c>
      <c r="C985" s="5">
        <v>300.0</v>
      </c>
      <c r="D985" s="5">
        <v>23.0</v>
      </c>
      <c r="E985" s="5">
        <v>20.0</v>
      </c>
      <c r="F985" s="5" t="s">
        <v>25</v>
      </c>
      <c r="G985" s="5" t="s">
        <v>26</v>
      </c>
      <c r="H985" s="5">
        <v>400.0</v>
      </c>
      <c r="I985" s="5">
        <v>40.0</v>
      </c>
      <c r="J985" s="5">
        <v>50.0</v>
      </c>
      <c r="K985" s="5">
        <v>10.0</v>
      </c>
      <c r="L985" s="5">
        <v>234.0</v>
      </c>
      <c r="M985" s="2">
        <f t="shared" si="1"/>
        <v>13</v>
      </c>
      <c r="N985" s="5">
        <v>20.0</v>
      </c>
      <c r="O985" s="5">
        <v>30.0</v>
      </c>
      <c r="P985" s="5">
        <v>26.0</v>
      </c>
      <c r="Q985" s="5">
        <v>20.0</v>
      </c>
      <c r="R985" s="5">
        <v>12.0</v>
      </c>
      <c r="S985" s="5" t="s">
        <v>22</v>
      </c>
      <c r="T985" s="2">
        <f t="shared" si="2"/>
        <v>20</v>
      </c>
      <c r="U985" s="5">
        <v>55.0</v>
      </c>
    </row>
    <row r="986">
      <c r="A986" s="5" t="s">
        <v>23</v>
      </c>
      <c r="B986" s="7" t="s">
        <v>24</v>
      </c>
      <c r="C986" s="5">
        <v>300.0</v>
      </c>
      <c r="D986" s="5">
        <v>23.0</v>
      </c>
      <c r="E986" s="5">
        <v>20.0</v>
      </c>
      <c r="F986" s="5" t="s">
        <v>25</v>
      </c>
      <c r="G986" s="5" t="s">
        <v>26</v>
      </c>
      <c r="H986" s="5">
        <v>400.0</v>
      </c>
      <c r="I986" s="5">
        <v>40.0</v>
      </c>
      <c r="J986" s="5">
        <v>50.0</v>
      </c>
      <c r="K986" s="5">
        <v>10.0</v>
      </c>
      <c r="L986" s="5">
        <v>234.0</v>
      </c>
      <c r="M986" s="2">
        <f t="shared" si="1"/>
        <v>13</v>
      </c>
      <c r="N986" s="5">
        <v>20.0</v>
      </c>
      <c r="O986" s="5">
        <v>30.0</v>
      </c>
      <c r="P986" s="5">
        <v>26.0</v>
      </c>
      <c r="Q986" s="5">
        <v>20.0</v>
      </c>
      <c r="R986" s="5">
        <v>12.0</v>
      </c>
      <c r="S986" s="5" t="s">
        <v>22</v>
      </c>
      <c r="T986" s="2">
        <f t="shared" si="2"/>
        <v>20</v>
      </c>
      <c r="U986" s="5">
        <v>55.0</v>
      </c>
    </row>
    <row r="987">
      <c r="A987" s="5" t="s">
        <v>23</v>
      </c>
      <c r="B987" s="7" t="s">
        <v>24</v>
      </c>
      <c r="C987" s="5">
        <v>300.0</v>
      </c>
      <c r="D987" s="5">
        <v>23.0</v>
      </c>
      <c r="E987" s="5">
        <v>20.0</v>
      </c>
      <c r="F987" s="5" t="s">
        <v>25</v>
      </c>
      <c r="G987" s="5" t="s">
        <v>26</v>
      </c>
      <c r="H987" s="5">
        <v>400.0</v>
      </c>
      <c r="I987" s="5">
        <v>40.0</v>
      </c>
      <c r="J987" s="5">
        <v>50.0</v>
      </c>
      <c r="K987" s="5">
        <v>10.0</v>
      </c>
      <c r="L987" s="5">
        <v>234.0</v>
      </c>
      <c r="M987" s="2">
        <f t="shared" si="1"/>
        <v>13</v>
      </c>
      <c r="N987" s="5">
        <v>20.0</v>
      </c>
      <c r="O987" s="5">
        <v>30.0</v>
      </c>
      <c r="P987" s="5">
        <v>26.0</v>
      </c>
      <c r="Q987" s="5">
        <v>20.0</v>
      </c>
      <c r="R987" s="5">
        <v>12.0</v>
      </c>
      <c r="S987" s="5" t="s">
        <v>22</v>
      </c>
      <c r="T987" s="2">
        <f t="shared" si="2"/>
        <v>20</v>
      </c>
      <c r="U987" s="5">
        <v>55.0</v>
      </c>
    </row>
    <row r="988">
      <c r="A988" s="5" t="s">
        <v>23</v>
      </c>
      <c r="B988" s="7" t="s">
        <v>24</v>
      </c>
      <c r="C988" s="5">
        <v>300.0</v>
      </c>
      <c r="D988" s="5">
        <v>23.0</v>
      </c>
      <c r="E988" s="5">
        <v>20.0</v>
      </c>
      <c r="F988" s="5" t="s">
        <v>25</v>
      </c>
      <c r="G988" s="5" t="s">
        <v>26</v>
      </c>
      <c r="H988" s="5">
        <v>400.0</v>
      </c>
      <c r="I988" s="5">
        <v>40.0</v>
      </c>
      <c r="J988" s="5">
        <v>50.0</v>
      </c>
      <c r="K988" s="5">
        <v>10.0</v>
      </c>
      <c r="L988" s="5">
        <v>234.0</v>
      </c>
      <c r="M988" s="2">
        <f t="shared" si="1"/>
        <v>13</v>
      </c>
      <c r="N988" s="5">
        <v>20.0</v>
      </c>
      <c r="O988" s="5">
        <v>30.0</v>
      </c>
      <c r="P988" s="5">
        <v>26.0</v>
      </c>
      <c r="Q988" s="5">
        <v>20.0</v>
      </c>
      <c r="R988" s="5">
        <v>12.0</v>
      </c>
      <c r="S988" s="5" t="s">
        <v>22</v>
      </c>
      <c r="T988" s="2">
        <f t="shared" si="2"/>
        <v>20</v>
      </c>
      <c r="U988" s="5">
        <v>55.0</v>
      </c>
    </row>
    <row r="989">
      <c r="A989" s="5" t="s">
        <v>23</v>
      </c>
      <c r="B989" s="7" t="s">
        <v>24</v>
      </c>
      <c r="C989" s="5">
        <v>300.0</v>
      </c>
      <c r="D989" s="5">
        <v>23.0</v>
      </c>
      <c r="E989" s="5">
        <v>20.0</v>
      </c>
      <c r="F989" s="5" t="s">
        <v>25</v>
      </c>
      <c r="G989" s="5" t="s">
        <v>26</v>
      </c>
      <c r="H989" s="5">
        <v>400.0</v>
      </c>
      <c r="I989" s="5">
        <v>40.0</v>
      </c>
      <c r="J989" s="5">
        <v>50.0</v>
      </c>
      <c r="K989" s="5">
        <v>10.0</v>
      </c>
      <c r="L989" s="5">
        <v>234.0</v>
      </c>
      <c r="M989" s="2">
        <f t="shared" si="1"/>
        <v>13</v>
      </c>
      <c r="N989" s="5">
        <v>20.0</v>
      </c>
      <c r="O989" s="5">
        <v>30.0</v>
      </c>
      <c r="P989" s="5">
        <v>26.0</v>
      </c>
      <c r="Q989" s="5">
        <v>20.0</v>
      </c>
      <c r="R989" s="5">
        <v>12.0</v>
      </c>
      <c r="S989" s="5" t="s">
        <v>22</v>
      </c>
      <c r="T989" s="2">
        <f t="shared" si="2"/>
        <v>20</v>
      </c>
      <c r="U989" s="5">
        <v>55.0</v>
      </c>
    </row>
    <row r="990">
      <c r="A990" s="5" t="s">
        <v>23</v>
      </c>
      <c r="B990" s="7" t="s">
        <v>24</v>
      </c>
      <c r="C990" s="5">
        <v>300.0</v>
      </c>
      <c r="D990" s="5">
        <v>23.0</v>
      </c>
      <c r="E990" s="5">
        <v>20.0</v>
      </c>
      <c r="F990" s="5" t="s">
        <v>25</v>
      </c>
      <c r="G990" s="5" t="s">
        <v>26</v>
      </c>
      <c r="H990" s="5">
        <v>400.0</v>
      </c>
      <c r="I990" s="5">
        <v>40.0</v>
      </c>
      <c r="J990" s="5">
        <v>50.0</v>
      </c>
      <c r="K990" s="5">
        <v>10.0</v>
      </c>
      <c r="L990" s="5">
        <v>234.0</v>
      </c>
      <c r="M990" s="2">
        <f t="shared" si="1"/>
        <v>13</v>
      </c>
      <c r="N990" s="5">
        <v>20.0</v>
      </c>
      <c r="O990" s="5">
        <v>30.0</v>
      </c>
      <c r="P990" s="5">
        <v>26.0</v>
      </c>
      <c r="Q990" s="5">
        <v>20.0</v>
      </c>
      <c r="R990" s="5">
        <v>12.0</v>
      </c>
      <c r="S990" s="5" t="s">
        <v>22</v>
      </c>
      <c r="T990" s="2">
        <f t="shared" si="2"/>
        <v>20</v>
      </c>
      <c r="U990" s="5">
        <v>55.0</v>
      </c>
    </row>
    <row r="991">
      <c r="A991" s="5" t="s">
        <v>23</v>
      </c>
      <c r="B991" s="7" t="s">
        <v>24</v>
      </c>
      <c r="C991" s="5">
        <v>300.0</v>
      </c>
      <c r="D991" s="5">
        <v>23.0</v>
      </c>
      <c r="E991" s="5">
        <v>20.0</v>
      </c>
      <c r="F991" s="5" t="s">
        <v>25</v>
      </c>
      <c r="G991" s="5" t="s">
        <v>26</v>
      </c>
      <c r="H991" s="5">
        <v>400.0</v>
      </c>
      <c r="I991" s="5">
        <v>40.0</v>
      </c>
      <c r="J991" s="5">
        <v>50.0</v>
      </c>
      <c r="K991" s="5">
        <v>10.0</v>
      </c>
      <c r="L991" s="5">
        <v>234.0</v>
      </c>
      <c r="M991" s="2">
        <f t="shared" si="1"/>
        <v>13</v>
      </c>
      <c r="N991" s="5">
        <v>20.0</v>
      </c>
      <c r="O991" s="5">
        <v>30.0</v>
      </c>
      <c r="P991" s="5">
        <v>26.0</v>
      </c>
      <c r="Q991" s="5">
        <v>20.0</v>
      </c>
      <c r="R991" s="5">
        <v>12.0</v>
      </c>
      <c r="S991" s="5" t="s">
        <v>22</v>
      </c>
      <c r="T991" s="2">
        <f t="shared" si="2"/>
        <v>20</v>
      </c>
      <c r="U991" s="5">
        <v>55.0</v>
      </c>
    </row>
    <row r="992">
      <c r="A992" s="5" t="s">
        <v>23</v>
      </c>
      <c r="B992" s="7" t="s">
        <v>24</v>
      </c>
      <c r="C992" s="5">
        <v>300.0</v>
      </c>
      <c r="D992" s="5">
        <v>23.0</v>
      </c>
      <c r="E992" s="5">
        <v>20.0</v>
      </c>
      <c r="F992" s="5" t="s">
        <v>25</v>
      </c>
      <c r="G992" s="5" t="s">
        <v>26</v>
      </c>
      <c r="H992" s="5">
        <v>400.0</v>
      </c>
      <c r="I992" s="5">
        <v>40.0</v>
      </c>
      <c r="J992" s="5">
        <v>50.0</v>
      </c>
      <c r="K992" s="5">
        <v>10.0</v>
      </c>
      <c r="L992" s="5">
        <v>234.0</v>
      </c>
      <c r="M992" s="2">
        <f t="shared" si="1"/>
        <v>13</v>
      </c>
      <c r="N992" s="5">
        <v>20.0</v>
      </c>
      <c r="O992" s="5">
        <v>30.0</v>
      </c>
      <c r="P992" s="5">
        <v>26.0</v>
      </c>
      <c r="Q992" s="5">
        <v>20.0</v>
      </c>
      <c r="R992" s="5">
        <v>12.0</v>
      </c>
      <c r="S992" s="5" t="s">
        <v>22</v>
      </c>
      <c r="T992" s="2">
        <f t="shared" si="2"/>
        <v>20</v>
      </c>
      <c r="U992" s="5">
        <v>55.0</v>
      </c>
    </row>
    <row r="993">
      <c r="A993" s="5" t="s">
        <v>23</v>
      </c>
      <c r="B993" s="7" t="s">
        <v>24</v>
      </c>
      <c r="C993" s="5">
        <v>300.0</v>
      </c>
      <c r="D993" s="5">
        <v>23.0</v>
      </c>
      <c r="E993" s="5">
        <v>20.0</v>
      </c>
      <c r="F993" s="5" t="s">
        <v>25</v>
      </c>
      <c r="G993" s="5" t="s">
        <v>26</v>
      </c>
      <c r="H993" s="5">
        <v>400.0</v>
      </c>
      <c r="I993" s="5">
        <v>40.0</v>
      </c>
      <c r="J993" s="5">
        <v>50.0</v>
      </c>
      <c r="K993" s="5">
        <v>10.0</v>
      </c>
      <c r="L993" s="5">
        <v>234.0</v>
      </c>
      <c r="M993" s="2">
        <f t="shared" si="1"/>
        <v>13</v>
      </c>
      <c r="N993" s="5">
        <v>20.0</v>
      </c>
      <c r="O993" s="5">
        <v>30.0</v>
      </c>
      <c r="P993" s="5">
        <v>26.0</v>
      </c>
      <c r="Q993" s="5">
        <v>20.0</v>
      </c>
      <c r="R993" s="5">
        <v>12.0</v>
      </c>
      <c r="S993" s="5" t="s">
        <v>22</v>
      </c>
      <c r="T993" s="2">
        <f t="shared" si="2"/>
        <v>20</v>
      </c>
      <c r="U993" s="5">
        <v>55.0</v>
      </c>
    </row>
    <row r="994">
      <c r="A994" s="5" t="s">
        <v>23</v>
      </c>
      <c r="B994" s="7" t="s">
        <v>24</v>
      </c>
      <c r="C994" s="5">
        <v>300.0</v>
      </c>
      <c r="D994" s="5">
        <v>23.0</v>
      </c>
      <c r="E994" s="5">
        <v>20.0</v>
      </c>
      <c r="F994" s="5" t="s">
        <v>25</v>
      </c>
      <c r="G994" s="5" t="s">
        <v>26</v>
      </c>
      <c r="H994" s="5">
        <v>400.0</v>
      </c>
      <c r="I994" s="5">
        <v>40.0</v>
      </c>
      <c r="J994" s="5">
        <v>50.0</v>
      </c>
      <c r="K994" s="5">
        <v>10.0</v>
      </c>
      <c r="L994" s="5">
        <v>234.0</v>
      </c>
      <c r="M994" s="2">
        <f t="shared" si="1"/>
        <v>13</v>
      </c>
      <c r="N994" s="5">
        <v>20.0</v>
      </c>
      <c r="O994" s="5">
        <v>30.0</v>
      </c>
      <c r="P994" s="5">
        <v>26.0</v>
      </c>
      <c r="Q994" s="5">
        <v>20.0</v>
      </c>
      <c r="R994" s="5">
        <v>12.0</v>
      </c>
      <c r="S994" s="5" t="s">
        <v>22</v>
      </c>
      <c r="T994" s="2">
        <f t="shared" si="2"/>
        <v>20</v>
      </c>
      <c r="U994" s="5">
        <v>55.0</v>
      </c>
    </row>
    <row r="995">
      <c r="A995" s="5" t="s">
        <v>23</v>
      </c>
      <c r="B995" s="7" t="s">
        <v>24</v>
      </c>
      <c r="C995" s="5">
        <v>300.0</v>
      </c>
      <c r="D995" s="5">
        <v>23.0</v>
      </c>
      <c r="E995" s="5">
        <v>20.0</v>
      </c>
      <c r="F995" s="5" t="s">
        <v>25</v>
      </c>
      <c r="G995" s="5" t="s">
        <v>26</v>
      </c>
      <c r="H995" s="5">
        <v>400.0</v>
      </c>
      <c r="I995" s="5">
        <v>40.0</v>
      </c>
      <c r="J995" s="5">
        <v>50.0</v>
      </c>
      <c r="K995" s="5">
        <v>10.0</v>
      </c>
      <c r="L995" s="5">
        <v>234.0</v>
      </c>
      <c r="M995" s="2">
        <f t="shared" si="1"/>
        <v>13</v>
      </c>
      <c r="N995" s="5">
        <v>20.0</v>
      </c>
      <c r="O995" s="5">
        <v>30.0</v>
      </c>
      <c r="P995" s="5">
        <v>26.0</v>
      </c>
      <c r="Q995" s="5">
        <v>20.0</v>
      </c>
      <c r="R995" s="5">
        <v>12.0</v>
      </c>
      <c r="S995" s="5" t="s">
        <v>22</v>
      </c>
      <c r="T995" s="2">
        <f t="shared" si="2"/>
        <v>20</v>
      </c>
      <c r="U995" s="5">
        <v>55.0</v>
      </c>
    </row>
    <row r="996">
      <c r="A996" s="5" t="s">
        <v>23</v>
      </c>
      <c r="B996" s="7" t="s">
        <v>24</v>
      </c>
      <c r="C996" s="5">
        <v>300.0</v>
      </c>
      <c r="D996" s="5">
        <v>23.0</v>
      </c>
      <c r="E996" s="5">
        <v>20.0</v>
      </c>
      <c r="F996" s="5" t="s">
        <v>25</v>
      </c>
      <c r="G996" s="5" t="s">
        <v>26</v>
      </c>
      <c r="H996" s="5">
        <v>400.0</v>
      </c>
      <c r="I996" s="5">
        <v>40.0</v>
      </c>
      <c r="J996" s="5">
        <v>50.0</v>
      </c>
      <c r="K996" s="5">
        <v>10.0</v>
      </c>
      <c r="L996" s="5">
        <v>234.0</v>
      </c>
      <c r="M996" s="2">
        <f t="shared" si="1"/>
        <v>13</v>
      </c>
      <c r="N996" s="5">
        <v>20.0</v>
      </c>
      <c r="O996" s="5">
        <v>30.0</v>
      </c>
      <c r="P996" s="5">
        <v>26.0</v>
      </c>
      <c r="Q996" s="5">
        <v>20.0</v>
      </c>
      <c r="R996" s="5">
        <v>12.0</v>
      </c>
      <c r="S996" s="5" t="s">
        <v>22</v>
      </c>
      <c r="T996" s="2">
        <f t="shared" si="2"/>
        <v>20</v>
      </c>
      <c r="U996" s="5">
        <v>55.0</v>
      </c>
    </row>
    <row r="997">
      <c r="A997" s="5" t="s">
        <v>23</v>
      </c>
      <c r="B997" s="7" t="s">
        <v>24</v>
      </c>
      <c r="C997" s="5">
        <v>300.0</v>
      </c>
      <c r="D997" s="5">
        <v>23.0</v>
      </c>
      <c r="E997" s="5">
        <v>20.0</v>
      </c>
      <c r="F997" s="5" t="s">
        <v>25</v>
      </c>
      <c r="G997" s="5" t="s">
        <v>26</v>
      </c>
      <c r="H997" s="5">
        <v>400.0</v>
      </c>
      <c r="I997" s="5">
        <v>40.0</v>
      </c>
      <c r="J997" s="5">
        <v>50.0</v>
      </c>
      <c r="K997" s="5">
        <v>10.0</v>
      </c>
      <c r="L997" s="5">
        <v>234.0</v>
      </c>
      <c r="M997" s="2">
        <f t="shared" si="1"/>
        <v>13</v>
      </c>
      <c r="N997" s="5">
        <v>20.0</v>
      </c>
      <c r="O997" s="5">
        <v>30.0</v>
      </c>
      <c r="P997" s="5">
        <v>26.0</v>
      </c>
      <c r="Q997" s="5">
        <v>20.0</v>
      </c>
      <c r="R997" s="5">
        <v>12.0</v>
      </c>
      <c r="S997" s="5" t="s">
        <v>22</v>
      </c>
      <c r="T997" s="2">
        <f t="shared" si="2"/>
        <v>20</v>
      </c>
      <c r="U997" s="5">
        <v>55.0</v>
      </c>
    </row>
    <row r="998">
      <c r="A998" s="5" t="s">
        <v>23</v>
      </c>
      <c r="B998" s="7" t="s">
        <v>24</v>
      </c>
      <c r="C998" s="5">
        <v>300.0</v>
      </c>
      <c r="D998" s="5">
        <v>23.0</v>
      </c>
      <c r="E998" s="5">
        <v>20.0</v>
      </c>
      <c r="F998" s="5" t="s">
        <v>25</v>
      </c>
      <c r="G998" s="5" t="s">
        <v>26</v>
      </c>
      <c r="H998" s="5">
        <v>400.0</v>
      </c>
      <c r="I998" s="5">
        <v>40.0</v>
      </c>
      <c r="J998" s="5">
        <v>50.0</v>
      </c>
      <c r="K998" s="5">
        <v>10.0</v>
      </c>
      <c r="L998" s="5">
        <v>234.0</v>
      </c>
      <c r="M998" s="2">
        <f t="shared" si="1"/>
        <v>13</v>
      </c>
      <c r="N998" s="5">
        <v>20.0</v>
      </c>
      <c r="O998" s="5">
        <v>30.0</v>
      </c>
      <c r="P998" s="5">
        <v>26.0</v>
      </c>
      <c r="Q998" s="5">
        <v>20.0</v>
      </c>
      <c r="R998" s="5">
        <v>12.0</v>
      </c>
      <c r="S998" s="5" t="s">
        <v>22</v>
      </c>
      <c r="T998" s="2">
        <f t="shared" si="2"/>
        <v>20</v>
      </c>
      <c r="U998" s="5">
        <v>55.0</v>
      </c>
    </row>
    <row r="999">
      <c r="A999" s="5" t="s">
        <v>23</v>
      </c>
      <c r="B999" s="7" t="s">
        <v>24</v>
      </c>
      <c r="C999" s="5">
        <v>300.0</v>
      </c>
      <c r="D999" s="5">
        <v>23.0</v>
      </c>
      <c r="E999" s="5">
        <v>20.0</v>
      </c>
      <c r="F999" s="5" t="s">
        <v>25</v>
      </c>
      <c r="G999" s="5" t="s">
        <v>26</v>
      </c>
      <c r="H999" s="5">
        <v>400.0</v>
      </c>
      <c r="I999" s="5">
        <v>40.0</v>
      </c>
      <c r="J999" s="5">
        <v>50.0</v>
      </c>
      <c r="K999" s="5">
        <v>10.0</v>
      </c>
      <c r="L999" s="5">
        <v>234.0</v>
      </c>
      <c r="M999" s="2">
        <f t="shared" si="1"/>
        <v>13</v>
      </c>
      <c r="N999" s="5">
        <v>20.0</v>
      </c>
      <c r="O999" s="5">
        <v>30.0</v>
      </c>
      <c r="P999" s="5">
        <v>26.0</v>
      </c>
      <c r="Q999" s="5">
        <v>20.0</v>
      </c>
      <c r="R999" s="5">
        <v>12.0</v>
      </c>
      <c r="S999" s="5" t="s">
        <v>22</v>
      </c>
      <c r="T999" s="2">
        <f t="shared" si="2"/>
        <v>20</v>
      </c>
      <c r="U999" s="5">
        <v>55.0</v>
      </c>
    </row>
    <row r="1000">
      <c r="A1000" s="5" t="s">
        <v>23</v>
      </c>
      <c r="B1000" s="7" t="s">
        <v>24</v>
      </c>
      <c r="C1000" s="5">
        <v>300.0</v>
      </c>
      <c r="D1000" s="5">
        <v>23.0</v>
      </c>
      <c r="E1000" s="5">
        <v>20.0</v>
      </c>
      <c r="F1000" s="5" t="s">
        <v>25</v>
      </c>
      <c r="G1000" s="5" t="s">
        <v>26</v>
      </c>
      <c r="H1000" s="5">
        <v>400.0</v>
      </c>
      <c r="I1000" s="5">
        <v>40.0</v>
      </c>
      <c r="J1000" s="5">
        <v>50.0</v>
      </c>
      <c r="K1000" s="5">
        <v>10.0</v>
      </c>
      <c r="L1000" s="5">
        <v>234.0</v>
      </c>
      <c r="M1000" s="2">
        <f t="shared" si="1"/>
        <v>13</v>
      </c>
      <c r="N1000" s="5">
        <v>20.0</v>
      </c>
      <c r="O1000" s="5">
        <v>30.0</v>
      </c>
      <c r="P1000" s="5">
        <v>26.0</v>
      </c>
      <c r="Q1000" s="5">
        <v>20.0</v>
      </c>
      <c r="R1000" s="5">
        <v>12.0</v>
      </c>
      <c r="S1000" s="5" t="s">
        <v>22</v>
      </c>
      <c r="T1000" s="2">
        <f t="shared" si="2"/>
        <v>20</v>
      </c>
      <c r="U1000" s="5">
        <v>55.0</v>
      </c>
    </row>
    <row r="1001">
      <c r="A1001" s="5" t="s">
        <v>23</v>
      </c>
      <c r="B1001" s="7" t="s">
        <v>24</v>
      </c>
      <c r="C1001" s="5">
        <v>300.0</v>
      </c>
      <c r="D1001" s="5">
        <v>23.0</v>
      </c>
      <c r="E1001" s="5">
        <v>20.0</v>
      </c>
      <c r="F1001" s="5" t="s">
        <v>25</v>
      </c>
      <c r="G1001" s="5" t="s">
        <v>26</v>
      </c>
      <c r="H1001" s="5">
        <v>400.0</v>
      </c>
      <c r="I1001" s="5">
        <v>40.0</v>
      </c>
      <c r="J1001" s="5">
        <v>50.0</v>
      </c>
      <c r="K1001" s="5">
        <v>10.0</v>
      </c>
      <c r="L1001" s="5">
        <v>234.0</v>
      </c>
      <c r="M1001" s="2">
        <f t="shared" si="1"/>
        <v>13</v>
      </c>
      <c r="N1001" s="5">
        <v>20.0</v>
      </c>
      <c r="O1001" s="5">
        <v>30.0</v>
      </c>
      <c r="P1001" s="5">
        <v>26.0</v>
      </c>
      <c r="Q1001" s="5">
        <v>20.0</v>
      </c>
      <c r="R1001" s="5">
        <v>12.0</v>
      </c>
      <c r="S1001" s="5" t="s">
        <v>22</v>
      </c>
      <c r="T1001" s="2">
        <f t="shared" si="2"/>
        <v>20</v>
      </c>
      <c r="U1001" s="5">
        <v>55.0</v>
      </c>
    </row>
    <row r="1002">
      <c r="A1002" s="5" t="s">
        <v>23</v>
      </c>
      <c r="B1002" s="7" t="s">
        <v>24</v>
      </c>
      <c r="C1002" s="5">
        <v>300.0</v>
      </c>
      <c r="D1002" s="5">
        <v>23.0</v>
      </c>
      <c r="E1002" s="5">
        <v>20.0</v>
      </c>
      <c r="F1002" s="5" t="s">
        <v>25</v>
      </c>
      <c r="G1002" s="5" t="s">
        <v>26</v>
      </c>
      <c r="H1002" s="5">
        <v>400.0</v>
      </c>
      <c r="I1002" s="5">
        <v>40.0</v>
      </c>
      <c r="J1002" s="5">
        <v>50.0</v>
      </c>
      <c r="K1002" s="5">
        <v>10.0</v>
      </c>
      <c r="L1002" s="5">
        <v>234.0</v>
      </c>
      <c r="M1002" s="2">
        <f t="shared" si="1"/>
        <v>13</v>
      </c>
      <c r="N1002" s="5">
        <v>20.0</v>
      </c>
      <c r="O1002" s="5">
        <v>30.0</v>
      </c>
      <c r="P1002" s="5">
        <v>26.0</v>
      </c>
      <c r="Q1002" s="5">
        <v>20.0</v>
      </c>
      <c r="R1002" s="5">
        <v>12.0</v>
      </c>
      <c r="S1002" s="5" t="s">
        <v>22</v>
      </c>
      <c r="T1002" s="2">
        <f t="shared" si="2"/>
        <v>20</v>
      </c>
      <c r="U1002" s="5">
        <v>55.0</v>
      </c>
    </row>
    <row r="1003">
      <c r="A1003" s="5" t="s">
        <v>23</v>
      </c>
      <c r="B1003" s="7" t="s">
        <v>24</v>
      </c>
      <c r="C1003" s="5">
        <v>300.0</v>
      </c>
      <c r="D1003" s="5">
        <v>23.0</v>
      </c>
      <c r="E1003" s="5">
        <v>20.0</v>
      </c>
      <c r="F1003" s="5" t="s">
        <v>25</v>
      </c>
      <c r="G1003" s="5" t="s">
        <v>26</v>
      </c>
      <c r="H1003" s="5">
        <v>400.0</v>
      </c>
      <c r="I1003" s="5">
        <v>40.0</v>
      </c>
      <c r="J1003" s="5">
        <v>50.0</v>
      </c>
      <c r="K1003" s="5">
        <v>10.0</v>
      </c>
      <c r="L1003" s="5">
        <v>234.0</v>
      </c>
      <c r="M1003" s="2">
        <f t="shared" si="1"/>
        <v>13</v>
      </c>
      <c r="N1003" s="5">
        <v>20.0</v>
      </c>
      <c r="O1003" s="5">
        <v>30.0</v>
      </c>
      <c r="P1003" s="5">
        <v>26.0</v>
      </c>
      <c r="Q1003" s="5">
        <v>20.0</v>
      </c>
      <c r="R1003" s="5">
        <v>12.0</v>
      </c>
      <c r="S1003" s="5" t="s">
        <v>22</v>
      </c>
      <c r="T1003" s="2">
        <f t="shared" si="2"/>
        <v>20</v>
      </c>
      <c r="U1003" s="5">
        <v>55.0</v>
      </c>
    </row>
    <row r="1004">
      <c r="A1004" s="5" t="s">
        <v>23</v>
      </c>
      <c r="B1004" s="7" t="s">
        <v>24</v>
      </c>
      <c r="C1004" s="5">
        <v>300.0</v>
      </c>
      <c r="D1004" s="5">
        <v>23.0</v>
      </c>
      <c r="E1004" s="5">
        <v>20.0</v>
      </c>
      <c r="F1004" s="5" t="s">
        <v>25</v>
      </c>
      <c r="G1004" s="5" t="s">
        <v>26</v>
      </c>
      <c r="H1004" s="5">
        <v>400.0</v>
      </c>
      <c r="I1004" s="5">
        <v>40.0</v>
      </c>
      <c r="J1004" s="5">
        <v>50.0</v>
      </c>
      <c r="K1004" s="5">
        <v>10.0</v>
      </c>
      <c r="L1004" s="5">
        <v>234.0</v>
      </c>
      <c r="M1004" s="2">
        <f t="shared" si="1"/>
        <v>13</v>
      </c>
      <c r="N1004" s="5">
        <v>20.0</v>
      </c>
      <c r="O1004" s="5">
        <v>30.0</v>
      </c>
      <c r="P1004" s="5">
        <v>26.0</v>
      </c>
      <c r="Q1004" s="5">
        <v>20.0</v>
      </c>
      <c r="R1004" s="5">
        <v>12.0</v>
      </c>
      <c r="S1004" s="5" t="s">
        <v>22</v>
      </c>
      <c r="T1004" s="2">
        <f t="shared" si="2"/>
        <v>20</v>
      </c>
      <c r="U1004" s="5">
        <v>55.0</v>
      </c>
    </row>
    <row r="1005">
      <c r="A1005" s="5" t="s">
        <v>23</v>
      </c>
      <c r="B1005" s="7" t="s">
        <v>24</v>
      </c>
      <c r="C1005" s="5">
        <v>300.0</v>
      </c>
      <c r="D1005" s="5">
        <v>23.0</v>
      </c>
      <c r="E1005" s="5">
        <v>20.0</v>
      </c>
      <c r="F1005" s="5" t="s">
        <v>25</v>
      </c>
      <c r="G1005" s="5" t="s">
        <v>26</v>
      </c>
      <c r="H1005" s="5">
        <v>400.0</v>
      </c>
      <c r="I1005" s="5">
        <v>40.0</v>
      </c>
      <c r="J1005" s="5">
        <v>50.0</v>
      </c>
      <c r="K1005" s="5">
        <v>10.0</v>
      </c>
      <c r="L1005" s="5">
        <v>234.0</v>
      </c>
      <c r="M1005" s="2">
        <f t="shared" si="1"/>
        <v>13</v>
      </c>
      <c r="N1005" s="5">
        <v>20.0</v>
      </c>
      <c r="O1005" s="5">
        <v>30.0</v>
      </c>
      <c r="P1005" s="5">
        <v>26.0</v>
      </c>
      <c r="Q1005" s="5">
        <v>20.0</v>
      </c>
      <c r="R1005" s="5">
        <v>12.0</v>
      </c>
      <c r="S1005" s="5" t="s">
        <v>22</v>
      </c>
      <c r="T1005" s="2">
        <f t="shared" si="2"/>
        <v>20</v>
      </c>
      <c r="U1005" s="5">
        <v>55.0</v>
      </c>
    </row>
    <row r="1006">
      <c r="A1006" s="5" t="s">
        <v>23</v>
      </c>
      <c r="B1006" s="7" t="s">
        <v>24</v>
      </c>
      <c r="C1006" s="5">
        <v>300.0</v>
      </c>
      <c r="D1006" s="5">
        <v>23.0</v>
      </c>
      <c r="E1006" s="5">
        <v>20.0</v>
      </c>
      <c r="F1006" s="5" t="s">
        <v>25</v>
      </c>
      <c r="G1006" s="5" t="s">
        <v>26</v>
      </c>
      <c r="H1006" s="5">
        <v>400.0</v>
      </c>
      <c r="I1006" s="5">
        <v>40.0</v>
      </c>
      <c r="J1006" s="5">
        <v>50.0</v>
      </c>
      <c r="K1006" s="5">
        <v>10.0</v>
      </c>
      <c r="L1006" s="5">
        <v>234.0</v>
      </c>
      <c r="M1006" s="2">
        <f t="shared" si="1"/>
        <v>13</v>
      </c>
      <c r="N1006" s="5">
        <v>20.0</v>
      </c>
      <c r="O1006" s="5">
        <v>30.0</v>
      </c>
      <c r="P1006" s="5">
        <v>26.0</v>
      </c>
      <c r="Q1006" s="5">
        <v>20.0</v>
      </c>
      <c r="R1006" s="5">
        <v>12.0</v>
      </c>
      <c r="S1006" s="5" t="s">
        <v>22</v>
      </c>
      <c r="T1006" s="2">
        <f t="shared" si="2"/>
        <v>20</v>
      </c>
      <c r="U1006" s="5">
        <v>55.0</v>
      </c>
    </row>
    <row r="1007">
      <c r="A1007" s="5" t="s">
        <v>23</v>
      </c>
      <c r="B1007" s="7" t="s">
        <v>24</v>
      </c>
      <c r="C1007" s="5">
        <v>300.0</v>
      </c>
      <c r="D1007" s="5">
        <v>23.0</v>
      </c>
      <c r="E1007" s="5">
        <v>20.0</v>
      </c>
      <c r="F1007" s="5" t="s">
        <v>25</v>
      </c>
      <c r="G1007" s="5" t="s">
        <v>26</v>
      </c>
      <c r="H1007" s="5">
        <v>400.0</v>
      </c>
      <c r="I1007" s="5">
        <v>40.0</v>
      </c>
      <c r="J1007" s="5">
        <v>50.0</v>
      </c>
      <c r="K1007" s="5">
        <v>10.0</v>
      </c>
      <c r="L1007" s="5">
        <v>234.0</v>
      </c>
      <c r="M1007" s="2">
        <f t="shared" si="1"/>
        <v>13</v>
      </c>
      <c r="N1007" s="5">
        <v>20.0</v>
      </c>
      <c r="O1007" s="5">
        <v>30.0</v>
      </c>
      <c r="P1007" s="5">
        <v>26.0</v>
      </c>
      <c r="Q1007" s="5">
        <v>20.0</v>
      </c>
      <c r="R1007" s="5">
        <v>12.0</v>
      </c>
      <c r="S1007" s="5" t="s">
        <v>22</v>
      </c>
      <c r="T1007" s="2">
        <f t="shared" si="2"/>
        <v>20</v>
      </c>
      <c r="U1007" s="5">
        <v>55.0</v>
      </c>
    </row>
    <row r="1008">
      <c r="A1008" s="5" t="s">
        <v>23</v>
      </c>
      <c r="B1008" s="7" t="s">
        <v>24</v>
      </c>
      <c r="C1008" s="5">
        <v>300.0</v>
      </c>
      <c r="D1008" s="5">
        <v>23.0</v>
      </c>
      <c r="E1008" s="5">
        <v>20.0</v>
      </c>
      <c r="F1008" s="5" t="s">
        <v>25</v>
      </c>
      <c r="G1008" s="5" t="s">
        <v>26</v>
      </c>
      <c r="H1008" s="5">
        <v>400.0</v>
      </c>
      <c r="I1008" s="5">
        <v>40.0</v>
      </c>
      <c r="J1008" s="5">
        <v>50.0</v>
      </c>
      <c r="K1008" s="5">
        <v>10.0</v>
      </c>
      <c r="L1008" s="5">
        <v>234.0</v>
      </c>
      <c r="M1008" s="2">
        <f t="shared" si="1"/>
        <v>13</v>
      </c>
      <c r="N1008" s="5">
        <v>20.0</v>
      </c>
      <c r="O1008" s="5">
        <v>30.0</v>
      </c>
      <c r="P1008" s="5">
        <v>26.0</v>
      </c>
      <c r="Q1008" s="5">
        <v>20.0</v>
      </c>
      <c r="R1008" s="5">
        <v>12.0</v>
      </c>
      <c r="S1008" s="5" t="s">
        <v>22</v>
      </c>
      <c r="T1008" s="2">
        <f t="shared" si="2"/>
        <v>20</v>
      </c>
      <c r="U1008" s="5">
        <v>55.0</v>
      </c>
    </row>
    <row r="1009">
      <c r="A1009" s="5" t="s">
        <v>23</v>
      </c>
      <c r="B1009" s="7" t="s">
        <v>24</v>
      </c>
      <c r="C1009" s="5">
        <v>300.0</v>
      </c>
      <c r="D1009" s="5">
        <v>23.0</v>
      </c>
      <c r="E1009" s="5">
        <v>20.0</v>
      </c>
      <c r="F1009" s="5" t="s">
        <v>25</v>
      </c>
      <c r="G1009" s="5" t="s">
        <v>26</v>
      </c>
      <c r="H1009" s="5">
        <v>400.0</v>
      </c>
      <c r="I1009" s="5">
        <v>40.0</v>
      </c>
      <c r="J1009" s="5">
        <v>50.0</v>
      </c>
      <c r="K1009" s="5">
        <v>10.0</v>
      </c>
      <c r="L1009" s="5">
        <v>234.0</v>
      </c>
      <c r="M1009" s="2">
        <f t="shared" si="1"/>
        <v>13</v>
      </c>
      <c r="N1009" s="5">
        <v>20.0</v>
      </c>
      <c r="O1009" s="5">
        <v>30.0</v>
      </c>
      <c r="P1009" s="5">
        <v>26.0</v>
      </c>
      <c r="Q1009" s="5">
        <v>20.0</v>
      </c>
      <c r="R1009" s="5">
        <v>12.0</v>
      </c>
      <c r="S1009" s="5" t="s">
        <v>22</v>
      </c>
      <c r="T1009" s="2">
        <f t="shared" si="2"/>
        <v>20</v>
      </c>
      <c r="U1009" s="5">
        <v>55.0</v>
      </c>
    </row>
    <row r="1010">
      <c r="A1010" s="5" t="s">
        <v>23</v>
      </c>
      <c r="B1010" s="7" t="s">
        <v>24</v>
      </c>
      <c r="C1010" s="5">
        <v>300.0</v>
      </c>
      <c r="D1010" s="5">
        <v>23.0</v>
      </c>
      <c r="E1010" s="5">
        <v>20.0</v>
      </c>
      <c r="F1010" s="5" t="s">
        <v>25</v>
      </c>
      <c r="G1010" s="5" t="s">
        <v>26</v>
      </c>
      <c r="H1010" s="5">
        <v>400.0</v>
      </c>
      <c r="I1010" s="5">
        <v>40.0</v>
      </c>
      <c r="J1010" s="5">
        <v>50.0</v>
      </c>
      <c r="K1010" s="5">
        <v>10.0</v>
      </c>
      <c r="L1010" s="5">
        <v>234.0</v>
      </c>
      <c r="M1010" s="2">
        <f t="shared" si="1"/>
        <v>13</v>
      </c>
      <c r="N1010" s="5">
        <v>20.0</v>
      </c>
      <c r="O1010" s="5">
        <v>30.0</v>
      </c>
      <c r="P1010" s="5">
        <v>26.0</v>
      </c>
      <c r="Q1010" s="5">
        <v>20.0</v>
      </c>
      <c r="R1010" s="5">
        <v>12.0</v>
      </c>
      <c r="S1010" s="5" t="s">
        <v>22</v>
      </c>
      <c r="T1010" s="2">
        <f t="shared" si="2"/>
        <v>20</v>
      </c>
      <c r="U1010" s="5">
        <v>55.0</v>
      </c>
    </row>
    <row r="1011">
      <c r="A1011" s="5" t="s">
        <v>23</v>
      </c>
      <c r="B1011" s="7" t="s">
        <v>24</v>
      </c>
      <c r="C1011" s="5">
        <v>300.0</v>
      </c>
      <c r="D1011" s="5">
        <v>23.0</v>
      </c>
      <c r="E1011" s="5">
        <v>20.0</v>
      </c>
      <c r="F1011" s="5" t="s">
        <v>25</v>
      </c>
      <c r="G1011" s="5" t="s">
        <v>26</v>
      </c>
      <c r="H1011" s="5">
        <v>400.0</v>
      </c>
      <c r="I1011" s="5">
        <v>40.0</v>
      </c>
      <c r="J1011" s="5">
        <v>50.0</v>
      </c>
      <c r="K1011" s="5">
        <v>10.0</v>
      </c>
      <c r="L1011" s="5">
        <v>234.0</v>
      </c>
      <c r="M1011" s="2">
        <f t="shared" si="1"/>
        <v>13</v>
      </c>
      <c r="N1011" s="5">
        <v>20.0</v>
      </c>
      <c r="O1011" s="5">
        <v>30.0</v>
      </c>
      <c r="P1011" s="5">
        <v>26.0</v>
      </c>
      <c r="Q1011" s="5">
        <v>20.0</v>
      </c>
      <c r="R1011" s="5">
        <v>12.0</v>
      </c>
      <c r="S1011" s="5" t="s">
        <v>22</v>
      </c>
      <c r="T1011" s="2">
        <f t="shared" si="2"/>
        <v>20</v>
      </c>
      <c r="U1011" s="5">
        <v>55.0</v>
      </c>
    </row>
    <row r="1012">
      <c r="A1012" s="5" t="s">
        <v>23</v>
      </c>
      <c r="B1012" s="7" t="s">
        <v>24</v>
      </c>
      <c r="C1012" s="5">
        <v>300.0</v>
      </c>
      <c r="D1012" s="5">
        <v>23.0</v>
      </c>
      <c r="E1012" s="5">
        <v>20.0</v>
      </c>
      <c r="F1012" s="5" t="s">
        <v>25</v>
      </c>
      <c r="G1012" s="5" t="s">
        <v>26</v>
      </c>
      <c r="H1012" s="5">
        <v>400.0</v>
      </c>
      <c r="I1012" s="5">
        <v>40.0</v>
      </c>
      <c r="J1012" s="5">
        <v>50.0</v>
      </c>
      <c r="K1012" s="5">
        <v>10.0</v>
      </c>
      <c r="L1012" s="5">
        <v>234.0</v>
      </c>
      <c r="M1012" s="2">
        <f t="shared" si="1"/>
        <v>13</v>
      </c>
      <c r="N1012" s="5">
        <v>20.0</v>
      </c>
      <c r="O1012" s="5">
        <v>30.0</v>
      </c>
      <c r="P1012" s="5">
        <v>26.0</v>
      </c>
      <c r="Q1012" s="5">
        <v>20.0</v>
      </c>
      <c r="R1012" s="5">
        <v>12.0</v>
      </c>
      <c r="S1012" s="5" t="s">
        <v>22</v>
      </c>
      <c r="T1012" s="2">
        <f t="shared" si="2"/>
        <v>20</v>
      </c>
      <c r="U1012" s="5">
        <v>55.0</v>
      </c>
    </row>
    <row r="1013">
      <c r="A1013" s="5" t="s">
        <v>23</v>
      </c>
      <c r="B1013" s="7" t="s">
        <v>24</v>
      </c>
      <c r="C1013" s="5">
        <v>300.0</v>
      </c>
      <c r="D1013" s="5">
        <v>23.0</v>
      </c>
      <c r="E1013" s="5">
        <v>20.0</v>
      </c>
      <c r="F1013" s="5" t="s">
        <v>25</v>
      </c>
      <c r="G1013" s="5" t="s">
        <v>26</v>
      </c>
      <c r="H1013" s="5">
        <v>400.0</v>
      </c>
      <c r="I1013" s="5">
        <v>40.0</v>
      </c>
      <c r="J1013" s="5">
        <v>50.0</v>
      </c>
      <c r="K1013" s="5">
        <v>10.0</v>
      </c>
      <c r="L1013" s="5">
        <v>234.0</v>
      </c>
      <c r="M1013" s="2">
        <f t="shared" si="1"/>
        <v>13</v>
      </c>
      <c r="N1013" s="5">
        <v>20.0</v>
      </c>
      <c r="O1013" s="5">
        <v>30.0</v>
      </c>
      <c r="P1013" s="5">
        <v>26.0</v>
      </c>
      <c r="Q1013" s="5">
        <v>20.0</v>
      </c>
      <c r="R1013" s="5">
        <v>12.0</v>
      </c>
      <c r="S1013" s="5" t="s">
        <v>22</v>
      </c>
      <c r="T1013" s="2">
        <f t="shared" si="2"/>
        <v>20</v>
      </c>
      <c r="U1013" s="5">
        <v>55.0</v>
      </c>
    </row>
    <row r="1014">
      <c r="A1014" s="5" t="s">
        <v>23</v>
      </c>
      <c r="B1014" s="7" t="s">
        <v>24</v>
      </c>
      <c r="C1014" s="5">
        <v>300.0</v>
      </c>
      <c r="D1014" s="5">
        <v>23.0</v>
      </c>
      <c r="E1014" s="5">
        <v>20.0</v>
      </c>
      <c r="F1014" s="5" t="s">
        <v>25</v>
      </c>
      <c r="G1014" s="5" t="s">
        <v>26</v>
      </c>
      <c r="H1014" s="5">
        <v>400.0</v>
      </c>
      <c r="I1014" s="5">
        <v>40.0</v>
      </c>
      <c r="J1014" s="5">
        <v>50.0</v>
      </c>
      <c r="K1014" s="5">
        <v>10.0</v>
      </c>
      <c r="L1014" s="5">
        <v>234.0</v>
      </c>
      <c r="M1014" s="2">
        <f t="shared" si="1"/>
        <v>13</v>
      </c>
      <c r="N1014" s="5">
        <v>20.0</v>
      </c>
      <c r="O1014" s="5">
        <v>30.0</v>
      </c>
      <c r="P1014" s="5">
        <v>26.0</v>
      </c>
      <c r="Q1014" s="5">
        <v>20.0</v>
      </c>
      <c r="R1014" s="5">
        <v>12.0</v>
      </c>
      <c r="S1014" s="5" t="s">
        <v>22</v>
      </c>
      <c r="T1014" s="2">
        <f t="shared" si="2"/>
        <v>20</v>
      </c>
      <c r="U1014" s="5">
        <v>55.0</v>
      </c>
    </row>
    <row r="1015">
      <c r="A1015" s="5" t="s">
        <v>23</v>
      </c>
      <c r="B1015" s="7" t="s">
        <v>24</v>
      </c>
      <c r="C1015" s="5">
        <v>300.0</v>
      </c>
      <c r="D1015" s="5">
        <v>23.0</v>
      </c>
      <c r="E1015" s="5">
        <v>20.0</v>
      </c>
      <c r="F1015" s="5" t="s">
        <v>25</v>
      </c>
      <c r="G1015" s="5" t="s">
        <v>26</v>
      </c>
      <c r="H1015" s="5">
        <v>400.0</v>
      </c>
      <c r="I1015" s="5">
        <v>40.0</v>
      </c>
      <c r="J1015" s="5">
        <v>50.0</v>
      </c>
      <c r="K1015" s="5">
        <v>10.0</v>
      </c>
      <c r="L1015" s="5">
        <v>234.0</v>
      </c>
      <c r="M1015" s="2">
        <f t="shared" si="1"/>
        <v>13</v>
      </c>
      <c r="N1015" s="5">
        <v>20.0</v>
      </c>
      <c r="O1015" s="5">
        <v>30.0</v>
      </c>
      <c r="P1015" s="5">
        <v>26.0</v>
      </c>
      <c r="Q1015" s="5">
        <v>20.0</v>
      </c>
      <c r="R1015" s="5">
        <v>12.0</v>
      </c>
      <c r="S1015" s="5" t="s">
        <v>22</v>
      </c>
      <c r="T1015" s="2">
        <f t="shared" si="2"/>
        <v>20</v>
      </c>
      <c r="U1015" s="5">
        <v>55.0</v>
      </c>
    </row>
    <row r="1016">
      <c r="A1016" s="5" t="s">
        <v>23</v>
      </c>
      <c r="B1016" s="7" t="s">
        <v>24</v>
      </c>
      <c r="C1016" s="5">
        <v>300.0</v>
      </c>
      <c r="D1016" s="5">
        <v>23.0</v>
      </c>
      <c r="E1016" s="5">
        <v>20.0</v>
      </c>
      <c r="F1016" s="5" t="s">
        <v>25</v>
      </c>
      <c r="G1016" s="5" t="s">
        <v>26</v>
      </c>
      <c r="H1016" s="5">
        <v>400.0</v>
      </c>
      <c r="I1016" s="5">
        <v>40.0</v>
      </c>
      <c r="J1016" s="5">
        <v>50.0</v>
      </c>
      <c r="K1016" s="5">
        <v>10.0</v>
      </c>
      <c r="L1016" s="5">
        <v>234.0</v>
      </c>
      <c r="M1016" s="2">
        <f t="shared" si="1"/>
        <v>13</v>
      </c>
      <c r="N1016" s="5">
        <v>20.0</v>
      </c>
      <c r="O1016" s="5">
        <v>30.0</v>
      </c>
      <c r="P1016" s="5">
        <v>26.0</v>
      </c>
      <c r="Q1016" s="5">
        <v>20.0</v>
      </c>
      <c r="R1016" s="5">
        <v>12.0</v>
      </c>
      <c r="S1016" s="5" t="s">
        <v>22</v>
      </c>
      <c r="T1016" s="2">
        <f t="shared" si="2"/>
        <v>20</v>
      </c>
      <c r="U1016" s="5">
        <v>55.0</v>
      </c>
    </row>
    <row r="1017">
      <c r="A1017" s="5" t="s">
        <v>23</v>
      </c>
      <c r="B1017" s="7" t="s">
        <v>24</v>
      </c>
      <c r="C1017" s="5">
        <v>300.0</v>
      </c>
      <c r="D1017" s="5">
        <v>23.0</v>
      </c>
      <c r="E1017" s="5">
        <v>20.0</v>
      </c>
      <c r="F1017" s="5" t="s">
        <v>25</v>
      </c>
      <c r="G1017" s="5" t="s">
        <v>26</v>
      </c>
      <c r="H1017" s="5">
        <v>400.0</v>
      </c>
      <c r="I1017" s="5">
        <v>40.0</v>
      </c>
      <c r="J1017" s="5">
        <v>50.0</v>
      </c>
      <c r="K1017" s="5">
        <v>10.0</v>
      </c>
      <c r="L1017" s="5">
        <v>234.0</v>
      </c>
      <c r="M1017" s="2">
        <f t="shared" si="1"/>
        <v>13</v>
      </c>
      <c r="N1017" s="5">
        <v>20.0</v>
      </c>
      <c r="O1017" s="5">
        <v>30.0</v>
      </c>
      <c r="P1017" s="5">
        <v>26.0</v>
      </c>
      <c r="Q1017" s="5">
        <v>20.0</v>
      </c>
      <c r="R1017" s="5">
        <v>12.0</v>
      </c>
      <c r="S1017" s="5" t="s">
        <v>22</v>
      </c>
      <c r="T1017" s="2">
        <f t="shared" si="2"/>
        <v>20</v>
      </c>
      <c r="U1017" s="5">
        <v>55.0</v>
      </c>
    </row>
    <row r="1018">
      <c r="A1018" s="5" t="s">
        <v>23</v>
      </c>
      <c r="B1018" s="7" t="s">
        <v>24</v>
      </c>
      <c r="C1018" s="5">
        <v>300.0</v>
      </c>
      <c r="D1018" s="5">
        <v>23.0</v>
      </c>
      <c r="E1018" s="5">
        <v>20.0</v>
      </c>
      <c r="F1018" s="5" t="s">
        <v>25</v>
      </c>
      <c r="G1018" s="5" t="s">
        <v>26</v>
      </c>
      <c r="H1018" s="5">
        <v>400.0</v>
      </c>
      <c r="I1018" s="5">
        <v>40.0</v>
      </c>
      <c r="J1018" s="5">
        <v>50.0</v>
      </c>
      <c r="K1018" s="5">
        <v>10.0</v>
      </c>
      <c r="L1018" s="5">
        <v>234.0</v>
      </c>
      <c r="M1018" s="2">
        <f t="shared" si="1"/>
        <v>13</v>
      </c>
      <c r="N1018" s="5">
        <v>20.0</v>
      </c>
      <c r="O1018" s="5">
        <v>30.0</v>
      </c>
      <c r="P1018" s="5">
        <v>26.0</v>
      </c>
      <c r="Q1018" s="5">
        <v>20.0</v>
      </c>
      <c r="R1018" s="5">
        <v>12.0</v>
      </c>
      <c r="S1018" s="5" t="s">
        <v>22</v>
      </c>
      <c r="T1018" s="2">
        <f t="shared" si="2"/>
        <v>20</v>
      </c>
      <c r="U1018" s="5">
        <v>55.0</v>
      </c>
    </row>
    <row r="1019">
      <c r="A1019" s="5" t="s">
        <v>23</v>
      </c>
      <c r="B1019" s="7" t="s">
        <v>24</v>
      </c>
      <c r="C1019" s="5">
        <v>300.0</v>
      </c>
      <c r="D1019" s="5">
        <v>23.0</v>
      </c>
      <c r="E1019" s="5">
        <v>20.0</v>
      </c>
      <c r="F1019" s="5" t="s">
        <v>25</v>
      </c>
      <c r="G1019" s="5" t="s">
        <v>26</v>
      </c>
      <c r="H1019" s="5">
        <v>400.0</v>
      </c>
      <c r="I1019" s="5">
        <v>40.0</v>
      </c>
      <c r="J1019" s="5">
        <v>50.0</v>
      </c>
      <c r="K1019" s="5">
        <v>10.0</v>
      </c>
      <c r="L1019" s="5">
        <v>234.0</v>
      </c>
      <c r="M1019" s="2">
        <f t="shared" si="1"/>
        <v>13</v>
      </c>
      <c r="N1019" s="5">
        <v>20.0</v>
      </c>
      <c r="O1019" s="5">
        <v>30.0</v>
      </c>
      <c r="P1019" s="5">
        <v>26.0</v>
      </c>
      <c r="Q1019" s="5">
        <v>20.0</v>
      </c>
      <c r="R1019" s="5">
        <v>12.0</v>
      </c>
      <c r="S1019" s="5" t="s">
        <v>22</v>
      </c>
      <c r="T1019" s="2">
        <f t="shared" si="2"/>
        <v>20</v>
      </c>
      <c r="U1019" s="5">
        <v>55.0</v>
      </c>
    </row>
    <row r="1020">
      <c r="A1020" s="5" t="s">
        <v>23</v>
      </c>
      <c r="B1020" s="7" t="s">
        <v>24</v>
      </c>
      <c r="C1020" s="5">
        <v>300.0</v>
      </c>
      <c r="D1020" s="5">
        <v>23.0</v>
      </c>
      <c r="E1020" s="5">
        <v>20.0</v>
      </c>
      <c r="F1020" s="5" t="s">
        <v>25</v>
      </c>
      <c r="G1020" s="5" t="s">
        <v>26</v>
      </c>
      <c r="H1020" s="5">
        <v>400.0</v>
      </c>
      <c r="I1020" s="5">
        <v>40.0</v>
      </c>
      <c r="J1020" s="5">
        <v>50.0</v>
      </c>
      <c r="K1020" s="5">
        <v>10.0</v>
      </c>
      <c r="L1020" s="5">
        <v>234.0</v>
      </c>
      <c r="M1020" s="2">
        <f t="shared" si="1"/>
        <v>13</v>
      </c>
      <c r="N1020" s="5">
        <v>20.0</v>
      </c>
      <c r="O1020" s="5">
        <v>30.0</v>
      </c>
      <c r="P1020" s="5">
        <v>26.0</v>
      </c>
      <c r="Q1020" s="5">
        <v>20.0</v>
      </c>
      <c r="R1020" s="5">
        <v>12.0</v>
      </c>
      <c r="S1020" s="5" t="s">
        <v>22</v>
      </c>
      <c r="T1020" s="2">
        <f t="shared" si="2"/>
        <v>20</v>
      </c>
      <c r="U1020" s="5">
        <v>55.0</v>
      </c>
    </row>
    <row r="1021">
      <c r="A1021" s="5" t="s">
        <v>23</v>
      </c>
      <c r="B1021" s="7" t="s">
        <v>24</v>
      </c>
      <c r="C1021" s="5">
        <v>300.0</v>
      </c>
      <c r="D1021" s="5">
        <v>23.0</v>
      </c>
      <c r="E1021" s="5">
        <v>20.0</v>
      </c>
      <c r="F1021" s="5" t="s">
        <v>25</v>
      </c>
      <c r="G1021" s="5" t="s">
        <v>26</v>
      </c>
      <c r="H1021" s="5">
        <v>400.0</v>
      </c>
      <c r="I1021" s="5">
        <v>40.0</v>
      </c>
      <c r="J1021" s="5">
        <v>50.0</v>
      </c>
      <c r="K1021" s="5">
        <v>10.0</v>
      </c>
      <c r="L1021" s="5">
        <v>234.0</v>
      </c>
      <c r="M1021" s="2">
        <f t="shared" si="1"/>
        <v>13</v>
      </c>
      <c r="N1021" s="5">
        <v>20.0</v>
      </c>
      <c r="O1021" s="5">
        <v>30.0</v>
      </c>
      <c r="P1021" s="5">
        <v>26.0</v>
      </c>
      <c r="Q1021" s="5">
        <v>20.0</v>
      </c>
      <c r="R1021" s="5">
        <v>12.0</v>
      </c>
      <c r="S1021" s="5" t="s">
        <v>22</v>
      </c>
      <c r="T1021" s="2">
        <f t="shared" si="2"/>
        <v>20</v>
      </c>
      <c r="U1021" s="5">
        <v>55.0</v>
      </c>
    </row>
    <row r="1022">
      <c r="A1022" s="5" t="s">
        <v>23</v>
      </c>
      <c r="B1022" s="7" t="s">
        <v>24</v>
      </c>
      <c r="C1022" s="5">
        <v>300.0</v>
      </c>
      <c r="D1022" s="5">
        <v>23.0</v>
      </c>
      <c r="E1022" s="5">
        <v>20.0</v>
      </c>
      <c r="F1022" s="5" t="s">
        <v>25</v>
      </c>
      <c r="G1022" s="5" t="s">
        <v>26</v>
      </c>
      <c r="H1022" s="5">
        <v>400.0</v>
      </c>
      <c r="I1022" s="5">
        <v>40.0</v>
      </c>
      <c r="J1022" s="5">
        <v>50.0</v>
      </c>
      <c r="K1022" s="5">
        <v>10.0</v>
      </c>
      <c r="L1022" s="5">
        <v>234.0</v>
      </c>
      <c r="M1022" s="2">
        <f t="shared" si="1"/>
        <v>13</v>
      </c>
      <c r="N1022" s="5">
        <v>20.0</v>
      </c>
      <c r="O1022" s="5">
        <v>30.0</v>
      </c>
      <c r="P1022" s="5">
        <v>26.0</v>
      </c>
      <c r="Q1022" s="5">
        <v>20.0</v>
      </c>
      <c r="R1022" s="5">
        <v>12.0</v>
      </c>
      <c r="S1022" s="5" t="s">
        <v>22</v>
      </c>
      <c r="T1022" s="2">
        <f t="shared" si="2"/>
        <v>20</v>
      </c>
      <c r="U1022" s="5">
        <v>55.0</v>
      </c>
    </row>
    <row r="1023">
      <c r="A1023" s="5" t="s">
        <v>23</v>
      </c>
      <c r="B1023" s="7" t="s">
        <v>24</v>
      </c>
      <c r="C1023" s="5">
        <v>300.0</v>
      </c>
      <c r="D1023" s="5">
        <v>23.0</v>
      </c>
      <c r="E1023" s="5">
        <v>20.0</v>
      </c>
      <c r="F1023" s="5" t="s">
        <v>25</v>
      </c>
      <c r="G1023" s="5" t="s">
        <v>26</v>
      </c>
      <c r="H1023" s="5">
        <v>400.0</v>
      </c>
      <c r="I1023" s="5">
        <v>40.0</v>
      </c>
      <c r="J1023" s="5">
        <v>50.0</v>
      </c>
      <c r="K1023" s="5">
        <v>10.0</v>
      </c>
      <c r="L1023" s="5">
        <v>234.0</v>
      </c>
      <c r="M1023" s="2">
        <f t="shared" si="1"/>
        <v>13</v>
      </c>
      <c r="N1023" s="5">
        <v>20.0</v>
      </c>
      <c r="O1023" s="5">
        <v>30.0</v>
      </c>
      <c r="P1023" s="5">
        <v>26.0</v>
      </c>
      <c r="Q1023" s="5">
        <v>20.0</v>
      </c>
      <c r="R1023" s="5">
        <v>12.0</v>
      </c>
      <c r="S1023" s="5" t="s">
        <v>22</v>
      </c>
      <c r="T1023" s="2">
        <f t="shared" si="2"/>
        <v>20</v>
      </c>
      <c r="U1023" s="5">
        <v>55.0</v>
      </c>
    </row>
    <row r="1024">
      <c r="A1024" s="5" t="s">
        <v>23</v>
      </c>
      <c r="B1024" s="7" t="s">
        <v>24</v>
      </c>
      <c r="C1024" s="5">
        <v>300.0</v>
      </c>
      <c r="D1024" s="5">
        <v>23.0</v>
      </c>
      <c r="E1024" s="5">
        <v>20.0</v>
      </c>
      <c r="F1024" s="5" t="s">
        <v>25</v>
      </c>
      <c r="G1024" s="5" t="s">
        <v>26</v>
      </c>
      <c r="H1024" s="5">
        <v>400.0</v>
      </c>
      <c r="I1024" s="5">
        <v>40.0</v>
      </c>
      <c r="J1024" s="5">
        <v>50.0</v>
      </c>
      <c r="K1024" s="5">
        <v>10.0</v>
      </c>
      <c r="L1024" s="5">
        <v>234.0</v>
      </c>
      <c r="M1024" s="2">
        <f t="shared" si="1"/>
        <v>13</v>
      </c>
      <c r="N1024" s="5">
        <v>20.0</v>
      </c>
      <c r="O1024" s="5">
        <v>30.0</v>
      </c>
      <c r="P1024" s="5">
        <v>26.0</v>
      </c>
      <c r="Q1024" s="5">
        <v>20.0</v>
      </c>
      <c r="R1024" s="5">
        <v>12.0</v>
      </c>
      <c r="S1024" s="5" t="s">
        <v>22</v>
      </c>
      <c r="T1024" s="2">
        <f t="shared" si="2"/>
        <v>20</v>
      </c>
      <c r="U1024" s="5">
        <v>55.0</v>
      </c>
    </row>
    <row r="1025">
      <c r="A1025" s="5" t="s">
        <v>23</v>
      </c>
      <c r="B1025" s="7" t="s">
        <v>24</v>
      </c>
      <c r="C1025" s="5">
        <v>300.0</v>
      </c>
      <c r="D1025" s="5">
        <v>23.0</v>
      </c>
      <c r="E1025" s="5">
        <v>20.0</v>
      </c>
      <c r="F1025" s="5" t="s">
        <v>25</v>
      </c>
      <c r="G1025" s="5" t="s">
        <v>26</v>
      </c>
      <c r="H1025" s="5">
        <v>400.0</v>
      </c>
      <c r="I1025" s="5">
        <v>40.0</v>
      </c>
      <c r="J1025" s="5">
        <v>50.0</v>
      </c>
      <c r="K1025" s="5">
        <v>10.0</v>
      </c>
      <c r="L1025" s="5">
        <v>234.0</v>
      </c>
      <c r="M1025" s="2">
        <f t="shared" si="1"/>
        <v>13</v>
      </c>
      <c r="N1025" s="5">
        <v>20.0</v>
      </c>
      <c r="O1025" s="5">
        <v>30.0</v>
      </c>
      <c r="P1025" s="5">
        <v>26.0</v>
      </c>
      <c r="Q1025" s="5">
        <v>20.0</v>
      </c>
      <c r="R1025" s="5">
        <v>12.0</v>
      </c>
      <c r="S1025" s="5" t="s">
        <v>22</v>
      </c>
      <c r="T1025" s="2">
        <f t="shared" si="2"/>
        <v>20</v>
      </c>
      <c r="U1025" s="5">
        <v>55.0</v>
      </c>
    </row>
    <row r="1026">
      <c r="A1026" s="5" t="s">
        <v>23</v>
      </c>
      <c r="B1026" s="7" t="s">
        <v>24</v>
      </c>
      <c r="C1026" s="5">
        <v>300.0</v>
      </c>
      <c r="D1026" s="5">
        <v>23.0</v>
      </c>
      <c r="E1026" s="5">
        <v>20.0</v>
      </c>
      <c r="F1026" s="5" t="s">
        <v>25</v>
      </c>
      <c r="G1026" s="5" t="s">
        <v>26</v>
      </c>
      <c r="H1026" s="5">
        <v>400.0</v>
      </c>
      <c r="I1026" s="5">
        <v>40.0</v>
      </c>
      <c r="J1026" s="5">
        <v>50.0</v>
      </c>
      <c r="K1026" s="5">
        <v>10.0</v>
      </c>
      <c r="L1026" s="5">
        <v>234.0</v>
      </c>
      <c r="M1026" s="2">
        <f t="shared" si="1"/>
        <v>13</v>
      </c>
      <c r="N1026" s="5">
        <v>20.0</v>
      </c>
      <c r="O1026" s="5">
        <v>30.0</v>
      </c>
      <c r="P1026" s="5">
        <v>26.0</v>
      </c>
      <c r="Q1026" s="5">
        <v>20.0</v>
      </c>
      <c r="R1026" s="5">
        <v>12.0</v>
      </c>
      <c r="S1026" s="5" t="s">
        <v>22</v>
      </c>
      <c r="T1026" s="2">
        <f t="shared" si="2"/>
        <v>20</v>
      </c>
      <c r="U1026" s="5">
        <v>55.0</v>
      </c>
    </row>
    <row r="1027">
      <c r="A1027" s="5" t="s">
        <v>23</v>
      </c>
      <c r="B1027" s="7" t="s">
        <v>24</v>
      </c>
      <c r="C1027" s="5">
        <v>300.0</v>
      </c>
      <c r="D1027" s="5">
        <v>23.0</v>
      </c>
      <c r="E1027" s="5">
        <v>20.0</v>
      </c>
      <c r="F1027" s="5" t="s">
        <v>25</v>
      </c>
      <c r="G1027" s="5" t="s">
        <v>26</v>
      </c>
      <c r="H1027" s="5">
        <v>400.0</v>
      </c>
      <c r="I1027" s="5">
        <v>40.0</v>
      </c>
      <c r="J1027" s="5">
        <v>50.0</v>
      </c>
      <c r="K1027" s="5">
        <v>10.0</v>
      </c>
      <c r="L1027" s="5">
        <v>234.0</v>
      </c>
      <c r="M1027" s="2">
        <f t="shared" si="1"/>
        <v>13</v>
      </c>
      <c r="N1027" s="5">
        <v>20.0</v>
      </c>
      <c r="O1027" s="5">
        <v>30.0</v>
      </c>
      <c r="P1027" s="5">
        <v>26.0</v>
      </c>
      <c r="Q1027" s="5">
        <v>20.0</v>
      </c>
      <c r="R1027" s="5">
        <v>12.0</v>
      </c>
      <c r="S1027" s="5" t="s">
        <v>22</v>
      </c>
      <c r="T1027" s="2">
        <f t="shared" si="2"/>
        <v>20</v>
      </c>
      <c r="U1027" s="5">
        <v>55.0</v>
      </c>
    </row>
    <row r="1028">
      <c r="A1028" s="5" t="s">
        <v>23</v>
      </c>
      <c r="B1028" s="7" t="s">
        <v>24</v>
      </c>
      <c r="C1028" s="5">
        <v>300.0</v>
      </c>
      <c r="D1028" s="5">
        <v>23.0</v>
      </c>
      <c r="E1028" s="5">
        <v>20.0</v>
      </c>
      <c r="F1028" s="5" t="s">
        <v>25</v>
      </c>
      <c r="G1028" s="5" t="s">
        <v>26</v>
      </c>
      <c r="H1028" s="5">
        <v>400.0</v>
      </c>
      <c r="I1028" s="5">
        <v>40.0</v>
      </c>
      <c r="J1028" s="5">
        <v>50.0</v>
      </c>
      <c r="K1028" s="5">
        <v>10.0</v>
      </c>
      <c r="L1028" s="5">
        <v>234.0</v>
      </c>
      <c r="M1028" s="2">
        <f t="shared" si="1"/>
        <v>13</v>
      </c>
      <c r="N1028" s="5">
        <v>20.0</v>
      </c>
      <c r="O1028" s="5">
        <v>30.0</v>
      </c>
      <c r="P1028" s="5">
        <v>26.0</v>
      </c>
      <c r="Q1028" s="5">
        <v>20.0</v>
      </c>
      <c r="R1028" s="5">
        <v>12.0</v>
      </c>
      <c r="S1028" s="5" t="s">
        <v>22</v>
      </c>
      <c r="T1028" s="2">
        <f t="shared" si="2"/>
        <v>20</v>
      </c>
      <c r="U1028" s="5">
        <v>55.0</v>
      </c>
    </row>
    <row r="1029">
      <c r="A1029" s="5" t="s">
        <v>23</v>
      </c>
      <c r="B1029" s="7" t="s">
        <v>24</v>
      </c>
      <c r="C1029" s="5">
        <v>300.0</v>
      </c>
      <c r="D1029" s="5">
        <v>23.0</v>
      </c>
      <c r="E1029" s="5">
        <v>20.0</v>
      </c>
      <c r="F1029" s="5" t="s">
        <v>25</v>
      </c>
      <c r="G1029" s="5" t="s">
        <v>26</v>
      </c>
      <c r="H1029" s="5">
        <v>400.0</v>
      </c>
      <c r="I1029" s="5">
        <v>40.0</v>
      </c>
      <c r="J1029" s="5">
        <v>50.0</v>
      </c>
      <c r="K1029" s="5">
        <v>10.0</v>
      </c>
      <c r="L1029" s="5">
        <v>234.0</v>
      </c>
      <c r="M1029" s="2">
        <f t="shared" si="1"/>
        <v>13</v>
      </c>
      <c r="N1029" s="5">
        <v>20.0</v>
      </c>
      <c r="O1029" s="5">
        <v>30.0</v>
      </c>
      <c r="P1029" s="5">
        <v>26.0</v>
      </c>
      <c r="Q1029" s="5">
        <v>20.0</v>
      </c>
      <c r="R1029" s="5">
        <v>12.0</v>
      </c>
      <c r="S1029" s="5" t="s">
        <v>22</v>
      </c>
      <c r="T1029" s="2">
        <f t="shared" si="2"/>
        <v>20</v>
      </c>
      <c r="U1029" s="5">
        <v>55.0</v>
      </c>
    </row>
    <row r="1030">
      <c r="A1030" s="5" t="s">
        <v>23</v>
      </c>
      <c r="B1030" s="7" t="s">
        <v>24</v>
      </c>
      <c r="C1030" s="5">
        <v>300.0</v>
      </c>
      <c r="D1030" s="5">
        <v>23.0</v>
      </c>
      <c r="E1030" s="5">
        <v>20.0</v>
      </c>
      <c r="F1030" s="5" t="s">
        <v>25</v>
      </c>
      <c r="G1030" s="5" t="s">
        <v>26</v>
      </c>
      <c r="H1030" s="5">
        <v>400.0</v>
      </c>
      <c r="I1030" s="5">
        <v>40.0</v>
      </c>
      <c r="J1030" s="5">
        <v>50.0</v>
      </c>
      <c r="K1030" s="5">
        <v>10.0</v>
      </c>
      <c r="L1030" s="5">
        <v>234.0</v>
      </c>
      <c r="M1030" s="2">
        <f t="shared" si="1"/>
        <v>13</v>
      </c>
      <c r="N1030" s="5">
        <v>20.0</v>
      </c>
      <c r="O1030" s="5">
        <v>30.0</v>
      </c>
      <c r="P1030" s="5">
        <v>26.0</v>
      </c>
      <c r="Q1030" s="5">
        <v>20.0</v>
      </c>
      <c r="R1030" s="5">
        <v>12.0</v>
      </c>
      <c r="S1030" s="5" t="s">
        <v>22</v>
      </c>
      <c r="T1030" s="2">
        <f t="shared" si="2"/>
        <v>20</v>
      </c>
      <c r="U1030" s="5">
        <v>55.0</v>
      </c>
    </row>
    <row r="1031">
      <c r="A1031" s="5" t="s">
        <v>23</v>
      </c>
      <c r="B1031" s="7" t="s">
        <v>24</v>
      </c>
      <c r="C1031" s="5">
        <v>300.0</v>
      </c>
      <c r="D1031" s="5">
        <v>23.0</v>
      </c>
      <c r="E1031" s="5">
        <v>20.0</v>
      </c>
      <c r="F1031" s="5" t="s">
        <v>25</v>
      </c>
      <c r="G1031" s="5" t="s">
        <v>26</v>
      </c>
      <c r="H1031" s="5">
        <v>400.0</v>
      </c>
      <c r="I1031" s="5">
        <v>40.0</v>
      </c>
      <c r="J1031" s="5">
        <v>50.0</v>
      </c>
      <c r="K1031" s="5">
        <v>10.0</v>
      </c>
      <c r="L1031" s="5">
        <v>234.0</v>
      </c>
      <c r="M1031" s="2">
        <f t="shared" si="1"/>
        <v>13</v>
      </c>
      <c r="N1031" s="5">
        <v>20.0</v>
      </c>
      <c r="O1031" s="5">
        <v>30.0</v>
      </c>
      <c r="P1031" s="5">
        <v>26.0</v>
      </c>
      <c r="Q1031" s="5">
        <v>20.0</v>
      </c>
      <c r="R1031" s="5">
        <v>12.0</v>
      </c>
      <c r="S1031" s="5" t="s">
        <v>22</v>
      </c>
      <c r="T1031" s="2">
        <f t="shared" si="2"/>
        <v>20</v>
      </c>
      <c r="U1031" s="5">
        <v>55.0</v>
      </c>
    </row>
    <row r="1032">
      <c r="A1032" s="5" t="s">
        <v>23</v>
      </c>
      <c r="B1032" s="7" t="s">
        <v>24</v>
      </c>
      <c r="C1032" s="5">
        <v>300.0</v>
      </c>
      <c r="D1032" s="5">
        <v>23.0</v>
      </c>
      <c r="E1032" s="5">
        <v>20.0</v>
      </c>
      <c r="F1032" s="5" t="s">
        <v>25</v>
      </c>
      <c r="G1032" s="5" t="s">
        <v>26</v>
      </c>
      <c r="H1032" s="5">
        <v>400.0</v>
      </c>
      <c r="I1032" s="5">
        <v>40.0</v>
      </c>
      <c r="J1032" s="5">
        <v>50.0</v>
      </c>
      <c r="K1032" s="5">
        <v>10.0</v>
      </c>
      <c r="L1032" s="5">
        <v>234.0</v>
      </c>
      <c r="M1032" s="2">
        <f t="shared" si="1"/>
        <v>13</v>
      </c>
      <c r="N1032" s="5">
        <v>20.0</v>
      </c>
      <c r="O1032" s="5">
        <v>30.0</v>
      </c>
      <c r="P1032" s="5">
        <v>26.0</v>
      </c>
      <c r="Q1032" s="5">
        <v>20.0</v>
      </c>
      <c r="R1032" s="5">
        <v>12.0</v>
      </c>
      <c r="S1032" s="5" t="s">
        <v>22</v>
      </c>
      <c r="T1032" s="2">
        <f t="shared" si="2"/>
        <v>20</v>
      </c>
      <c r="U1032" s="5">
        <v>55.0</v>
      </c>
    </row>
    <row r="1033">
      <c r="A1033" s="5" t="s">
        <v>23</v>
      </c>
      <c r="B1033" s="7" t="s">
        <v>24</v>
      </c>
      <c r="C1033" s="5">
        <v>300.0</v>
      </c>
      <c r="D1033" s="5">
        <v>23.0</v>
      </c>
      <c r="E1033" s="5">
        <v>20.0</v>
      </c>
      <c r="F1033" s="5" t="s">
        <v>25</v>
      </c>
      <c r="G1033" s="5" t="s">
        <v>26</v>
      </c>
      <c r="H1033" s="5">
        <v>400.0</v>
      </c>
      <c r="I1033" s="5">
        <v>40.0</v>
      </c>
      <c r="J1033" s="5">
        <v>50.0</v>
      </c>
      <c r="K1033" s="5">
        <v>10.0</v>
      </c>
      <c r="L1033" s="5">
        <v>234.0</v>
      </c>
      <c r="M1033" s="2">
        <f t="shared" si="1"/>
        <v>13</v>
      </c>
      <c r="N1033" s="5">
        <v>20.0</v>
      </c>
      <c r="O1033" s="5">
        <v>30.0</v>
      </c>
      <c r="P1033" s="5">
        <v>26.0</v>
      </c>
      <c r="Q1033" s="5">
        <v>20.0</v>
      </c>
      <c r="R1033" s="5">
        <v>12.0</v>
      </c>
      <c r="S1033" s="5" t="s">
        <v>22</v>
      </c>
      <c r="T1033" s="2">
        <f t="shared" si="2"/>
        <v>20</v>
      </c>
      <c r="U1033" s="5">
        <v>55.0</v>
      </c>
    </row>
    <row r="1034">
      <c r="A1034" s="5" t="s">
        <v>23</v>
      </c>
      <c r="B1034" s="7" t="s">
        <v>24</v>
      </c>
      <c r="C1034" s="5">
        <v>300.0</v>
      </c>
      <c r="D1034" s="5">
        <v>23.0</v>
      </c>
      <c r="E1034" s="5">
        <v>20.0</v>
      </c>
      <c r="F1034" s="5" t="s">
        <v>25</v>
      </c>
      <c r="G1034" s="5" t="s">
        <v>26</v>
      </c>
      <c r="H1034" s="5">
        <v>400.0</v>
      </c>
      <c r="I1034" s="5">
        <v>40.0</v>
      </c>
      <c r="J1034" s="5">
        <v>50.0</v>
      </c>
      <c r="K1034" s="5">
        <v>10.0</v>
      </c>
      <c r="L1034" s="5">
        <v>234.0</v>
      </c>
      <c r="M1034" s="2">
        <f t="shared" si="1"/>
        <v>13</v>
      </c>
      <c r="N1034" s="5">
        <v>20.0</v>
      </c>
      <c r="O1034" s="5">
        <v>30.0</v>
      </c>
      <c r="P1034" s="5">
        <v>26.0</v>
      </c>
      <c r="Q1034" s="5">
        <v>20.0</v>
      </c>
      <c r="R1034" s="5">
        <v>12.0</v>
      </c>
      <c r="S1034" s="5" t="s">
        <v>22</v>
      </c>
      <c r="T1034" s="2">
        <f t="shared" si="2"/>
        <v>20</v>
      </c>
      <c r="U1034" s="5">
        <v>55.0</v>
      </c>
    </row>
    <row r="1035">
      <c r="A1035" s="5" t="s">
        <v>23</v>
      </c>
      <c r="B1035" s="7" t="s">
        <v>24</v>
      </c>
      <c r="C1035" s="5">
        <v>300.0</v>
      </c>
      <c r="D1035" s="5">
        <v>23.0</v>
      </c>
      <c r="E1035" s="5">
        <v>20.0</v>
      </c>
      <c r="F1035" s="5" t="s">
        <v>25</v>
      </c>
      <c r="G1035" s="5" t="s">
        <v>26</v>
      </c>
      <c r="H1035" s="5">
        <v>400.0</v>
      </c>
      <c r="I1035" s="5">
        <v>40.0</v>
      </c>
      <c r="J1035" s="5">
        <v>50.0</v>
      </c>
      <c r="K1035" s="5">
        <v>10.0</v>
      </c>
      <c r="L1035" s="5">
        <v>234.0</v>
      </c>
      <c r="M1035" s="2">
        <f t="shared" si="1"/>
        <v>13</v>
      </c>
      <c r="N1035" s="5">
        <v>20.0</v>
      </c>
      <c r="O1035" s="5">
        <v>30.0</v>
      </c>
      <c r="P1035" s="5">
        <v>26.0</v>
      </c>
      <c r="Q1035" s="5">
        <v>20.0</v>
      </c>
      <c r="R1035" s="5">
        <v>12.0</v>
      </c>
      <c r="S1035" s="5" t="s">
        <v>22</v>
      </c>
      <c r="T1035" s="2">
        <f t="shared" si="2"/>
        <v>20</v>
      </c>
      <c r="U1035" s="5">
        <v>55.0</v>
      </c>
    </row>
    <row r="1036">
      <c r="A1036" s="5" t="s">
        <v>23</v>
      </c>
      <c r="B1036" s="7" t="s">
        <v>24</v>
      </c>
      <c r="C1036" s="5">
        <v>300.0</v>
      </c>
      <c r="D1036" s="5">
        <v>23.0</v>
      </c>
      <c r="E1036" s="5">
        <v>20.0</v>
      </c>
      <c r="F1036" s="5" t="s">
        <v>25</v>
      </c>
      <c r="G1036" s="5" t="s">
        <v>26</v>
      </c>
      <c r="H1036" s="5">
        <v>400.0</v>
      </c>
      <c r="I1036" s="5">
        <v>40.0</v>
      </c>
      <c r="J1036" s="5">
        <v>50.0</v>
      </c>
      <c r="K1036" s="5">
        <v>10.0</v>
      </c>
      <c r="L1036" s="5">
        <v>234.0</v>
      </c>
      <c r="M1036" s="2">
        <f t="shared" si="1"/>
        <v>13</v>
      </c>
      <c r="N1036" s="5">
        <v>20.0</v>
      </c>
      <c r="O1036" s="5">
        <v>30.0</v>
      </c>
      <c r="P1036" s="5">
        <v>26.0</v>
      </c>
      <c r="Q1036" s="5">
        <v>20.0</v>
      </c>
      <c r="R1036" s="5">
        <v>12.0</v>
      </c>
      <c r="S1036" s="5" t="s">
        <v>22</v>
      </c>
      <c r="T1036" s="2">
        <f t="shared" si="2"/>
        <v>20</v>
      </c>
      <c r="U1036" s="5">
        <v>55.0</v>
      </c>
    </row>
    <row r="1037">
      <c r="A1037" s="5" t="s">
        <v>23</v>
      </c>
      <c r="B1037" s="7" t="s">
        <v>24</v>
      </c>
      <c r="C1037" s="5">
        <v>300.0</v>
      </c>
      <c r="D1037" s="5">
        <v>23.0</v>
      </c>
      <c r="E1037" s="5">
        <v>20.0</v>
      </c>
      <c r="F1037" s="5" t="s">
        <v>25</v>
      </c>
      <c r="G1037" s="5" t="s">
        <v>26</v>
      </c>
      <c r="H1037" s="5">
        <v>400.0</v>
      </c>
      <c r="I1037" s="5">
        <v>40.0</v>
      </c>
      <c r="J1037" s="5">
        <v>50.0</v>
      </c>
      <c r="K1037" s="5">
        <v>10.0</v>
      </c>
      <c r="L1037" s="5">
        <v>234.0</v>
      </c>
      <c r="M1037" s="2">
        <f t="shared" si="1"/>
        <v>13</v>
      </c>
      <c r="N1037" s="5">
        <v>20.0</v>
      </c>
      <c r="O1037" s="5">
        <v>30.0</v>
      </c>
      <c r="P1037" s="5">
        <v>26.0</v>
      </c>
      <c r="Q1037" s="5">
        <v>20.0</v>
      </c>
      <c r="R1037" s="5">
        <v>12.0</v>
      </c>
      <c r="S1037" s="5" t="s">
        <v>22</v>
      </c>
      <c r="T1037" s="2">
        <f t="shared" si="2"/>
        <v>20</v>
      </c>
      <c r="U1037" s="5">
        <v>55.0</v>
      </c>
    </row>
    <row r="1038">
      <c r="A1038" s="5" t="s">
        <v>23</v>
      </c>
      <c r="B1038" s="7" t="s">
        <v>24</v>
      </c>
      <c r="C1038" s="5">
        <v>300.0</v>
      </c>
      <c r="D1038" s="5">
        <v>23.0</v>
      </c>
      <c r="E1038" s="5">
        <v>20.0</v>
      </c>
      <c r="F1038" s="5" t="s">
        <v>25</v>
      </c>
      <c r="G1038" s="5" t="s">
        <v>26</v>
      </c>
      <c r="H1038" s="5">
        <v>400.0</v>
      </c>
      <c r="I1038" s="5">
        <v>40.0</v>
      </c>
      <c r="J1038" s="5">
        <v>50.0</v>
      </c>
      <c r="K1038" s="5">
        <v>10.0</v>
      </c>
      <c r="L1038" s="5">
        <v>234.0</v>
      </c>
      <c r="M1038" s="2">
        <f t="shared" si="1"/>
        <v>13</v>
      </c>
      <c r="N1038" s="5">
        <v>20.0</v>
      </c>
      <c r="O1038" s="5">
        <v>30.0</v>
      </c>
      <c r="P1038" s="5">
        <v>26.0</v>
      </c>
      <c r="Q1038" s="5">
        <v>20.0</v>
      </c>
      <c r="R1038" s="5">
        <v>12.0</v>
      </c>
      <c r="S1038" s="5" t="s">
        <v>22</v>
      </c>
      <c r="T1038" s="2">
        <f t="shared" si="2"/>
        <v>20</v>
      </c>
      <c r="U1038" s="5">
        <v>55.0</v>
      </c>
    </row>
    <row r="1039">
      <c r="A1039" s="5" t="s">
        <v>23</v>
      </c>
      <c r="B1039" s="7" t="s">
        <v>24</v>
      </c>
      <c r="C1039" s="5">
        <v>300.0</v>
      </c>
      <c r="D1039" s="5">
        <v>23.0</v>
      </c>
      <c r="E1039" s="5">
        <v>20.0</v>
      </c>
      <c r="F1039" s="5" t="s">
        <v>25</v>
      </c>
      <c r="G1039" s="5" t="s">
        <v>26</v>
      </c>
      <c r="H1039" s="5">
        <v>400.0</v>
      </c>
      <c r="I1039" s="5">
        <v>40.0</v>
      </c>
      <c r="J1039" s="5">
        <v>50.0</v>
      </c>
      <c r="K1039" s="5">
        <v>10.0</v>
      </c>
      <c r="L1039" s="5">
        <v>234.0</v>
      </c>
      <c r="M1039" s="2">
        <f t="shared" si="1"/>
        <v>13</v>
      </c>
      <c r="N1039" s="5">
        <v>20.0</v>
      </c>
      <c r="O1039" s="5">
        <v>30.0</v>
      </c>
      <c r="P1039" s="5">
        <v>26.0</v>
      </c>
      <c r="Q1039" s="5">
        <v>20.0</v>
      </c>
      <c r="R1039" s="5">
        <v>12.0</v>
      </c>
      <c r="S1039" s="5" t="s">
        <v>22</v>
      </c>
      <c r="T1039" s="2">
        <f t="shared" si="2"/>
        <v>20</v>
      </c>
      <c r="U1039" s="5">
        <v>55.0</v>
      </c>
    </row>
    <row r="1040">
      <c r="A1040" s="5" t="s">
        <v>23</v>
      </c>
      <c r="B1040" s="7" t="s">
        <v>24</v>
      </c>
      <c r="C1040" s="5">
        <v>300.0</v>
      </c>
      <c r="D1040" s="5">
        <v>23.0</v>
      </c>
      <c r="E1040" s="5">
        <v>20.0</v>
      </c>
      <c r="F1040" s="5" t="s">
        <v>25</v>
      </c>
      <c r="G1040" s="5" t="s">
        <v>26</v>
      </c>
      <c r="H1040" s="5">
        <v>400.0</v>
      </c>
      <c r="I1040" s="5">
        <v>40.0</v>
      </c>
      <c r="J1040" s="5">
        <v>50.0</v>
      </c>
      <c r="K1040" s="5">
        <v>10.0</v>
      </c>
      <c r="L1040" s="5">
        <v>234.0</v>
      </c>
      <c r="M1040" s="2">
        <f t="shared" si="1"/>
        <v>13</v>
      </c>
      <c r="N1040" s="5">
        <v>20.0</v>
      </c>
      <c r="O1040" s="5">
        <v>30.0</v>
      </c>
      <c r="P1040" s="5">
        <v>26.0</v>
      </c>
      <c r="Q1040" s="5">
        <v>20.0</v>
      </c>
      <c r="R1040" s="5">
        <v>12.0</v>
      </c>
      <c r="S1040" s="5" t="s">
        <v>22</v>
      </c>
      <c r="T1040" s="2">
        <f t="shared" si="2"/>
        <v>20</v>
      </c>
      <c r="U1040" s="5">
        <v>55.0</v>
      </c>
    </row>
    <row r="1041">
      <c r="A1041" s="5" t="s">
        <v>23</v>
      </c>
      <c r="B1041" s="7" t="s">
        <v>24</v>
      </c>
      <c r="C1041" s="5">
        <v>300.0</v>
      </c>
      <c r="D1041" s="5">
        <v>23.0</v>
      </c>
      <c r="E1041" s="5">
        <v>20.0</v>
      </c>
      <c r="F1041" s="5" t="s">
        <v>25</v>
      </c>
      <c r="G1041" s="5" t="s">
        <v>26</v>
      </c>
      <c r="H1041" s="5">
        <v>400.0</v>
      </c>
      <c r="I1041" s="5">
        <v>40.0</v>
      </c>
      <c r="J1041" s="5">
        <v>50.0</v>
      </c>
      <c r="K1041" s="5">
        <v>10.0</v>
      </c>
      <c r="L1041" s="5">
        <v>234.0</v>
      </c>
      <c r="M1041" s="2">
        <f t="shared" si="1"/>
        <v>13</v>
      </c>
      <c r="N1041" s="5">
        <v>20.0</v>
      </c>
      <c r="O1041" s="5">
        <v>30.0</v>
      </c>
      <c r="P1041" s="5">
        <v>26.0</v>
      </c>
      <c r="Q1041" s="5">
        <v>20.0</v>
      </c>
      <c r="R1041" s="5">
        <v>12.0</v>
      </c>
      <c r="S1041" s="5" t="s">
        <v>22</v>
      </c>
      <c r="T1041" s="2">
        <f t="shared" si="2"/>
        <v>20</v>
      </c>
      <c r="U1041" s="5">
        <v>55.0</v>
      </c>
    </row>
    <row r="1042">
      <c r="A1042" s="5" t="s">
        <v>23</v>
      </c>
      <c r="B1042" s="7" t="s">
        <v>24</v>
      </c>
      <c r="C1042" s="5">
        <v>300.0</v>
      </c>
      <c r="D1042" s="5">
        <v>23.0</v>
      </c>
      <c r="E1042" s="5">
        <v>20.0</v>
      </c>
      <c r="F1042" s="5" t="s">
        <v>25</v>
      </c>
      <c r="G1042" s="5" t="s">
        <v>26</v>
      </c>
      <c r="H1042" s="5">
        <v>400.0</v>
      </c>
      <c r="I1042" s="5">
        <v>40.0</v>
      </c>
      <c r="J1042" s="5">
        <v>50.0</v>
      </c>
      <c r="K1042" s="5">
        <v>10.0</v>
      </c>
      <c r="L1042" s="5">
        <v>234.0</v>
      </c>
      <c r="M1042" s="2">
        <f t="shared" si="1"/>
        <v>13</v>
      </c>
      <c r="N1042" s="5">
        <v>20.0</v>
      </c>
      <c r="O1042" s="5">
        <v>30.0</v>
      </c>
      <c r="P1042" s="5">
        <v>26.0</v>
      </c>
      <c r="Q1042" s="5">
        <v>20.0</v>
      </c>
      <c r="R1042" s="5">
        <v>12.0</v>
      </c>
      <c r="S1042" s="5" t="s">
        <v>22</v>
      </c>
      <c r="T1042" s="2">
        <f t="shared" si="2"/>
        <v>20</v>
      </c>
      <c r="U1042" s="5">
        <v>55.0</v>
      </c>
    </row>
    <row r="1043">
      <c r="A1043" s="5" t="s">
        <v>23</v>
      </c>
      <c r="B1043" s="7" t="s">
        <v>24</v>
      </c>
      <c r="C1043" s="5">
        <v>300.0</v>
      </c>
      <c r="D1043" s="5">
        <v>23.0</v>
      </c>
      <c r="E1043" s="5">
        <v>20.0</v>
      </c>
      <c r="F1043" s="5" t="s">
        <v>25</v>
      </c>
      <c r="G1043" s="5" t="s">
        <v>26</v>
      </c>
      <c r="H1043" s="5">
        <v>400.0</v>
      </c>
      <c r="I1043" s="5">
        <v>40.0</v>
      </c>
      <c r="J1043" s="5">
        <v>50.0</v>
      </c>
      <c r="K1043" s="5">
        <v>10.0</v>
      </c>
      <c r="L1043" s="5">
        <v>234.0</v>
      </c>
      <c r="M1043" s="2">
        <f t="shared" si="1"/>
        <v>13</v>
      </c>
      <c r="N1043" s="5">
        <v>20.0</v>
      </c>
      <c r="O1043" s="5">
        <v>30.0</v>
      </c>
      <c r="P1043" s="5">
        <v>26.0</v>
      </c>
      <c r="Q1043" s="5">
        <v>20.0</v>
      </c>
      <c r="R1043" s="5">
        <v>12.0</v>
      </c>
      <c r="S1043" s="5" t="s">
        <v>22</v>
      </c>
      <c r="T1043" s="2">
        <f t="shared" si="2"/>
        <v>20</v>
      </c>
      <c r="U1043" s="5">
        <v>55.0</v>
      </c>
    </row>
    <row r="1044">
      <c r="A1044" s="5" t="s">
        <v>23</v>
      </c>
      <c r="B1044" s="7" t="s">
        <v>24</v>
      </c>
      <c r="C1044" s="5">
        <v>300.0</v>
      </c>
      <c r="D1044" s="5">
        <v>23.0</v>
      </c>
      <c r="E1044" s="5">
        <v>20.0</v>
      </c>
      <c r="F1044" s="5" t="s">
        <v>25</v>
      </c>
      <c r="G1044" s="5" t="s">
        <v>26</v>
      </c>
      <c r="H1044" s="5">
        <v>400.0</v>
      </c>
      <c r="I1044" s="5">
        <v>40.0</v>
      </c>
      <c r="J1044" s="5">
        <v>50.0</v>
      </c>
      <c r="K1044" s="5">
        <v>10.0</v>
      </c>
      <c r="L1044" s="5">
        <v>234.0</v>
      </c>
      <c r="M1044" s="2">
        <f t="shared" si="1"/>
        <v>13</v>
      </c>
      <c r="N1044" s="5">
        <v>20.0</v>
      </c>
      <c r="O1044" s="5">
        <v>30.0</v>
      </c>
      <c r="P1044" s="5">
        <v>26.0</v>
      </c>
      <c r="Q1044" s="5">
        <v>20.0</v>
      </c>
      <c r="R1044" s="5">
        <v>12.0</v>
      </c>
      <c r="S1044" s="5" t="s">
        <v>22</v>
      </c>
      <c r="T1044" s="2">
        <f t="shared" si="2"/>
        <v>20</v>
      </c>
      <c r="U1044" s="5">
        <v>55.0</v>
      </c>
    </row>
    <row r="1045">
      <c r="A1045" s="5" t="s">
        <v>23</v>
      </c>
      <c r="B1045" s="7" t="s">
        <v>24</v>
      </c>
      <c r="C1045" s="5">
        <v>300.0</v>
      </c>
      <c r="D1045" s="5">
        <v>23.0</v>
      </c>
      <c r="E1045" s="5">
        <v>20.0</v>
      </c>
      <c r="F1045" s="5" t="s">
        <v>25</v>
      </c>
      <c r="G1045" s="5" t="s">
        <v>26</v>
      </c>
      <c r="H1045" s="5">
        <v>400.0</v>
      </c>
      <c r="I1045" s="5">
        <v>40.0</v>
      </c>
      <c r="J1045" s="5">
        <v>50.0</v>
      </c>
      <c r="K1045" s="5">
        <v>10.0</v>
      </c>
      <c r="L1045" s="5">
        <v>234.0</v>
      </c>
      <c r="M1045" s="2">
        <f t="shared" si="1"/>
        <v>13</v>
      </c>
      <c r="N1045" s="5">
        <v>20.0</v>
      </c>
      <c r="O1045" s="5">
        <v>30.0</v>
      </c>
      <c r="P1045" s="5">
        <v>26.0</v>
      </c>
      <c r="Q1045" s="5">
        <v>20.0</v>
      </c>
      <c r="R1045" s="5">
        <v>12.0</v>
      </c>
      <c r="S1045" s="5" t="s">
        <v>22</v>
      </c>
      <c r="T1045" s="2">
        <f t="shared" si="2"/>
        <v>20</v>
      </c>
      <c r="U1045" s="5">
        <v>55.0</v>
      </c>
    </row>
    <row r="1046">
      <c r="A1046" s="5" t="s">
        <v>23</v>
      </c>
      <c r="B1046" s="7" t="s">
        <v>24</v>
      </c>
      <c r="C1046" s="5">
        <v>300.0</v>
      </c>
      <c r="D1046" s="5">
        <v>23.0</v>
      </c>
      <c r="E1046" s="5">
        <v>20.0</v>
      </c>
      <c r="F1046" s="5" t="s">
        <v>25</v>
      </c>
      <c r="G1046" s="5" t="s">
        <v>26</v>
      </c>
      <c r="H1046" s="5">
        <v>400.0</v>
      </c>
      <c r="I1046" s="5">
        <v>40.0</v>
      </c>
      <c r="J1046" s="5">
        <v>50.0</v>
      </c>
      <c r="K1046" s="5">
        <v>10.0</v>
      </c>
      <c r="L1046" s="5">
        <v>234.0</v>
      </c>
      <c r="M1046" s="2">
        <f t="shared" si="1"/>
        <v>13</v>
      </c>
      <c r="N1046" s="5">
        <v>20.0</v>
      </c>
      <c r="O1046" s="5">
        <v>30.0</v>
      </c>
      <c r="P1046" s="5">
        <v>26.0</v>
      </c>
      <c r="Q1046" s="5">
        <v>20.0</v>
      </c>
      <c r="R1046" s="5">
        <v>12.0</v>
      </c>
      <c r="S1046" s="5" t="s">
        <v>22</v>
      </c>
      <c r="T1046" s="2">
        <f t="shared" si="2"/>
        <v>20</v>
      </c>
      <c r="U1046" s="5">
        <v>55.0</v>
      </c>
    </row>
    <row r="1047">
      <c r="A1047" s="5" t="s">
        <v>23</v>
      </c>
      <c r="B1047" s="7" t="s">
        <v>24</v>
      </c>
      <c r="C1047" s="5">
        <v>300.0</v>
      </c>
      <c r="D1047" s="5">
        <v>23.0</v>
      </c>
      <c r="E1047" s="5">
        <v>20.0</v>
      </c>
      <c r="F1047" s="5" t="s">
        <v>25</v>
      </c>
      <c r="G1047" s="5" t="s">
        <v>26</v>
      </c>
      <c r="H1047" s="5">
        <v>400.0</v>
      </c>
      <c r="I1047" s="5">
        <v>40.0</v>
      </c>
      <c r="J1047" s="5">
        <v>50.0</v>
      </c>
      <c r="K1047" s="5">
        <v>10.0</v>
      </c>
      <c r="L1047" s="5">
        <v>234.0</v>
      </c>
      <c r="M1047" s="2">
        <f t="shared" si="1"/>
        <v>13</v>
      </c>
      <c r="N1047" s="5">
        <v>20.0</v>
      </c>
      <c r="O1047" s="5">
        <v>30.0</v>
      </c>
      <c r="P1047" s="5">
        <v>26.0</v>
      </c>
      <c r="Q1047" s="5">
        <v>20.0</v>
      </c>
      <c r="R1047" s="5">
        <v>12.0</v>
      </c>
      <c r="S1047" s="5" t="s">
        <v>22</v>
      </c>
      <c r="T1047" s="2">
        <f t="shared" si="2"/>
        <v>20</v>
      </c>
      <c r="U1047" s="5">
        <v>55.0</v>
      </c>
    </row>
    <row r="1048">
      <c r="A1048" s="5" t="s">
        <v>23</v>
      </c>
      <c r="B1048" s="7" t="s">
        <v>24</v>
      </c>
      <c r="C1048" s="5">
        <v>300.0</v>
      </c>
      <c r="D1048" s="5">
        <v>23.0</v>
      </c>
      <c r="E1048" s="5">
        <v>20.0</v>
      </c>
      <c r="F1048" s="5" t="s">
        <v>25</v>
      </c>
      <c r="G1048" s="5" t="s">
        <v>26</v>
      </c>
      <c r="H1048" s="5">
        <v>400.0</v>
      </c>
      <c r="I1048" s="5">
        <v>40.0</v>
      </c>
      <c r="J1048" s="5">
        <v>50.0</v>
      </c>
      <c r="K1048" s="5">
        <v>10.0</v>
      </c>
      <c r="L1048" s="5">
        <v>234.0</v>
      </c>
      <c r="M1048" s="2">
        <f t="shared" si="1"/>
        <v>13</v>
      </c>
      <c r="N1048" s="5">
        <v>20.0</v>
      </c>
      <c r="O1048" s="5">
        <v>30.0</v>
      </c>
      <c r="P1048" s="5">
        <v>26.0</v>
      </c>
      <c r="Q1048" s="5">
        <v>20.0</v>
      </c>
      <c r="R1048" s="5">
        <v>12.0</v>
      </c>
      <c r="S1048" s="5" t="s">
        <v>22</v>
      </c>
      <c r="T1048" s="2">
        <f t="shared" si="2"/>
        <v>20</v>
      </c>
      <c r="U1048" s="5">
        <v>55.0</v>
      </c>
    </row>
    <row r="1049">
      <c r="A1049" s="5" t="s">
        <v>23</v>
      </c>
      <c r="B1049" s="7" t="s">
        <v>24</v>
      </c>
      <c r="C1049" s="5">
        <v>300.0</v>
      </c>
      <c r="D1049" s="5">
        <v>23.0</v>
      </c>
      <c r="E1049" s="5">
        <v>20.0</v>
      </c>
      <c r="F1049" s="5" t="s">
        <v>25</v>
      </c>
      <c r="G1049" s="5" t="s">
        <v>26</v>
      </c>
      <c r="H1049" s="5">
        <v>400.0</v>
      </c>
      <c r="I1049" s="5">
        <v>40.0</v>
      </c>
      <c r="J1049" s="5">
        <v>50.0</v>
      </c>
      <c r="K1049" s="5">
        <v>10.0</v>
      </c>
      <c r="L1049" s="5">
        <v>234.0</v>
      </c>
      <c r="M1049" s="2">
        <f t="shared" si="1"/>
        <v>13</v>
      </c>
      <c r="N1049" s="5">
        <v>20.0</v>
      </c>
      <c r="O1049" s="5">
        <v>30.0</v>
      </c>
      <c r="P1049" s="5">
        <v>26.0</v>
      </c>
      <c r="Q1049" s="5">
        <v>20.0</v>
      </c>
      <c r="R1049" s="5">
        <v>12.0</v>
      </c>
      <c r="S1049" s="5" t="s">
        <v>22</v>
      </c>
      <c r="T1049" s="2">
        <f t="shared" si="2"/>
        <v>20</v>
      </c>
      <c r="U1049" s="5">
        <v>55.0</v>
      </c>
    </row>
    <row r="1050">
      <c r="A1050" s="5" t="s">
        <v>23</v>
      </c>
      <c r="B1050" s="7" t="s">
        <v>24</v>
      </c>
      <c r="C1050" s="5">
        <v>300.0</v>
      </c>
      <c r="D1050" s="5">
        <v>23.0</v>
      </c>
      <c r="E1050" s="5">
        <v>20.0</v>
      </c>
      <c r="F1050" s="5" t="s">
        <v>25</v>
      </c>
      <c r="G1050" s="5" t="s">
        <v>26</v>
      </c>
      <c r="H1050" s="5">
        <v>400.0</v>
      </c>
      <c r="I1050" s="5">
        <v>40.0</v>
      </c>
      <c r="J1050" s="5">
        <v>50.0</v>
      </c>
      <c r="K1050" s="5">
        <v>10.0</v>
      </c>
      <c r="L1050" s="5">
        <v>234.0</v>
      </c>
      <c r="M1050" s="2">
        <f t="shared" si="1"/>
        <v>13</v>
      </c>
      <c r="N1050" s="5">
        <v>20.0</v>
      </c>
      <c r="O1050" s="5">
        <v>30.0</v>
      </c>
      <c r="P1050" s="5">
        <v>26.0</v>
      </c>
      <c r="Q1050" s="5">
        <v>20.0</v>
      </c>
      <c r="R1050" s="5">
        <v>12.0</v>
      </c>
      <c r="S1050" s="5" t="s">
        <v>22</v>
      </c>
      <c r="T1050" s="2">
        <f t="shared" si="2"/>
        <v>20</v>
      </c>
      <c r="U1050" s="5">
        <v>55.0</v>
      </c>
    </row>
    <row r="1051">
      <c r="A1051" s="5" t="s">
        <v>23</v>
      </c>
      <c r="B1051" s="7" t="s">
        <v>24</v>
      </c>
      <c r="C1051" s="5">
        <v>300.0</v>
      </c>
      <c r="D1051" s="5">
        <v>23.0</v>
      </c>
      <c r="E1051" s="5">
        <v>20.0</v>
      </c>
      <c r="F1051" s="5" t="s">
        <v>25</v>
      </c>
      <c r="G1051" s="5" t="s">
        <v>26</v>
      </c>
      <c r="H1051" s="5">
        <v>400.0</v>
      </c>
      <c r="I1051" s="5">
        <v>40.0</v>
      </c>
      <c r="J1051" s="5">
        <v>50.0</v>
      </c>
      <c r="K1051" s="5">
        <v>10.0</v>
      </c>
      <c r="L1051" s="5">
        <v>234.0</v>
      </c>
      <c r="M1051" s="2">
        <f t="shared" si="1"/>
        <v>13</v>
      </c>
      <c r="N1051" s="5">
        <v>20.0</v>
      </c>
      <c r="O1051" s="5">
        <v>30.0</v>
      </c>
      <c r="P1051" s="5">
        <v>26.0</v>
      </c>
      <c r="Q1051" s="5">
        <v>20.0</v>
      </c>
      <c r="R1051" s="5">
        <v>12.0</v>
      </c>
      <c r="S1051" s="5" t="s">
        <v>22</v>
      </c>
      <c r="T1051" s="2">
        <f t="shared" si="2"/>
        <v>20</v>
      </c>
      <c r="U1051" s="5">
        <v>55.0</v>
      </c>
    </row>
    <row r="1052">
      <c r="A1052" s="5" t="s">
        <v>23</v>
      </c>
      <c r="B1052" s="7" t="s">
        <v>24</v>
      </c>
      <c r="C1052" s="5">
        <v>300.0</v>
      </c>
      <c r="D1052" s="5">
        <v>23.0</v>
      </c>
      <c r="E1052" s="5">
        <v>20.0</v>
      </c>
      <c r="F1052" s="5" t="s">
        <v>25</v>
      </c>
      <c r="G1052" s="5" t="s">
        <v>26</v>
      </c>
      <c r="H1052" s="5">
        <v>400.0</v>
      </c>
      <c r="I1052" s="5">
        <v>40.0</v>
      </c>
      <c r="J1052" s="5">
        <v>50.0</v>
      </c>
      <c r="K1052" s="5">
        <v>10.0</v>
      </c>
      <c r="L1052" s="5">
        <v>234.0</v>
      </c>
      <c r="M1052" s="2">
        <f t="shared" si="1"/>
        <v>13</v>
      </c>
      <c r="N1052" s="5">
        <v>20.0</v>
      </c>
      <c r="O1052" s="5">
        <v>30.0</v>
      </c>
      <c r="P1052" s="5">
        <v>26.0</v>
      </c>
      <c r="Q1052" s="5">
        <v>20.0</v>
      </c>
      <c r="R1052" s="5">
        <v>12.0</v>
      </c>
      <c r="S1052" s="5" t="s">
        <v>22</v>
      </c>
      <c r="T1052" s="2">
        <f t="shared" si="2"/>
        <v>20</v>
      </c>
      <c r="U1052" s="5">
        <v>55.0</v>
      </c>
    </row>
    <row r="1053">
      <c r="A1053" s="5" t="s">
        <v>23</v>
      </c>
      <c r="B1053" s="7" t="s">
        <v>24</v>
      </c>
      <c r="C1053" s="5">
        <v>300.0</v>
      </c>
      <c r="D1053" s="5">
        <v>23.0</v>
      </c>
      <c r="E1053" s="5">
        <v>20.0</v>
      </c>
      <c r="F1053" s="5" t="s">
        <v>25</v>
      </c>
      <c r="G1053" s="5" t="s">
        <v>26</v>
      </c>
      <c r="H1053" s="5">
        <v>400.0</v>
      </c>
      <c r="I1053" s="5">
        <v>40.0</v>
      </c>
      <c r="J1053" s="5">
        <v>50.0</v>
      </c>
      <c r="K1053" s="5">
        <v>10.0</v>
      </c>
      <c r="L1053" s="5">
        <v>234.0</v>
      </c>
      <c r="M1053" s="2">
        <f t="shared" si="1"/>
        <v>13</v>
      </c>
      <c r="N1053" s="5">
        <v>20.0</v>
      </c>
      <c r="O1053" s="5">
        <v>30.0</v>
      </c>
      <c r="P1053" s="5">
        <v>26.0</v>
      </c>
      <c r="Q1053" s="5">
        <v>20.0</v>
      </c>
      <c r="R1053" s="5">
        <v>12.0</v>
      </c>
      <c r="S1053" s="5" t="s">
        <v>22</v>
      </c>
      <c r="T1053" s="2">
        <f t="shared" si="2"/>
        <v>20</v>
      </c>
      <c r="U1053" s="5">
        <v>55.0</v>
      </c>
    </row>
    <row r="1054">
      <c r="A1054" s="5" t="s">
        <v>23</v>
      </c>
      <c r="B1054" s="7" t="s">
        <v>24</v>
      </c>
      <c r="C1054" s="5">
        <v>300.0</v>
      </c>
      <c r="D1054" s="5">
        <v>23.0</v>
      </c>
      <c r="E1054" s="5">
        <v>20.0</v>
      </c>
      <c r="F1054" s="5" t="s">
        <v>25</v>
      </c>
      <c r="G1054" s="5" t="s">
        <v>26</v>
      </c>
      <c r="H1054" s="5">
        <v>400.0</v>
      </c>
      <c r="I1054" s="5">
        <v>40.0</v>
      </c>
      <c r="J1054" s="5">
        <v>50.0</v>
      </c>
      <c r="K1054" s="5">
        <v>10.0</v>
      </c>
      <c r="L1054" s="5">
        <v>234.0</v>
      </c>
      <c r="M1054" s="2">
        <f t="shared" si="1"/>
        <v>13</v>
      </c>
      <c r="N1054" s="5">
        <v>20.0</v>
      </c>
      <c r="O1054" s="5">
        <v>30.0</v>
      </c>
      <c r="P1054" s="5">
        <v>26.0</v>
      </c>
      <c r="Q1054" s="5">
        <v>20.0</v>
      </c>
      <c r="R1054" s="5">
        <v>12.0</v>
      </c>
      <c r="S1054" s="5" t="s">
        <v>22</v>
      </c>
      <c r="T1054" s="2">
        <f t="shared" si="2"/>
        <v>20</v>
      </c>
      <c r="U1054" s="5">
        <v>55.0</v>
      </c>
    </row>
    <row r="1055">
      <c r="A1055" s="5" t="s">
        <v>23</v>
      </c>
      <c r="B1055" s="7" t="s">
        <v>24</v>
      </c>
      <c r="C1055" s="5">
        <v>300.0</v>
      </c>
      <c r="D1055" s="5">
        <v>23.0</v>
      </c>
      <c r="E1055" s="5">
        <v>20.0</v>
      </c>
      <c r="F1055" s="5" t="s">
        <v>25</v>
      </c>
      <c r="G1055" s="5" t="s">
        <v>26</v>
      </c>
      <c r="H1055" s="5">
        <v>400.0</v>
      </c>
      <c r="I1055" s="5">
        <v>40.0</v>
      </c>
      <c r="J1055" s="5">
        <v>50.0</v>
      </c>
      <c r="K1055" s="5">
        <v>10.0</v>
      </c>
      <c r="L1055" s="5">
        <v>234.0</v>
      </c>
      <c r="M1055" s="2">
        <f t="shared" si="1"/>
        <v>13</v>
      </c>
      <c r="N1055" s="5">
        <v>20.0</v>
      </c>
      <c r="O1055" s="5">
        <v>30.0</v>
      </c>
      <c r="P1055" s="5">
        <v>26.0</v>
      </c>
      <c r="Q1055" s="5">
        <v>20.0</v>
      </c>
      <c r="R1055" s="5">
        <v>12.0</v>
      </c>
      <c r="S1055" s="5" t="s">
        <v>22</v>
      </c>
      <c r="T1055" s="2">
        <f t="shared" si="2"/>
        <v>20</v>
      </c>
      <c r="U1055" s="5">
        <v>55.0</v>
      </c>
    </row>
    <row r="1056">
      <c r="A1056" s="5" t="s">
        <v>23</v>
      </c>
      <c r="B1056" s="7" t="s">
        <v>24</v>
      </c>
      <c r="C1056" s="5">
        <v>300.0</v>
      </c>
      <c r="D1056" s="5">
        <v>23.0</v>
      </c>
      <c r="E1056" s="5">
        <v>20.0</v>
      </c>
      <c r="F1056" s="5" t="s">
        <v>25</v>
      </c>
      <c r="G1056" s="5" t="s">
        <v>26</v>
      </c>
      <c r="H1056" s="5">
        <v>400.0</v>
      </c>
      <c r="I1056" s="5">
        <v>40.0</v>
      </c>
      <c r="J1056" s="5">
        <v>50.0</v>
      </c>
      <c r="K1056" s="5">
        <v>10.0</v>
      </c>
      <c r="L1056" s="5">
        <v>234.0</v>
      </c>
      <c r="M1056" s="2">
        <f t="shared" si="1"/>
        <v>13</v>
      </c>
      <c r="N1056" s="5">
        <v>20.0</v>
      </c>
      <c r="O1056" s="5">
        <v>30.0</v>
      </c>
      <c r="P1056" s="5">
        <v>26.0</v>
      </c>
      <c r="Q1056" s="5">
        <v>20.0</v>
      </c>
      <c r="R1056" s="5">
        <v>12.0</v>
      </c>
      <c r="S1056" s="5" t="s">
        <v>22</v>
      </c>
      <c r="T1056" s="2">
        <f t="shared" si="2"/>
        <v>20</v>
      </c>
      <c r="U1056" s="5">
        <v>55.0</v>
      </c>
    </row>
    <row r="1057">
      <c r="A1057" s="5" t="s">
        <v>23</v>
      </c>
      <c r="B1057" s="7" t="s">
        <v>24</v>
      </c>
      <c r="C1057" s="5">
        <v>300.0</v>
      </c>
      <c r="D1057" s="5">
        <v>23.0</v>
      </c>
      <c r="E1057" s="5">
        <v>20.0</v>
      </c>
      <c r="F1057" s="5" t="s">
        <v>25</v>
      </c>
      <c r="G1057" s="5" t="s">
        <v>26</v>
      </c>
      <c r="H1057" s="5">
        <v>400.0</v>
      </c>
      <c r="I1057" s="5">
        <v>40.0</v>
      </c>
      <c r="J1057" s="5">
        <v>50.0</v>
      </c>
      <c r="K1057" s="5">
        <v>10.0</v>
      </c>
      <c r="L1057" s="5">
        <v>234.0</v>
      </c>
      <c r="M1057" s="2">
        <f t="shared" si="1"/>
        <v>13</v>
      </c>
      <c r="N1057" s="5">
        <v>20.0</v>
      </c>
      <c r="O1057" s="5">
        <v>30.0</v>
      </c>
      <c r="P1057" s="5">
        <v>26.0</v>
      </c>
      <c r="Q1057" s="5">
        <v>20.0</v>
      </c>
      <c r="R1057" s="5">
        <v>12.0</v>
      </c>
      <c r="S1057" s="5" t="s">
        <v>22</v>
      </c>
      <c r="T1057" s="2">
        <f t="shared" si="2"/>
        <v>20</v>
      </c>
      <c r="U1057" s="5">
        <v>55.0</v>
      </c>
    </row>
    <row r="1058">
      <c r="A1058" s="5" t="s">
        <v>23</v>
      </c>
      <c r="B1058" s="7" t="s">
        <v>24</v>
      </c>
      <c r="C1058" s="5">
        <v>300.0</v>
      </c>
      <c r="D1058" s="5">
        <v>23.0</v>
      </c>
      <c r="E1058" s="5">
        <v>20.0</v>
      </c>
      <c r="F1058" s="5" t="s">
        <v>25</v>
      </c>
      <c r="G1058" s="5" t="s">
        <v>26</v>
      </c>
      <c r="H1058" s="5">
        <v>400.0</v>
      </c>
      <c r="I1058" s="5">
        <v>40.0</v>
      </c>
      <c r="J1058" s="5">
        <v>50.0</v>
      </c>
      <c r="K1058" s="5">
        <v>10.0</v>
      </c>
      <c r="L1058" s="5">
        <v>234.0</v>
      </c>
      <c r="M1058" s="2">
        <f t="shared" si="1"/>
        <v>13</v>
      </c>
      <c r="N1058" s="5">
        <v>20.0</v>
      </c>
      <c r="O1058" s="5">
        <v>30.0</v>
      </c>
      <c r="P1058" s="5">
        <v>26.0</v>
      </c>
      <c r="Q1058" s="5">
        <v>20.0</v>
      </c>
      <c r="R1058" s="5">
        <v>12.0</v>
      </c>
      <c r="S1058" s="5" t="s">
        <v>22</v>
      </c>
      <c r="T1058" s="2">
        <f t="shared" si="2"/>
        <v>20</v>
      </c>
      <c r="U1058" s="5">
        <v>55.0</v>
      </c>
    </row>
    <row r="1059">
      <c r="A1059" s="5" t="s">
        <v>23</v>
      </c>
      <c r="B1059" s="7" t="s">
        <v>24</v>
      </c>
      <c r="C1059" s="5">
        <v>300.0</v>
      </c>
      <c r="D1059" s="5">
        <v>23.0</v>
      </c>
      <c r="E1059" s="5">
        <v>20.0</v>
      </c>
      <c r="F1059" s="5" t="s">
        <v>25</v>
      </c>
      <c r="G1059" s="5" t="s">
        <v>26</v>
      </c>
      <c r="H1059" s="5">
        <v>400.0</v>
      </c>
      <c r="I1059" s="5">
        <v>40.0</v>
      </c>
      <c r="J1059" s="5">
        <v>50.0</v>
      </c>
      <c r="K1059" s="5">
        <v>10.0</v>
      </c>
      <c r="L1059" s="5">
        <v>234.0</v>
      </c>
      <c r="M1059" s="2">
        <f t="shared" si="1"/>
        <v>13</v>
      </c>
      <c r="N1059" s="5">
        <v>20.0</v>
      </c>
      <c r="O1059" s="5">
        <v>30.0</v>
      </c>
      <c r="P1059" s="5">
        <v>26.0</v>
      </c>
      <c r="Q1059" s="5">
        <v>20.0</v>
      </c>
      <c r="R1059" s="5">
        <v>12.0</v>
      </c>
      <c r="S1059" s="5" t="s">
        <v>22</v>
      </c>
      <c r="T1059" s="2">
        <f t="shared" si="2"/>
        <v>20</v>
      </c>
      <c r="U1059" s="5">
        <v>55.0</v>
      </c>
    </row>
    <row r="1060">
      <c r="A1060" s="5" t="s">
        <v>23</v>
      </c>
      <c r="B1060" s="7" t="s">
        <v>24</v>
      </c>
      <c r="C1060" s="5">
        <v>300.0</v>
      </c>
      <c r="D1060" s="5">
        <v>23.0</v>
      </c>
      <c r="E1060" s="5">
        <v>20.0</v>
      </c>
      <c r="F1060" s="5" t="s">
        <v>25</v>
      </c>
      <c r="G1060" s="5" t="s">
        <v>26</v>
      </c>
      <c r="H1060" s="5">
        <v>400.0</v>
      </c>
      <c r="I1060" s="5">
        <v>40.0</v>
      </c>
      <c r="J1060" s="5">
        <v>50.0</v>
      </c>
      <c r="K1060" s="5">
        <v>10.0</v>
      </c>
      <c r="L1060" s="5">
        <v>234.0</v>
      </c>
      <c r="M1060" s="2">
        <f t="shared" si="1"/>
        <v>13</v>
      </c>
      <c r="N1060" s="5">
        <v>20.0</v>
      </c>
      <c r="O1060" s="5">
        <v>30.0</v>
      </c>
      <c r="P1060" s="5">
        <v>26.0</v>
      </c>
      <c r="Q1060" s="5">
        <v>20.0</v>
      </c>
      <c r="R1060" s="5">
        <v>12.0</v>
      </c>
      <c r="S1060" s="5" t="s">
        <v>22</v>
      </c>
      <c r="T1060" s="2">
        <f t="shared" si="2"/>
        <v>20</v>
      </c>
      <c r="U1060" s="5">
        <v>55.0</v>
      </c>
    </row>
    <row r="1061">
      <c r="A1061" s="5" t="s">
        <v>23</v>
      </c>
      <c r="B1061" s="7" t="s">
        <v>24</v>
      </c>
      <c r="C1061" s="5">
        <v>300.0</v>
      </c>
      <c r="D1061" s="5">
        <v>23.0</v>
      </c>
      <c r="E1061" s="5">
        <v>20.0</v>
      </c>
      <c r="F1061" s="5" t="s">
        <v>25</v>
      </c>
      <c r="G1061" s="5" t="s">
        <v>26</v>
      </c>
      <c r="H1061" s="5">
        <v>400.0</v>
      </c>
      <c r="I1061" s="5">
        <v>40.0</v>
      </c>
      <c r="J1061" s="5">
        <v>50.0</v>
      </c>
      <c r="K1061" s="5">
        <v>10.0</v>
      </c>
      <c r="L1061" s="5">
        <v>234.0</v>
      </c>
      <c r="M1061" s="2">
        <f t="shared" si="1"/>
        <v>13</v>
      </c>
      <c r="N1061" s="5">
        <v>20.0</v>
      </c>
      <c r="O1061" s="5">
        <v>30.0</v>
      </c>
      <c r="P1061" s="5">
        <v>26.0</v>
      </c>
      <c r="Q1061" s="5">
        <v>20.0</v>
      </c>
      <c r="R1061" s="5">
        <v>12.0</v>
      </c>
      <c r="S1061" s="5" t="s">
        <v>22</v>
      </c>
      <c r="T1061" s="2">
        <f t="shared" si="2"/>
        <v>20</v>
      </c>
      <c r="U1061" s="5">
        <v>55.0</v>
      </c>
    </row>
    <row r="1062">
      <c r="A1062" s="5" t="s">
        <v>23</v>
      </c>
      <c r="B1062" s="7" t="s">
        <v>24</v>
      </c>
      <c r="C1062" s="5">
        <v>300.0</v>
      </c>
      <c r="D1062" s="5">
        <v>23.0</v>
      </c>
      <c r="E1062" s="5">
        <v>20.0</v>
      </c>
      <c r="F1062" s="5" t="s">
        <v>25</v>
      </c>
      <c r="G1062" s="5" t="s">
        <v>26</v>
      </c>
      <c r="H1062" s="5">
        <v>400.0</v>
      </c>
      <c r="I1062" s="5">
        <v>40.0</v>
      </c>
      <c r="J1062" s="5">
        <v>50.0</v>
      </c>
      <c r="K1062" s="5">
        <v>10.0</v>
      </c>
      <c r="L1062" s="5">
        <v>234.0</v>
      </c>
      <c r="M1062" s="2">
        <f t="shared" si="1"/>
        <v>13</v>
      </c>
      <c r="N1062" s="5">
        <v>20.0</v>
      </c>
      <c r="O1062" s="5">
        <v>30.0</v>
      </c>
      <c r="P1062" s="5">
        <v>26.0</v>
      </c>
      <c r="Q1062" s="5">
        <v>20.0</v>
      </c>
      <c r="R1062" s="5">
        <v>12.0</v>
      </c>
      <c r="S1062" s="5" t="s">
        <v>22</v>
      </c>
      <c r="T1062" s="2">
        <f t="shared" si="2"/>
        <v>20</v>
      </c>
      <c r="U1062" s="5">
        <v>55.0</v>
      </c>
    </row>
    <row r="1063">
      <c r="A1063" s="5" t="s">
        <v>23</v>
      </c>
      <c r="B1063" s="7" t="s">
        <v>24</v>
      </c>
      <c r="C1063" s="5">
        <v>300.0</v>
      </c>
      <c r="D1063" s="5">
        <v>23.0</v>
      </c>
      <c r="E1063" s="5">
        <v>20.0</v>
      </c>
      <c r="F1063" s="5" t="s">
        <v>25</v>
      </c>
      <c r="G1063" s="5" t="s">
        <v>26</v>
      </c>
      <c r="H1063" s="5">
        <v>400.0</v>
      </c>
      <c r="I1063" s="5">
        <v>40.0</v>
      </c>
      <c r="J1063" s="5">
        <v>50.0</v>
      </c>
      <c r="K1063" s="5">
        <v>10.0</v>
      </c>
      <c r="L1063" s="5">
        <v>234.0</v>
      </c>
      <c r="M1063" s="2">
        <f t="shared" si="1"/>
        <v>13</v>
      </c>
      <c r="N1063" s="5">
        <v>20.0</v>
      </c>
      <c r="O1063" s="5">
        <v>30.0</v>
      </c>
      <c r="P1063" s="5">
        <v>26.0</v>
      </c>
      <c r="Q1063" s="5">
        <v>20.0</v>
      </c>
      <c r="R1063" s="5">
        <v>12.0</v>
      </c>
      <c r="S1063" s="5" t="s">
        <v>22</v>
      </c>
      <c r="T1063" s="2">
        <f t="shared" si="2"/>
        <v>20</v>
      </c>
      <c r="U1063" s="5">
        <v>55.0</v>
      </c>
    </row>
    <row r="1064">
      <c r="A1064" s="5" t="s">
        <v>23</v>
      </c>
      <c r="B1064" s="7" t="s">
        <v>24</v>
      </c>
      <c r="C1064" s="5">
        <v>300.0</v>
      </c>
      <c r="D1064" s="5">
        <v>23.0</v>
      </c>
      <c r="E1064" s="5">
        <v>20.0</v>
      </c>
      <c r="F1064" s="5" t="s">
        <v>25</v>
      </c>
      <c r="G1064" s="5" t="s">
        <v>26</v>
      </c>
      <c r="H1064" s="5">
        <v>400.0</v>
      </c>
      <c r="I1064" s="5">
        <v>40.0</v>
      </c>
      <c r="J1064" s="5">
        <v>50.0</v>
      </c>
      <c r="K1064" s="5">
        <v>10.0</v>
      </c>
      <c r="L1064" s="5">
        <v>234.0</v>
      </c>
      <c r="M1064" s="2">
        <f t="shared" si="1"/>
        <v>13</v>
      </c>
      <c r="N1064" s="5">
        <v>20.0</v>
      </c>
      <c r="O1064" s="5">
        <v>30.0</v>
      </c>
      <c r="P1064" s="5">
        <v>26.0</v>
      </c>
      <c r="Q1064" s="5">
        <v>20.0</v>
      </c>
      <c r="R1064" s="5">
        <v>12.0</v>
      </c>
      <c r="S1064" s="5" t="s">
        <v>22</v>
      </c>
      <c r="T1064" s="2">
        <f t="shared" si="2"/>
        <v>20</v>
      </c>
      <c r="U1064" s="5">
        <v>55.0</v>
      </c>
    </row>
    <row r="1065">
      <c r="A1065" s="5" t="s">
        <v>23</v>
      </c>
      <c r="B1065" s="7" t="s">
        <v>24</v>
      </c>
      <c r="C1065" s="5">
        <v>300.0</v>
      </c>
      <c r="D1065" s="5">
        <v>23.0</v>
      </c>
      <c r="E1065" s="5">
        <v>20.0</v>
      </c>
      <c r="F1065" s="5" t="s">
        <v>25</v>
      </c>
      <c r="G1065" s="5" t="s">
        <v>26</v>
      </c>
      <c r="H1065" s="5">
        <v>400.0</v>
      </c>
      <c r="I1065" s="5">
        <v>40.0</v>
      </c>
      <c r="J1065" s="5">
        <v>50.0</v>
      </c>
      <c r="K1065" s="5">
        <v>10.0</v>
      </c>
      <c r="L1065" s="5">
        <v>234.0</v>
      </c>
      <c r="M1065" s="2">
        <f t="shared" si="1"/>
        <v>13</v>
      </c>
      <c r="N1065" s="5">
        <v>20.0</v>
      </c>
      <c r="O1065" s="5">
        <v>30.0</v>
      </c>
      <c r="P1065" s="5">
        <v>26.0</v>
      </c>
      <c r="Q1065" s="5">
        <v>20.0</v>
      </c>
      <c r="R1065" s="5">
        <v>12.0</v>
      </c>
      <c r="S1065" s="5" t="s">
        <v>22</v>
      </c>
      <c r="T1065" s="2">
        <f t="shared" si="2"/>
        <v>20</v>
      </c>
      <c r="U1065" s="5">
        <v>55.0</v>
      </c>
    </row>
    <row r="1066">
      <c r="A1066" s="5" t="s">
        <v>23</v>
      </c>
      <c r="B1066" s="7" t="s">
        <v>24</v>
      </c>
      <c r="C1066" s="5">
        <v>300.0</v>
      </c>
      <c r="D1066" s="5">
        <v>23.0</v>
      </c>
      <c r="E1066" s="5">
        <v>20.0</v>
      </c>
      <c r="F1066" s="5" t="s">
        <v>25</v>
      </c>
      <c r="G1066" s="5" t="s">
        <v>26</v>
      </c>
      <c r="H1066" s="5">
        <v>400.0</v>
      </c>
      <c r="I1066" s="5">
        <v>40.0</v>
      </c>
      <c r="J1066" s="5">
        <v>50.0</v>
      </c>
      <c r="K1066" s="5">
        <v>10.0</v>
      </c>
      <c r="L1066" s="5">
        <v>234.0</v>
      </c>
      <c r="M1066" s="2">
        <f t="shared" si="1"/>
        <v>13</v>
      </c>
      <c r="N1066" s="5">
        <v>20.0</v>
      </c>
      <c r="O1066" s="5">
        <v>30.0</v>
      </c>
      <c r="P1066" s="5">
        <v>26.0</v>
      </c>
      <c r="Q1066" s="5">
        <v>20.0</v>
      </c>
      <c r="R1066" s="5">
        <v>12.0</v>
      </c>
      <c r="S1066" s="5" t="s">
        <v>22</v>
      </c>
      <c r="T1066" s="2">
        <f t="shared" si="2"/>
        <v>20</v>
      </c>
      <c r="U1066" s="5">
        <v>55.0</v>
      </c>
    </row>
    <row r="1067">
      <c r="A1067" s="5" t="s">
        <v>23</v>
      </c>
      <c r="B1067" s="7" t="s">
        <v>24</v>
      </c>
      <c r="C1067" s="5">
        <v>300.0</v>
      </c>
      <c r="D1067" s="5">
        <v>23.0</v>
      </c>
      <c r="E1067" s="5">
        <v>20.0</v>
      </c>
      <c r="F1067" s="5" t="s">
        <v>25</v>
      </c>
      <c r="G1067" s="5" t="s">
        <v>26</v>
      </c>
      <c r="H1067" s="5">
        <v>400.0</v>
      </c>
      <c r="I1067" s="5">
        <v>40.0</v>
      </c>
      <c r="J1067" s="5">
        <v>50.0</v>
      </c>
      <c r="K1067" s="5">
        <v>10.0</v>
      </c>
      <c r="L1067" s="5">
        <v>234.0</v>
      </c>
      <c r="M1067" s="2">
        <f t="shared" si="1"/>
        <v>13</v>
      </c>
      <c r="N1067" s="5">
        <v>20.0</v>
      </c>
      <c r="O1067" s="5">
        <v>30.0</v>
      </c>
      <c r="P1067" s="5">
        <v>26.0</v>
      </c>
      <c r="Q1067" s="5">
        <v>20.0</v>
      </c>
      <c r="R1067" s="5">
        <v>12.0</v>
      </c>
      <c r="S1067" s="5" t="s">
        <v>22</v>
      </c>
      <c r="T1067" s="2">
        <f t="shared" si="2"/>
        <v>20</v>
      </c>
      <c r="U1067" s="5">
        <v>55.0</v>
      </c>
    </row>
    <row r="1068">
      <c r="A1068" s="5" t="s">
        <v>23</v>
      </c>
      <c r="B1068" s="7" t="s">
        <v>24</v>
      </c>
      <c r="C1068" s="5">
        <v>300.0</v>
      </c>
      <c r="D1068" s="5">
        <v>23.0</v>
      </c>
      <c r="E1068" s="5">
        <v>20.0</v>
      </c>
      <c r="F1068" s="5" t="s">
        <v>25</v>
      </c>
      <c r="G1068" s="5" t="s">
        <v>26</v>
      </c>
      <c r="H1068" s="5">
        <v>400.0</v>
      </c>
      <c r="I1068" s="5">
        <v>40.0</v>
      </c>
      <c r="J1068" s="5">
        <v>50.0</v>
      </c>
      <c r="K1068" s="5">
        <v>10.0</v>
      </c>
      <c r="L1068" s="5">
        <v>234.0</v>
      </c>
      <c r="M1068" s="2">
        <f t="shared" si="1"/>
        <v>13</v>
      </c>
      <c r="N1068" s="5">
        <v>20.0</v>
      </c>
      <c r="O1068" s="5">
        <v>30.0</v>
      </c>
      <c r="P1068" s="5">
        <v>26.0</v>
      </c>
      <c r="Q1068" s="5">
        <v>20.0</v>
      </c>
      <c r="R1068" s="5">
        <v>12.0</v>
      </c>
      <c r="S1068" s="5" t="s">
        <v>22</v>
      </c>
      <c r="T1068" s="2">
        <f t="shared" si="2"/>
        <v>20</v>
      </c>
      <c r="U1068" s="5">
        <v>55.0</v>
      </c>
    </row>
    <row r="1069">
      <c r="A1069" s="5" t="s">
        <v>23</v>
      </c>
      <c r="B1069" s="7" t="s">
        <v>24</v>
      </c>
      <c r="C1069" s="5">
        <v>300.0</v>
      </c>
      <c r="D1069" s="5">
        <v>23.0</v>
      </c>
      <c r="E1069" s="5">
        <v>20.0</v>
      </c>
      <c r="F1069" s="5" t="s">
        <v>25</v>
      </c>
      <c r="G1069" s="5" t="s">
        <v>26</v>
      </c>
      <c r="H1069" s="5">
        <v>400.0</v>
      </c>
      <c r="I1069" s="5">
        <v>40.0</v>
      </c>
      <c r="J1069" s="5">
        <v>50.0</v>
      </c>
      <c r="K1069" s="5">
        <v>10.0</v>
      </c>
      <c r="L1069" s="5">
        <v>234.0</v>
      </c>
      <c r="M1069" s="2">
        <f t="shared" si="1"/>
        <v>13</v>
      </c>
      <c r="N1069" s="5">
        <v>20.0</v>
      </c>
      <c r="O1069" s="5">
        <v>30.0</v>
      </c>
      <c r="P1069" s="5">
        <v>26.0</v>
      </c>
      <c r="Q1069" s="5">
        <v>20.0</v>
      </c>
      <c r="R1069" s="5">
        <v>12.0</v>
      </c>
      <c r="S1069" s="5" t="s">
        <v>22</v>
      </c>
      <c r="T1069" s="2">
        <f t="shared" si="2"/>
        <v>20</v>
      </c>
      <c r="U1069" s="5">
        <v>55.0</v>
      </c>
    </row>
    <row r="1070">
      <c r="A1070" s="5" t="s">
        <v>23</v>
      </c>
      <c r="B1070" s="7" t="s">
        <v>24</v>
      </c>
      <c r="C1070" s="5">
        <v>300.0</v>
      </c>
      <c r="D1070" s="5">
        <v>23.0</v>
      </c>
      <c r="E1070" s="5">
        <v>20.0</v>
      </c>
      <c r="F1070" s="5" t="s">
        <v>25</v>
      </c>
      <c r="G1070" s="5" t="s">
        <v>26</v>
      </c>
      <c r="H1070" s="5">
        <v>400.0</v>
      </c>
      <c r="I1070" s="5">
        <v>40.0</v>
      </c>
      <c r="J1070" s="5">
        <v>50.0</v>
      </c>
      <c r="K1070" s="5">
        <v>10.0</v>
      </c>
      <c r="L1070" s="5">
        <v>234.0</v>
      </c>
      <c r="M1070" s="2">
        <f t="shared" si="1"/>
        <v>13</v>
      </c>
      <c r="N1070" s="5">
        <v>20.0</v>
      </c>
      <c r="O1070" s="5">
        <v>30.0</v>
      </c>
      <c r="P1070" s="5">
        <v>26.0</v>
      </c>
      <c r="Q1070" s="5">
        <v>20.0</v>
      </c>
      <c r="R1070" s="5">
        <v>12.0</v>
      </c>
      <c r="S1070" s="5" t="s">
        <v>22</v>
      </c>
      <c r="T1070" s="2">
        <f t="shared" si="2"/>
        <v>20</v>
      </c>
      <c r="U1070" s="5">
        <v>55.0</v>
      </c>
    </row>
    <row r="1071">
      <c r="A1071" s="5" t="s">
        <v>23</v>
      </c>
      <c r="B1071" s="7" t="s">
        <v>24</v>
      </c>
      <c r="C1071" s="5">
        <v>300.0</v>
      </c>
      <c r="D1071" s="5">
        <v>23.0</v>
      </c>
      <c r="E1071" s="5">
        <v>20.0</v>
      </c>
      <c r="F1071" s="5" t="s">
        <v>25</v>
      </c>
      <c r="G1071" s="5" t="s">
        <v>26</v>
      </c>
      <c r="H1071" s="5">
        <v>400.0</v>
      </c>
      <c r="I1071" s="5">
        <v>40.0</v>
      </c>
      <c r="J1071" s="5">
        <v>50.0</v>
      </c>
      <c r="K1071" s="5">
        <v>10.0</v>
      </c>
      <c r="L1071" s="5">
        <v>234.0</v>
      </c>
      <c r="M1071" s="2">
        <f t="shared" si="1"/>
        <v>13</v>
      </c>
      <c r="N1071" s="5">
        <v>20.0</v>
      </c>
      <c r="O1071" s="5">
        <v>30.0</v>
      </c>
      <c r="P1071" s="5">
        <v>26.0</v>
      </c>
      <c r="Q1071" s="5">
        <v>20.0</v>
      </c>
      <c r="R1071" s="5">
        <v>12.0</v>
      </c>
      <c r="S1071" s="5" t="s">
        <v>22</v>
      </c>
      <c r="T1071" s="2">
        <f t="shared" si="2"/>
        <v>20</v>
      </c>
      <c r="U1071" s="5">
        <v>55.0</v>
      </c>
    </row>
    <row r="1072">
      <c r="A1072" s="5" t="s">
        <v>23</v>
      </c>
      <c r="B1072" s="7" t="s">
        <v>24</v>
      </c>
      <c r="C1072" s="5">
        <v>300.0</v>
      </c>
      <c r="D1072" s="5">
        <v>23.0</v>
      </c>
      <c r="E1072" s="5">
        <v>20.0</v>
      </c>
      <c r="F1072" s="5" t="s">
        <v>25</v>
      </c>
      <c r="G1072" s="5" t="s">
        <v>26</v>
      </c>
      <c r="H1072" s="5">
        <v>400.0</v>
      </c>
      <c r="I1072" s="5">
        <v>40.0</v>
      </c>
      <c r="J1072" s="5">
        <v>50.0</v>
      </c>
      <c r="K1072" s="5">
        <v>10.0</v>
      </c>
      <c r="L1072" s="5">
        <v>234.0</v>
      </c>
      <c r="M1072" s="2">
        <f t="shared" si="1"/>
        <v>13</v>
      </c>
      <c r="N1072" s="5">
        <v>20.0</v>
      </c>
      <c r="O1072" s="5">
        <v>30.0</v>
      </c>
      <c r="P1072" s="5">
        <v>26.0</v>
      </c>
      <c r="Q1072" s="5">
        <v>20.0</v>
      </c>
      <c r="R1072" s="5">
        <v>12.0</v>
      </c>
      <c r="S1072" s="5" t="s">
        <v>22</v>
      </c>
      <c r="T1072" s="2">
        <f t="shared" si="2"/>
        <v>20</v>
      </c>
      <c r="U1072" s="5">
        <v>55.0</v>
      </c>
    </row>
    <row r="1073">
      <c r="A1073" s="5" t="s">
        <v>23</v>
      </c>
      <c r="B1073" s="7" t="s">
        <v>24</v>
      </c>
      <c r="C1073" s="5">
        <v>300.0</v>
      </c>
      <c r="D1073" s="5">
        <v>23.0</v>
      </c>
      <c r="E1073" s="5">
        <v>20.0</v>
      </c>
      <c r="F1073" s="5" t="s">
        <v>25</v>
      </c>
      <c r="G1073" s="5" t="s">
        <v>26</v>
      </c>
      <c r="H1073" s="5">
        <v>400.0</v>
      </c>
      <c r="I1073" s="5">
        <v>40.0</v>
      </c>
      <c r="J1073" s="5">
        <v>50.0</v>
      </c>
      <c r="K1073" s="5">
        <v>10.0</v>
      </c>
      <c r="L1073" s="5">
        <v>234.0</v>
      </c>
      <c r="M1073" s="2">
        <f t="shared" si="1"/>
        <v>13</v>
      </c>
      <c r="N1073" s="5">
        <v>20.0</v>
      </c>
      <c r="O1073" s="5">
        <v>30.0</v>
      </c>
      <c r="P1073" s="5">
        <v>26.0</v>
      </c>
      <c r="Q1073" s="5">
        <v>20.0</v>
      </c>
      <c r="R1073" s="5">
        <v>12.0</v>
      </c>
      <c r="S1073" s="5" t="s">
        <v>22</v>
      </c>
      <c r="T1073" s="2">
        <f t="shared" si="2"/>
        <v>20</v>
      </c>
      <c r="U1073" s="5">
        <v>55.0</v>
      </c>
    </row>
    <row r="1074">
      <c r="A1074" s="5" t="s">
        <v>23</v>
      </c>
      <c r="B1074" s="7" t="s">
        <v>24</v>
      </c>
      <c r="C1074" s="5">
        <v>300.0</v>
      </c>
      <c r="D1074" s="5">
        <v>23.0</v>
      </c>
      <c r="E1074" s="5">
        <v>20.0</v>
      </c>
      <c r="F1074" s="5" t="s">
        <v>25</v>
      </c>
      <c r="G1074" s="5" t="s">
        <v>26</v>
      </c>
      <c r="H1074" s="5">
        <v>400.0</v>
      </c>
      <c r="I1074" s="5">
        <v>40.0</v>
      </c>
      <c r="J1074" s="5">
        <v>50.0</v>
      </c>
      <c r="K1074" s="5">
        <v>10.0</v>
      </c>
      <c r="L1074" s="5">
        <v>234.0</v>
      </c>
      <c r="M1074" s="2">
        <f t="shared" si="1"/>
        <v>13</v>
      </c>
      <c r="N1074" s="5">
        <v>20.0</v>
      </c>
      <c r="O1074" s="5">
        <v>30.0</v>
      </c>
      <c r="P1074" s="5">
        <v>26.0</v>
      </c>
      <c r="Q1074" s="5">
        <v>20.0</v>
      </c>
      <c r="R1074" s="5">
        <v>12.0</v>
      </c>
      <c r="S1074" s="5" t="s">
        <v>22</v>
      </c>
      <c r="T1074" s="2">
        <f t="shared" si="2"/>
        <v>20</v>
      </c>
      <c r="U1074" s="5">
        <v>55.0</v>
      </c>
    </row>
    <row r="1075">
      <c r="A1075" s="5" t="s">
        <v>23</v>
      </c>
      <c r="B1075" s="7" t="s">
        <v>24</v>
      </c>
      <c r="C1075" s="5">
        <v>300.0</v>
      </c>
      <c r="D1075" s="5">
        <v>23.0</v>
      </c>
      <c r="E1075" s="5">
        <v>20.0</v>
      </c>
      <c r="F1075" s="5" t="s">
        <v>25</v>
      </c>
      <c r="G1075" s="5" t="s">
        <v>26</v>
      </c>
      <c r="H1075" s="5">
        <v>400.0</v>
      </c>
      <c r="I1075" s="5">
        <v>40.0</v>
      </c>
      <c r="J1075" s="5">
        <v>50.0</v>
      </c>
      <c r="K1075" s="5">
        <v>10.0</v>
      </c>
      <c r="L1075" s="5">
        <v>234.0</v>
      </c>
      <c r="M1075" s="2">
        <f t="shared" si="1"/>
        <v>13</v>
      </c>
      <c r="N1075" s="5">
        <v>20.0</v>
      </c>
      <c r="O1075" s="5">
        <v>30.0</v>
      </c>
      <c r="P1075" s="5">
        <v>26.0</v>
      </c>
      <c r="Q1075" s="5">
        <v>20.0</v>
      </c>
      <c r="R1075" s="5">
        <v>12.0</v>
      </c>
      <c r="S1075" s="5" t="s">
        <v>22</v>
      </c>
      <c r="T1075" s="2">
        <f t="shared" si="2"/>
        <v>20</v>
      </c>
      <c r="U1075" s="5">
        <v>55.0</v>
      </c>
    </row>
    <row r="1076">
      <c r="A1076" s="5" t="s">
        <v>23</v>
      </c>
      <c r="B1076" s="7" t="s">
        <v>24</v>
      </c>
      <c r="C1076" s="5">
        <v>300.0</v>
      </c>
      <c r="D1076" s="5">
        <v>23.0</v>
      </c>
      <c r="E1076" s="5">
        <v>20.0</v>
      </c>
      <c r="F1076" s="5" t="s">
        <v>25</v>
      </c>
      <c r="G1076" s="5" t="s">
        <v>26</v>
      </c>
      <c r="H1076" s="5">
        <v>400.0</v>
      </c>
      <c r="I1076" s="5">
        <v>40.0</v>
      </c>
      <c r="J1076" s="5">
        <v>50.0</v>
      </c>
      <c r="K1076" s="5">
        <v>10.0</v>
      </c>
      <c r="L1076" s="5">
        <v>234.0</v>
      </c>
      <c r="M1076" s="2">
        <f t="shared" si="1"/>
        <v>13</v>
      </c>
      <c r="N1076" s="5">
        <v>20.0</v>
      </c>
      <c r="O1076" s="5">
        <v>30.0</v>
      </c>
      <c r="P1076" s="5">
        <v>26.0</v>
      </c>
      <c r="Q1076" s="5">
        <v>20.0</v>
      </c>
      <c r="R1076" s="5">
        <v>12.0</v>
      </c>
      <c r="S1076" s="5" t="s">
        <v>22</v>
      </c>
      <c r="T1076" s="2">
        <f t="shared" si="2"/>
        <v>20</v>
      </c>
      <c r="U1076" s="5">
        <v>55.0</v>
      </c>
    </row>
    <row r="1077">
      <c r="A1077" s="5" t="s">
        <v>23</v>
      </c>
      <c r="B1077" s="7" t="s">
        <v>24</v>
      </c>
      <c r="C1077" s="5">
        <v>300.0</v>
      </c>
      <c r="D1077" s="5">
        <v>23.0</v>
      </c>
      <c r="E1077" s="5">
        <v>20.0</v>
      </c>
      <c r="F1077" s="5" t="s">
        <v>25</v>
      </c>
      <c r="G1077" s="5" t="s">
        <v>26</v>
      </c>
      <c r="H1077" s="5">
        <v>400.0</v>
      </c>
      <c r="I1077" s="5">
        <v>40.0</v>
      </c>
      <c r="J1077" s="5">
        <v>50.0</v>
      </c>
      <c r="K1077" s="5">
        <v>10.0</v>
      </c>
      <c r="L1077" s="5">
        <v>234.0</v>
      </c>
      <c r="M1077" s="2">
        <f t="shared" si="1"/>
        <v>13</v>
      </c>
      <c r="N1077" s="5">
        <v>20.0</v>
      </c>
      <c r="O1077" s="5">
        <v>30.0</v>
      </c>
      <c r="P1077" s="5">
        <v>26.0</v>
      </c>
      <c r="Q1077" s="5">
        <v>20.0</v>
      </c>
      <c r="R1077" s="5">
        <v>12.0</v>
      </c>
      <c r="S1077" s="5" t="s">
        <v>22</v>
      </c>
      <c r="T1077" s="2">
        <f t="shared" si="2"/>
        <v>20</v>
      </c>
      <c r="U1077" s="5">
        <v>55.0</v>
      </c>
    </row>
    <row r="1078">
      <c r="A1078" s="5" t="s">
        <v>23</v>
      </c>
      <c r="B1078" s="7" t="s">
        <v>24</v>
      </c>
      <c r="C1078" s="5">
        <v>300.0</v>
      </c>
      <c r="D1078" s="5">
        <v>23.0</v>
      </c>
      <c r="E1078" s="5">
        <v>20.0</v>
      </c>
      <c r="F1078" s="5" t="s">
        <v>25</v>
      </c>
      <c r="G1078" s="5" t="s">
        <v>26</v>
      </c>
      <c r="H1078" s="5">
        <v>400.0</v>
      </c>
      <c r="I1078" s="5">
        <v>40.0</v>
      </c>
      <c r="J1078" s="5">
        <v>50.0</v>
      </c>
      <c r="K1078" s="5">
        <v>10.0</v>
      </c>
      <c r="L1078" s="5">
        <v>234.0</v>
      </c>
      <c r="M1078" s="2">
        <f t="shared" si="1"/>
        <v>13</v>
      </c>
      <c r="N1078" s="5">
        <v>20.0</v>
      </c>
      <c r="O1078" s="5">
        <v>30.0</v>
      </c>
      <c r="P1078" s="5">
        <v>26.0</v>
      </c>
      <c r="Q1078" s="5">
        <v>20.0</v>
      </c>
      <c r="R1078" s="5">
        <v>12.0</v>
      </c>
      <c r="S1078" s="5" t="s">
        <v>22</v>
      </c>
      <c r="T1078" s="2">
        <f t="shared" si="2"/>
        <v>20</v>
      </c>
      <c r="U1078" s="5">
        <v>55.0</v>
      </c>
    </row>
    <row r="1079">
      <c r="A1079" s="5" t="s">
        <v>23</v>
      </c>
      <c r="B1079" s="7" t="s">
        <v>24</v>
      </c>
      <c r="C1079" s="5">
        <v>300.0</v>
      </c>
      <c r="D1079" s="5">
        <v>23.0</v>
      </c>
      <c r="E1079" s="5">
        <v>20.0</v>
      </c>
      <c r="F1079" s="5" t="s">
        <v>25</v>
      </c>
      <c r="G1079" s="5" t="s">
        <v>26</v>
      </c>
      <c r="H1079" s="5">
        <v>400.0</v>
      </c>
      <c r="I1079" s="5">
        <v>40.0</v>
      </c>
      <c r="J1079" s="5">
        <v>50.0</v>
      </c>
      <c r="K1079" s="5">
        <v>10.0</v>
      </c>
      <c r="L1079" s="5">
        <v>234.0</v>
      </c>
      <c r="M1079" s="2">
        <f t="shared" si="1"/>
        <v>13</v>
      </c>
      <c r="N1079" s="5">
        <v>20.0</v>
      </c>
      <c r="O1079" s="5">
        <v>30.0</v>
      </c>
      <c r="P1079" s="5">
        <v>26.0</v>
      </c>
      <c r="Q1079" s="5">
        <v>20.0</v>
      </c>
      <c r="R1079" s="5">
        <v>12.0</v>
      </c>
      <c r="S1079" s="5" t="s">
        <v>22</v>
      </c>
      <c r="T1079" s="2">
        <f t="shared" si="2"/>
        <v>20</v>
      </c>
      <c r="U1079" s="5">
        <v>55.0</v>
      </c>
    </row>
    <row r="1080">
      <c r="A1080" s="5" t="s">
        <v>23</v>
      </c>
      <c r="B1080" s="7" t="s">
        <v>24</v>
      </c>
      <c r="C1080" s="5">
        <v>300.0</v>
      </c>
      <c r="D1080" s="5">
        <v>23.0</v>
      </c>
      <c r="E1080" s="5">
        <v>20.0</v>
      </c>
      <c r="F1080" s="5" t="s">
        <v>25</v>
      </c>
      <c r="G1080" s="5" t="s">
        <v>26</v>
      </c>
      <c r="H1080" s="5">
        <v>400.0</v>
      </c>
      <c r="I1080" s="5">
        <v>40.0</v>
      </c>
      <c r="J1080" s="5">
        <v>50.0</v>
      </c>
      <c r="K1080" s="5">
        <v>10.0</v>
      </c>
      <c r="L1080" s="5">
        <v>234.0</v>
      </c>
      <c r="M1080" s="2">
        <f t="shared" si="1"/>
        <v>13</v>
      </c>
      <c r="N1080" s="5">
        <v>20.0</v>
      </c>
      <c r="O1080" s="5">
        <v>30.0</v>
      </c>
      <c r="P1080" s="5">
        <v>26.0</v>
      </c>
      <c r="Q1080" s="5">
        <v>20.0</v>
      </c>
      <c r="R1080" s="5">
        <v>12.0</v>
      </c>
      <c r="S1080" s="5" t="s">
        <v>22</v>
      </c>
      <c r="T1080" s="2">
        <f t="shared" si="2"/>
        <v>20</v>
      </c>
      <c r="U1080" s="5">
        <v>55.0</v>
      </c>
    </row>
    <row r="1081">
      <c r="A1081" s="5" t="s">
        <v>23</v>
      </c>
      <c r="B1081" s="7" t="s">
        <v>24</v>
      </c>
      <c r="C1081" s="5">
        <v>300.0</v>
      </c>
      <c r="D1081" s="5">
        <v>23.0</v>
      </c>
      <c r="E1081" s="5">
        <v>20.0</v>
      </c>
      <c r="F1081" s="5" t="s">
        <v>25</v>
      </c>
      <c r="G1081" s="5" t="s">
        <v>26</v>
      </c>
      <c r="H1081" s="5">
        <v>400.0</v>
      </c>
      <c r="I1081" s="5">
        <v>40.0</v>
      </c>
      <c r="J1081" s="5">
        <v>50.0</v>
      </c>
      <c r="K1081" s="5">
        <v>10.0</v>
      </c>
      <c r="L1081" s="5">
        <v>234.0</v>
      </c>
      <c r="M1081" s="2">
        <f t="shared" si="1"/>
        <v>13</v>
      </c>
      <c r="N1081" s="5">
        <v>20.0</v>
      </c>
      <c r="O1081" s="5">
        <v>30.0</v>
      </c>
      <c r="P1081" s="5">
        <v>26.0</v>
      </c>
      <c r="Q1081" s="5">
        <v>20.0</v>
      </c>
      <c r="R1081" s="5">
        <v>12.0</v>
      </c>
      <c r="S1081" s="5" t="s">
        <v>22</v>
      </c>
      <c r="T1081" s="2">
        <f t="shared" si="2"/>
        <v>20</v>
      </c>
      <c r="U1081" s="5">
        <v>55.0</v>
      </c>
    </row>
    <row r="1082">
      <c r="A1082" s="5" t="s">
        <v>23</v>
      </c>
      <c r="B1082" s="7" t="s">
        <v>24</v>
      </c>
      <c r="C1082" s="5">
        <v>300.0</v>
      </c>
      <c r="D1082" s="5">
        <v>23.0</v>
      </c>
      <c r="E1082" s="5">
        <v>20.0</v>
      </c>
      <c r="F1082" s="5" t="s">
        <v>25</v>
      </c>
      <c r="G1082" s="5" t="s">
        <v>26</v>
      </c>
      <c r="H1082" s="5">
        <v>400.0</v>
      </c>
      <c r="I1082" s="5">
        <v>40.0</v>
      </c>
      <c r="J1082" s="5">
        <v>50.0</v>
      </c>
      <c r="K1082" s="5">
        <v>10.0</v>
      </c>
      <c r="L1082" s="5">
        <v>234.0</v>
      </c>
      <c r="M1082" s="2">
        <f t="shared" si="1"/>
        <v>13</v>
      </c>
      <c r="N1082" s="5">
        <v>20.0</v>
      </c>
      <c r="O1082" s="5">
        <v>30.0</v>
      </c>
      <c r="P1082" s="5">
        <v>26.0</v>
      </c>
      <c r="Q1082" s="5">
        <v>20.0</v>
      </c>
      <c r="R1082" s="5">
        <v>12.0</v>
      </c>
      <c r="S1082" s="5" t="s">
        <v>22</v>
      </c>
      <c r="T1082" s="2">
        <f t="shared" si="2"/>
        <v>20</v>
      </c>
      <c r="U1082" s="5">
        <v>55.0</v>
      </c>
    </row>
    <row r="1083">
      <c r="A1083" s="5" t="s">
        <v>23</v>
      </c>
      <c r="B1083" s="7" t="s">
        <v>24</v>
      </c>
      <c r="C1083" s="5">
        <v>300.0</v>
      </c>
      <c r="D1083" s="5">
        <v>23.0</v>
      </c>
      <c r="E1083" s="5">
        <v>20.0</v>
      </c>
      <c r="F1083" s="5" t="s">
        <v>25</v>
      </c>
      <c r="G1083" s="5" t="s">
        <v>26</v>
      </c>
      <c r="H1083" s="5">
        <v>400.0</v>
      </c>
      <c r="I1083" s="5">
        <v>40.0</v>
      </c>
      <c r="J1083" s="5">
        <v>50.0</v>
      </c>
      <c r="K1083" s="5">
        <v>10.0</v>
      </c>
      <c r="L1083" s="5">
        <v>234.0</v>
      </c>
      <c r="M1083" s="2">
        <f t="shared" si="1"/>
        <v>13</v>
      </c>
      <c r="N1083" s="5">
        <v>20.0</v>
      </c>
      <c r="O1083" s="5">
        <v>30.0</v>
      </c>
      <c r="P1083" s="5">
        <v>26.0</v>
      </c>
      <c r="Q1083" s="5">
        <v>20.0</v>
      </c>
      <c r="R1083" s="5">
        <v>12.0</v>
      </c>
      <c r="S1083" s="5" t="s">
        <v>22</v>
      </c>
      <c r="T1083" s="2">
        <f t="shared" si="2"/>
        <v>20</v>
      </c>
      <c r="U1083" s="5">
        <v>55.0</v>
      </c>
    </row>
    <row r="1084">
      <c r="A1084" s="5" t="s">
        <v>23</v>
      </c>
      <c r="B1084" s="7" t="s">
        <v>24</v>
      </c>
      <c r="C1084" s="5">
        <v>300.0</v>
      </c>
      <c r="D1084" s="5">
        <v>23.0</v>
      </c>
      <c r="E1084" s="5">
        <v>20.0</v>
      </c>
      <c r="F1084" s="5" t="s">
        <v>25</v>
      </c>
      <c r="G1084" s="5" t="s">
        <v>26</v>
      </c>
      <c r="H1084" s="5">
        <v>400.0</v>
      </c>
      <c r="I1084" s="5">
        <v>40.0</v>
      </c>
      <c r="J1084" s="5">
        <v>50.0</v>
      </c>
      <c r="K1084" s="5">
        <v>10.0</v>
      </c>
      <c r="L1084" s="5">
        <v>234.0</v>
      </c>
      <c r="M1084" s="2">
        <f t="shared" si="1"/>
        <v>13</v>
      </c>
      <c r="N1084" s="5">
        <v>20.0</v>
      </c>
      <c r="O1084" s="5">
        <v>30.0</v>
      </c>
      <c r="P1084" s="5">
        <v>26.0</v>
      </c>
      <c r="Q1084" s="5">
        <v>20.0</v>
      </c>
      <c r="R1084" s="5">
        <v>12.0</v>
      </c>
      <c r="S1084" s="5" t="s">
        <v>22</v>
      </c>
      <c r="T1084" s="2">
        <f t="shared" si="2"/>
        <v>20</v>
      </c>
      <c r="U1084" s="5">
        <v>55.0</v>
      </c>
    </row>
    <row r="1085">
      <c r="A1085" s="5" t="s">
        <v>23</v>
      </c>
      <c r="B1085" s="7" t="s">
        <v>24</v>
      </c>
      <c r="C1085" s="5">
        <v>300.0</v>
      </c>
      <c r="D1085" s="5">
        <v>23.0</v>
      </c>
      <c r="E1085" s="5">
        <v>20.0</v>
      </c>
      <c r="F1085" s="5" t="s">
        <v>25</v>
      </c>
      <c r="G1085" s="5" t="s">
        <v>26</v>
      </c>
      <c r="H1085" s="5">
        <v>400.0</v>
      </c>
      <c r="I1085" s="5">
        <v>40.0</v>
      </c>
      <c r="J1085" s="5">
        <v>50.0</v>
      </c>
      <c r="K1085" s="5">
        <v>10.0</v>
      </c>
      <c r="L1085" s="5">
        <v>234.0</v>
      </c>
      <c r="M1085" s="2">
        <f t="shared" si="1"/>
        <v>13</v>
      </c>
      <c r="N1085" s="5">
        <v>20.0</v>
      </c>
      <c r="O1085" s="5">
        <v>30.0</v>
      </c>
      <c r="P1085" s="5">
        <v>26.0</v>
      </c>
      <c r="Q1085" s="5">
        <v>20.0</v>
      </c>
      <c r="R1085" s="5">
        <v>12.0</v>
      </c>
      <c r="S1085" s="5" t="s">
        <v>22</v>
      </c>
      <c r="T1085" s="2">
        <f t="shared" si="2"/>
        <v>20</v>
      </c>
      <c r="U1085" s="5">
        <v>55.0</v>
      </c>
    </row>
    <row r="1086">
      <c r="A1086" s="5" t="s">
        <v>23</v>
      </c>
      <c r="B1086" s="7" t="s">
        <v>24</v>
      </c>
      <c r="C1086" s="5">
        <v>300.0</v>
      </c>
      <c r="D1086" s="5">
        <v>23.0</v>
      </c>
      <c r="E1086" s="5">
        <v>20.0</v>
      </c>
      <c r="F1086" s="5" t="s">
        <v>25</v>
      </c>
      <c r="G1086" s="5" t="s">
        <v>26</v>
      </c>
      <c r="H1086" s="5">
        <v>400.0</v>
      </c>
      <c r="I1086" s="5">
        <v>40.0</v>
      </c>
      <c r="J1086" s="5">
        <v>50.0</v>
      </c>
      <c r="K1086" s="5">
        <v>10.0</v>
      </c>
      <c r="L1086" s="5">
        <v>234.0</v>
      </c>
      <c r="M1086" s="2">
        <f t="shared" si="1"/>
        <v>13</v>
      </c>
      <c r="N1086" s="5">
        <v>20.0</v>
      </c>
      <c r="O1086" s="5">
        <v>30.0</v>
      </c>
      <c r="P1086" s="5">
        <v>26.0</v>
      </c>
      <c r="Q1086" s="5">
        <v>20.0</v>
      </c>
      <c r="R1086" s="5">
        <v>12.0</v>
      </c>
      <c r="S1086" s="5" t="s">
        <v>22</v>
      </c>
      <c r="T1086" s="2">
        <f t="shared" si="2"/>
        <v>20</v>
      </c>
      <c r="U1086" s="5">
        <v>55.0</v>
      </c>
    </row>
    <row r="1087">
      <c r="A1087" s="5" t="s">
        <v>23</v>
      </c>
      <c r="B1087" s="7" t="s">
        <v>24</v>
      </c>
      <c r="C1087" s="5">
        <v>300.0</v>
      </c>
      <c r="D1087" s="5">
        <v>23.0</v>
      </c>
      <c r="E1087" s="5">
        <v>20.0</v>
      </c>
      <c r="F1087" s="5" t="s">
        <v>25</v>
      </c>
      <c r="G1087" s="5" t="s">
        <v>26</v>
      </c>
      <c r="H1087" s="5">
        <v>400.0</v>
      </c>
      <c r="I1087" s="5">
        <v>40.0</v>
      </c>
      <c r="J1087" s="5">
        <v>50.0</v>
      </c>
      <c r="K1087" s="5">
        <v>10.0</v>
      </c>
      <c r="L1087" s="5">
        <v>234.0</v>
      </c>
      <c r="M1087" s="2">
        <f t="shared" si="1"/>
        <v>13</v>
      </c>
      <c r="N1087" s="5">
        <v>20.0</v>
      </c>
      <c r="O1087" s="5">
        <v>30.0</v>
      </c>
      <c r="P1087" s="5">
        <v>26.0</v>
      </c>
      <c r="Q1087" s="5">
        <v>20.0</v>
      </c>
      <c r="R1087" s="5">
        <v>12.0</v>
      </c>
      <c r="S1087" s="5" t="s">
        <v>22</v>
      </c>
      <c r="T1087" s="2">
        <f t="shared" si="2"/>
        <v>20</v>
      </c>
      <c r="U1087" s="5">
        <v>55.0</v>
      </c>
    </row>
    <row r="1088">
      <c r="A1088" s="5" t="s">
        <v>23</v>
      </c>
      <c r="B1088" s="7" t="s">
        <v>24</v>
      </c>
      <c r="C1088" s="5">
        <v>300.0</v>
      </c>
      <c r="D1088" s="5">
        <v>23.0</v>
      </c>
      <c r="E1088" s="5">
        <v>20.0</v>
      </c>
      <c r="F1088" s="5" t="s">
        <v>25</v>
      </c>
      <c r="G1088" s="5" t="s">
        <v>26</v>
      </c>
      <c r="H1088" s="5">
        <v>400.0</v>
      </c>
      <c r="I1088" s="5">
        <v>40.0</v>
      </c>
      <c r="J1088" s="5">
        <v>50.0</v>
      </c>
      <c r="K1088" s="5">
        <v>10.0</v>
      </c>
      <c r="L1088" s="5">
        <v>234.0</v>
      </c>
      <c r="M1088" s="2">
        <f t="shared" si="1"/>
        <v>13</v>
      </c>
      <c r="N1088" s="5">
        <v>20.0</v>
      </c>
      <c r="O1088" s="5">
        <v>30.0</v>
      </c>
      <c r="P1088" s="5">
        <v>26.0</v>
      </c>
      <c r="Q1088" s="5">
        <v>20.0</v>
      </c>
      <c r="R1088" s="5">
        <v>12.0</v>
      </c>
      <c r="S1088" s="5" t="s">
        <v>22</v>
      </c>
      <c r="T1088" s="2">
        <f t="shared" si="2"/>
        <v>20</v>
      </c>
      <c r="U1088" s="5">
        <v>55.0</v>
      </c>
    </row>
    <row r="1089">
      <c r="A1089" s="5" t="s">
        <v>23</v>
      </c>
      <c r="B1089" s="7" t="s">
        <v>24</v>
      </c>
      <c r="C1089" s="5">
        <v>300.0</v>
      </c>
      <c r="D1089" s="5">
        <v>23.0</v>
      </c>
      <c r="E1089" s="5">
        <v>20.0</v>
      </c>
      <c r="F1089" s="5" t="s">
        <v>25</v>
      </c>
      <c r="G1089" s="5" t="s">
        <v>26</v>
      </c>
      <c r="H1089" s="5">
        <v>400.0</v>
      </c>
      <c r="I1089" s="5">
        <v>40.0</v>
      </c>
      <c r="J1089" s="5">
        <v>50.0</v>
      </c>
      <c r="K1089" s="5">
        <v>10.0</v>
      </c>
      <c r="L1089" s="5">
        <v>234.0</v>
      </c>
      <c r="M1089" s="2">
        <f t="shared" si="1"/>
        <v>13</v>
      </c>
      <c r="N1089" s="5">
        <v>20.0</v>
      </c>
      <c r="O1089" s="5">
        <v>30.0</v>
      </c>
      <c r="P1089" s="5">
        <v>26.0</v>
      </c>
      <c r="Q1089" s="5">
        <v>20.0</v>
      </c>
      <c r="R1089" s="5">
        <v>12.0</v>
      </c>
      <c r="S1089" s="5" t="s">
        <v>22</v>
      </c>
      <c r="T1089" s="2">
        <f t="shared" si="2"/>
        <v>20</v>
      </c>
      <c r="U1089" s="5">
        <v>55.0</v>
      </c>
    </row>
    <row r="1090">
      <c r="A1090" s="5" t="s">
        <v>23</v>
      </c>
      <c r="B1090" s="7" t="s">
        <v>24</v>
      </c>
      <c r="C1090" s="5">
        <v>300.0</v>
      </c>
      <c r="D1090" s="5">
        <v>23.0</v>
      </c>
      <c r="E1090" s="5">
        <v>20.0</v>
      </c>
      <c r="F1090" s="5" t="s">
        <v>25</v>
      </c>
      <c r="G1090" s="5" t="s">
        <v>26</v>
      </c>
      <c r="H1090" s="5">
        <v>400.0</v>
      </c>
      <c r="I1090" s="5">
        <v>40.0</v>
      </c>
      <c r="J1090" s="5">
        <v>50.0</v>
      </c>
      <c r="K1090" s="5">
        <v>10.0</v>
      </c>
      <c r="L1090" s="5">
        <v>234.0</v>
      </c>
      <c r="M1090" s="2">
        <f t="shared" si="1"/>
        <v>13</v>
      </c>
      <c r="N1090" s="5">
        <v>20.0</v>
      </c>
      <c r="O1090" s="5">
        <v>30.0</v>
      </c>
      <c r="P1090" s="5">
        <v>26.0</v>
      </c>
      <c r="Q1090" s="5">
        <v>20.0</v>
      </c>
      <c r="R1090" s="5">
        <v>12.0</v>
      </c>
      <c r="S1090" s="5" t="s">
        <v>22</v>
      </c>
      <c r="T1090" s="2">
        <f t="shared" si="2"/>
        <v>20</v>
      </c>
      <c r="U1090" s="5">
        <v>55.0</v>
      </c>
    </row>
    <row r="1091">
      <c r="A1091" s="5" t="s">
        <v>23</v>
      </c>
      <c r="B1091" s="7" t="s">
        <v>24</v>
      </c>
      <c r="C1091" s="5">
        <v>300.0</v>
      </c>
      <c r="D1091" s="5">
        <v>23.0</v>
      </c>
      <c r="E1091" s="5">
        <v>20.0</v>
      </c>
      <c r="F1091" s="5" t="s">
        <v>25</v>
      </c>
      <c r="G1091" s="5" t="s">
        <v>26</v>
      </c>
      <c r="H1091" s="5">
        <v>400.0</v>
      </c>
      <c r="I1091" s="5">
        <v>40.0</v>
      </c>
      <c r="J1091" s="5">
        <v>50.0</v>
      </c>
      <c r="K1091" s="5">
        <v>10.0</v>
      </c>
      <c r="L1091" s="5">
        <v>234.0</v>
      </c>
      <c r="M1091" s="2">
        <f t="shared" si="1"/>
        <v>13</v>
      </c>
      <c r="N1091" s="5">
        <v>20.0</v>
      </c>
      <c r="O1091" s="5">
        <v>30.0</v>
      </c>
      <c r="P1091" s="5">
        <v>26.0</v>
      </c>
      <c r="Q1091" s="5">
        <v>20.0</v>
      </c>
      <c r="R1091" s="5">
        <v>12.0</v>
      </c>
      <c r="S1091" s="5" t="s">
        <v>22</v>
      </c>
      <c r="T1091" s="2">
        <f t="shared" si="2"/>
        <v>20</v>
      </c>
      <c r="U1091" s="5">
        <v>55.0</v>
      </c>
    </row>
    <row r="1092">
      <c r="A1092" s="5" t="s">
        <v>23</v>
      </c>
      <c r="B1092" s="7" t="s">
        <v>24</v>
      </c>
      <c r="C1092" s="5">
        <v>300.0</v>
      </c>
      <c r="D1092" s="5">
        <v>23.0</v>
      </c>
      <c r="E1092" s="5">
        <v>20.0</v>
      </c>
      <c r="F1092" s="5" t="s">
        <v>25</v>
      </c>
      <c r="G1092" s="5" t="s">
        <v>26</v>
      </c>
      <c r="H1092" s="5">
        <v>400.0</v>
      </c>
      <c r="I1092" s="5">
        <v>40.0</v>
      </c>
      <c r="J1092" s="5">
        <v>50.0</v>
      </c>
      <c r="K1092" s="5">
        <v>10.0</v>
      </c>
      <c r="L1092" s="5">
        <v>234.0</v>
      </c>
      <c r="M1092" s="2">
        <f t="shared" si="1"/>
        <v>13</v>
      </c>
      <c r="N1092" s="5">
        <v>20.0</v>
      </c>
      <c r="O1092" s="5">
        <v>30.0</v>
      </c>
      <c r="P1092" s="5">
        <v>26.0</v>
      </c>
      <c r="Q1092" s="5">
        <v>20.0</v>
      </c>
      <c r="R1092" s="5">
        <v>12.0</v>
      </c>
      <c r="S1092" s="5" t="s">
        <v>22</v>
      </c>
      <c r="T1092" s="2">
        <f t="shared" si="2"/>
        <v>20</v>
      </c>
      <c r="U1092" s="5">
        <v>55.0</v>
      </c>
    </row>
    <row r="1093">
      <c r="A1093" s="5" t="s">
        <v>23</v>
      </c>
      <c r="B1093" s="7" t="s">
        <v>24</v>
      </c>
      <c r="C1093" s="5">
        <v>300.0</v>
      </c>
      <c r="D1093" s="5">
        <v>23.0</v>
      </c>
      <c r="E1093" s="5">
        <v>20.0</v>
      </c>
      <c r="F1093" s="5" t="s">
        <v>25</v>
      </c>
      <c r="G1093" s="5" t="s">
        <v>26</v>
      </c>
      <c r="H1093" s="5">
        <v>400.0</v>
      </c>
      <c r="I1093" s="5">
        <v>40.0</v>
      </c>
      <c r="J1093" s="5">
        <v>50.0</v>
      </c>
      <c r="K1093" s="5">
        <v>10.0</v>
      </c>
      <c r="L1093" s="5">
        <v>234.0</v>
      </c>
      <c r="M1093" s="2">
        <f t="shared" si="1"/>
        <v>13</v>
      </c>
      <c r="N1093" s="5">
        <v>20.0</v>
      </c>
      <c r="O1093" s="5">
        <v>30.0</v>
      </c>
      <c r="P1093" s="5">
        <v>26.0</v>
      </c>
      <c r="Q1093" s="5">
        <v>20.0</v>
      </c>
      <c r="R1093" s="5">
        <v>12.0</v>
      </c>
      <c r="S1093" s="5" t="s">
        <v>22</v>
      </c>
      <c r="T1093" s="2">
        <f t="shared" si="2"/>
        <v>20</v>
      </c>
      <c r="U1093" s="5">
        <v>55.0</v>
      </c>
    </row>
    <row r="1094">
      <c r="A1094" s="5" t="s">
        <v>23</v>
      </c>
      <c r="B1094" s="7" t="s">
        <v>24</v>
      </c>
      <c r="C1094" s="5">
        <v>300.0</v>
      </c>
      <c r="D1094" s="5">
        <v>23.0</v>
      </c>
      <c r="E1094" s="5">
        <v>20.0</v>
      </c>
      <c r="F1094" s="5" t="s">
        <v>25</v>
      </c>
      <c r="G1094" s="5" t="s">
        <v>26</v>
      </c>
      <c r="H1094" s="5">
        <v>400.0</v>
      </c>
      <c r="I1094" s="5">
        <v>40.0</v>
      </c>
      <c r="J1094" s="5">
        <v>50.0</v>
      </c>
      <c r="K1094" s="5">
        <v>10.0</v>
      </c>
      <c r="L1094" s="5">
        <v>234.0</v>
      </c>
      <c r="M1094" s="2">
        <f t="shared" si="1"/>
        <v>13</v>
      </c>
      <c r="N1094" s="5">
        <v>20.0</v>
      </c>
      <c r="O1094" s="5">
        <v>30.0</v>
      </c>
      <c r="P1094" s="5">
        <v>26.0</v>
      </c>
      <c r="Q1094" s="5">
        <v>20.0</v>
      </c>
      <c r="R1094" s="5">
        <v>12.0</v>
      </c>
      <c r="S1094" s="5" t="s">
        <v>22</v>
      </c>
      <c r="T1094" s="2">
        <f t="shared" si="2"/>
        <v>20</v>
      </c>
      <c r="U1094" s="5">
        <v>55.0</v>
      </c>
    </row>
    <row r="1095">
      <c r="A1095" s="5" t="s">
        <v>23</v>
      </c>
      <c r="B1095" s="7" t="s">
        <v>24</v>
      </c>
      <c r="C1095" s="5">
        <v>300.0</v>
      </c>
      <c r="D1095" s="5">
        <v>23.0</v>
      </c>
      <c r="E1095" s="5">
        <v>20.0</v>
      </c>
      <c r="F1095" s="5" t="s">
        <v>25</v>
      </c>
      <c r="G1095" s="5" t="s">
        <v>26</v>
      </c>
      <c r="H1095" s="5">
        <v>400.0</v>
      </c>
      <c r="I1095" s="5">
        <v>40.0</v>
      </c>
      <c r="J1095" s="5">
        <v>50.0</v>
      </c>
      <c r="K1095" s="5">
        <v>10.0</v>
      </c>
      <c r="L1095" s="5">
        <v>234.0</v>
      </c>
      <c r="M1095" s="2">
        <f t="shared" si="1"/>
        <v>13</v>
      </c>
      <c r="N1095" s="5">
        <v>20.0</v>
      </c>
      <c r="O1095" s="5">
        <v>30.0</v>
      </c>
      <c r="P1095" s="5">
        <v>26.0</v>
      </c>
      <c r="Q1095" s="5">
        <v>20.0</v>
      </c>
      <c r="R1095" s="5">
        <v>12.0</v>
      </c>
      <c r="S1095" s="5" t="s">
        <v>22</v>
      </c>
      <c r="T1095" s="2">
        <f t="shared" si="2"/>
        <v>20</v>
      </c>
      <c r="U1095" s="5">
        <v>55.0</v>
      </c>
    </row>
    <row r="1096">
      <c r="A1096" s="5" t="s">
        <v>23</v>
      </c>
      <c r="B1096" s="7" t="s">
        <v>24</v>
      </c>
      <c r="C1096" s="5">
        <v>300.0</v>
      </c>
      <c r="D1096" s="5">
        <v>23.0</v>
      </c>
      <c r="E1096" s="5">
        <v>20.0</v>
      </c>
      <c r="F1096" s="5" t="s">
        <v>25</v>
      </c>
      <c r="G1096" s="5" t="s">
        <v>26</v>
      </c>
      <c r="H1096" s="5">
        <v>400.0</v>
      </c>
      <c r="I1096" s="5">
        <v>40.0</v>
      </c>
      <c r="J1096" s="5">
        <v>50.0</v>
      </c>
      <c r="K1096" s="5">
        <v>10.0</v>
      </c>
      <c r="L1096" s="5">
        <v>234.0</v>
      </c>
      <c r="M1096" s="2">
        <f t="shared" si="1"/>
        <v>13</v>
      </c>
      <c r="N1096" s="5">
        <v>20.0</v>
      </c>
      <c r="O1096" s="5">
        <v>30.0</v>
      </c>
      <c r="P1096" s="5">
        <v>26.0</v>
      </c>
      <c r="Q1096" s="5">
        <v>20.0</v>
      </c>
      <c r="R1096" s="5">
        <v>12.0</v>
      </c>
      <c r="S1096" s="5" t="s">
        <v>22</v>
      </c>
      <c r="T1096" s="2">
        <f t="shared" si="2"/>
        <v>20</v>
      </c>
      <c r="U1096" s="5">
        <v>55.0</v>
      </c>
    </row>
    <row r="1097">
      <c r="A1097" s="5" t="s">
        <v>23</v>
      </c>
      <c r="B1097" s="7" t="s">
        <v>24</v>
      </c>
      <c r="C1097" s="5">
        <v>300.0</v>
      </c>
      <c r="D1097" s="5">
        <v>23.0</v>
      </c>
      <c r="E1097" s="5">
        <v>20.0</v>
      </c>
      <c r="F1097" s="5" t="s">
        <v>25</v>
      </c>
      <c r="G1097" s="5" t="s">
        <v>26</v>
      </c>
      <c r="H1097" s="5">
        <v>400.0</v>
      </c>
      <c r="I1097" s="5">
        <v>40.0</v>
      </c>
      <c r="J1097" s="5">
        <v>50.0</v>
      </c>
      <c r="K1097" s="5">
        <v>10.0</v>
      </c>
      <c r="L1097" s="5">
        <v>234.0</v>
      </c>
      <c r="M1097" s="2">
        <f t="shared" si="1"/>
        <v>13</v>
      </c>
      <c r="N1097" s="5">
        <v>20.0</v>
      </c>
      <c r="O1097" s="5">
        <v>30.0</v>
      </c>
      <c r="P1097" s="5">
        <v>26.0</v>
      </c>
      <c r="Q1097" s="5">
        <v>20.0</v>
      </c>
      <c r="R1097" s="5">
        <v>12.0</v>
      </c>
      <c r="S1097" s="5" t="s">
        <v>22</v>
      </c>
      <c r="T1097" s="2">
        <f t="shared" si="2"/>
        <v>20</v>
      </c>
      <c r="U1097" s="5">
        <v>55.0</v>
      </c>
    </row>
    <row r="1098">
      <c r="A1098" s="5" t="s">
        <v>23</v>
      </c>
      <c r="B1098" s="7" t="s">
        <v>24</v>
      </c>
      <c r="C1098" s="5">
        <v>300.0</v>
      </c>
      <c r="D1098" s="5">
        <v>23.0</v>
      </c>
      <c r="E1098" s="5">
        <v>20.0</v>
      </c>
      <c r="F1098" s="5" t="s">
        <v>25</v>
      </c>
      <c r="G1098" s="5" t="s">
        <v>26</v>
      </c>
      <c r="H1098" s="5">
        <v>400.0</v>
      </c>
      <c r="I1098" s="5">
        <v>40.0</v>
      </c>
      <c r="J1098" s="5">
        <v>50.0</v>
      </c>
      <c r="K1098" s="5">
        <v>10.0</v>
      </c>
      <c r="L1098" s="5">
        <v>234.0</v>
      </c>
      <c r="M1098" s="2">
        <f t="shared" si="1"/>
        <v>13</v>
      </c>
      <c r="N1098" s="5">
        <v>20.0</v>
      </c>
      <c r="O1098" s="5">
        <v>30.0</v>
      </c>
      <c r="P1098" s="5">
        <v>26.0</v>
      </c>
      <c r="Q1098" s="5">
        <v>20.0</v>
      </c>
      <c r="R1098" s="5">
        <v>12.0</v>
      </c>
      <c r="S1098" s="5" t="s">
        <v>22</v>
      </c>
      <c r="T1098" s="2">
        <f t="shared" si="2"/>
        <v>20</v>
      </c>
      <c r="U1098" s="5">
        <v>55.0</v>
      </c>
    </row>
    <row r="1099">
      <c r="A1099" s="5" t="s">
        <v>23</v>
      </c>
      <c r="B1099" s="7" t="s">
        <v>24</v>
      </c>
      <c r="C1099" s="5">
        <v>300.0</v>
      </c>
      <c r="D1099" s="5">
        <v>23.0</v>
      </c>
      <c r="E1099" s="5">
        <v>20.0</v>
      </c>
      <c r="F1099" s="5" t="s">
        <v>25</v>
      </c>
      <c r="G1099" s="5" t="s">
        <v>26</v>
      </c>
      <c r="H1099" s="5">
        <v>400.0</v>
      </c>
      <c r="I1099" s="5">
        <v>40.0</v>
      </c>
      <c r="J1099" s="5">
        <v>50.0</v>
      </c>
      <c r="K1099" s="5">
        <v>10.0</v>
      </c>
      <c r="L1099" s="5">
        <v>234.0</v>
      </c>
      <c r="M1099" s="2">
        <f t="shared" si="1"/>
        <v>13</v>
      </c>
      <c r="N1099" s="5">
        <v>20.0</v>
      </c>
      <c r="O1099" s="5">
        <v>30.0</v>
      </c>
      <c r="P1099" s="5">
        <v>26.0</v>
      </c>
      <c r="Q1099" s="5">
        <v>20.0</v>
      </c>
      <c r="R1099" s="5">
        <v>12.0</v>
      </c>
      <c r="S1099" s="5" t="s">
        <v>22</v>
      </c>
      <c r="T1099" s="2">
        <f t="shared" si="2"/>
        <v>20</v>
      </c>
      <c r="U1099" s="5">
        <v>55.0</v>
      </c>
    </row>
    <row r="1100">
      <c r="A1100" s="5" t="s">
        <v>23</v>
      </c>
      <c r="B1100" s="7" t="s">
        <v>24</v>
      </c>
      <c r="C1100" s="5">
        <v>300.0</v>
      </c>
      <c r="D1100" s="5">
        <v>23.0</v>
      </c>
      <c r="E1100" s="5">
        <v>20.0</v>
      </c>
      <c r="F1100" s="5" t="s">
        <v>25</v>
      </c>
      <c r="G1100" s="5" t="s">
        <v>26</v>
      </c>
      <c r="H1100" s="5">
        <v>400.0</v>
      </c>
      <c r="I1100" s="5">
        <v>40.0</v>
      </c>
      <c r="J1100" s="5">
        <v>50.0</v>
      </c>
      <c r="K1100" s="5">
        <v>10.0</v>
      </c>
      <c r="L1100" s="5">
        <v>234.0</v>
      </c>
      <c r="M1100" s="2">
        <f t="shared" si="1"/>
        <v>13</v>
      </c>
      <c r="N1100" s="5">
        <v>20.0</v>
      </c>
      <c r="O1100" s="5">
        <v>30.0</v>
      </c>
      <c r="P1100" s="5">
        <v>26.0</v>
      </c>
      <c r="Q1100" s="5">
        <v>20.0</v>
      </c>
      <c r="R1100" s="5">
        <v>12.0</v>
      </c>
      <c r="S1100" s="5" t="s">
        <v>22</v>
      </c>
      <c r="T1100" s="2">
        <f t="shared" si="2"/>
        <v>20</v>
      </c>
      <c r="U1100" s="5">
        <v>55.0</v>
      </c>
    </row>
    <row r="1101">
      <c r="A1101" s="5" t="s">
        <v>23</v>
      </c>
      <c r="B1101" s="7" t="s">
        <v>24</v>
      </c>
      <c r="C1101" s="5">
        <v>300.0</v>
      </c>
      <c r="D1101" s="5">
        <v>23.0</v>
      </c>
      <c r="E1101" s="5">
        <v>20.0</v>
      </c>
      <c r="F1101" s="5" t="s">
        <v>25</v>
      </c>
      <c r="G1101" s="5" t="s">
        <v>26</v>
      </c>
      <c r="H1101" s="5">
        <v>400.0</v>
      </c>
      <c r="I1101" s="5">
        <v>40.0</v>
      </c>
      <c r="J1101" s="5">
        <v>50.0</v>
      </c>
      <c r="K1101" s="5">
        <v>10.0</v>
      </c>
      <c r="L1101" s="5">
        <v>234.0</v>
      </c>
      <c r="M1101" s="2">
        <f t="shared" si="1"/>
        <v>13</v>
      </c>
      <c r="N1101" s="5">
        <v>20.0</v>
      </c>
      <c r="O1101" s="5">
        <v>30.0</v>
      </c>
      <c r="P1101" s="5">
        <v>26.0</v>
      </c>
      <c r="Q1101" s="5">
        <v>20.0</v>
      </c>
      <c r="R1101" s="5">
        <v>12.0</v>
      </c>
      <c r="S1101" s="5" t="s">
        <v>22</v>
      </c>
      <c r="T1101" s="2">
        <f t="shared" si="2"/>
        <v>20</v>
      </c>
      <c r="U1101" s="5">
        <v>55.0</v>
      </c>
    </row>
    <row r="1102">
      <c r="A1102" s="5" t="s">
        <v>23</v>
      </c>
      <c r="B1102" s="7" t="s">
        <v>24</v>
      </c>
      <c r="C1102" s="5">
        <v>300.0</v>
      </c>
      <c r="D1102" s="5">
        <v>23.0</v>
      </c>
      <c r="E1102" s="5">
        <v>20.0</v>
      </c>
      <c r="F1102" s="5" t="s">
        <v>25</v>
      </c>
      <c r="G1102" s="5" t="s">
        <v>26</v>
      </c>
      <c r="H1102" s="5">
        <v>400.0</v>
      </c>
      <c r="I1102" s="5">
        <v>40.0</v>
      </c>
      <c r="J1102" s="5">
        <v>50.0</v>
      </c>
      <c r="K1102" s="5">
        <v>10.0</v>
      </c>
      <c r="L1102" s="5">
        <v>234.0</v>
      </c>
      <c r="M1102" s="2">
        <f t="shared" si="1"/>
        <v>13</v>
      </c>
      <c r="N1102" s="5">
        <v>20.0</v>
      </c>
      <c r="O1102" s="5">
        <v>30.0</v>
      </c>
      <c r="P1102" s="5">
        <v>26.0</v>
      </c>
      <c r="Q1102" s="5">
        <v>20.0</v>
      </c>
      <c r="R1102" s="5">
        <v>12.0</v>
      </c>
      <c r="S1102" s="5" t="s">
        <v>22</v>
      </c>
      <c r="T1102" s="2">
        <f t="shared" si="2"/>
        <v>20</v>
      </c>
      <c r="U1102" s="5">
        <v>55.0</v>
      </c>
    </row>
    <row r="1103">
      <c r="A1103" s="5" t="s">
        <v>23</v>
      </c>
      <c r="B1103" s="7" t="s">
        <v>24</v>
      </c>
      <c r="C1103" s="5">
        <v>300.0</v>
      </c>
      <c r="D1103" s="5">
        <v>23.0</v>
      </c>
      <c r="E1103" s="5">
        <v>20.0</v>
      </c>
      <c r="F1103" s="5" t="s">
        <v>25</v>
      </c>
      <c r="G1103" s="5" t="s">
        <v>26</v>
      </c>
      <c r="H1103" s="5">
        <v>400.0</v>
      </c>
      <c r="I1103" s="5">
        <v>40.0</v>
      </c>
      <c r="J1103" s="5">
        <v>50.0</v>
      </c>
      <c r="K1103" s="5">
        <v>10.0</v>
      </c>
      <c r="L1103" s="5">
        <v>234.0</v>
      </c>
      <c r="M1103" s="2">
        <f t="shared" si="1"/>
        <v>13</v>
      </c>
      <c r="N1103" s="5">
        <v>20.0</v>
      </c>
      <c r="O1103" s="5">
        <v>30.0</v>
      </c>
      <c r="P1103" s="5">
        <v>26.0</v>
      </c>
      <c r="Q1103" s="5">
        <v>20.0</v>
      </c>
      <c r="R1103" s="5">
        <v>12.0</v>
      </c>
      <c r="S1103" s="5" t="s">
        <v>22</v>
      </c>
      <c r="T1103" s="2">
        <f t="shared" si="2"/>
        <v>20</v>
      </c>
      <c r="U1103" s="5">
        <v>55.0</v>
      </c>
    </row>
    <row r="1104">
      <c r="A1104" s="5" t="s">
        <v>23</v>
      </c>
      <c r="B1104" s="7" t="s">
        <v>24</v>
      </c>
      <c r="C1104" s="5">
        <v>300.0</v>
      </c>
      <c r="D1104" s="5">
        <v>23.0</v>
      </c>
      <c r="E1104" s="5">
        <v>20.0</v>
      </c>
      <c r="F1104" s="5" t="s">
        <v>25</v>
      </c>
      <c r="G1104" s="5" t="s">
        <v>26</v>
      </c>
      <c r="H1104" s="5">
        <v>400.0</v>
      </c>
      <c r="I1104" s="5">
        <v>40.0</v>
      </c>
      <c r="J1104" s="5">
        <v>50.0</v>
      </c>
      <c r="K1104" s="5">
        <v>10.0</v>
      </c>
      <c r="L1104" s="5">
        <v>234.0</v>
      </c>
      <c r="M1104" s="2">
        <f t="shared" si="1"/>
        <v>13</v>
      </c>
      <c r="N1104" s="5">
        <v>20.0</v>
      </c>
      <c r="O1104" s="5">
        <v>30.0</v>
      </c>
      <c r="P1104" s="5">
        <v>26.0</v>
      </c>
      <c r="Q1104" s="5">
        <v>20.0</v>
      </c>
      <c r="R1104" s="5">
        <v>12.0</v>
      </c>
      <c r="S1104" s="5" t="s">
        <v>22</v>
      </c>
      <c r="T1104" s="2">
        <f t="shared" si="2"/>
        <v>20</v>
      </c>
      <c r="U1104" s="5">
        <v>55.0</v>
      </c>
    </row>
    <row r="1105">
      <c r="A1105" s="5" t="s">
        <v>23</v>
      </c>
      <c r="B1105" s="7" t="s">
        <v>24</v>
      </c>
      <c r="C1105" s="5">
        <v>300.0</v>
      </c>
      <c r="D1105" s="5">
        <v>23.0</v>
      </c>
      <c r="E1105" s="5">
        <v>20.0</v>
      </c>
      <c r="F1105" s="5" t="s">
        <v>25</v>
      </c>
      <c r="G1105" s="5" t="s">
        <v>26</v>
      </c>
      <c r="H1105" s="5">
        <v>400.0</v>
      </c>
      <c r="I1105" s="5">
        <v>40.0</v>
      </c>
      <c r="J1105" s="5">
        <v>50.0</v>
      </c>
      <c r="K1105" s="5">
        <v>10.0</v>
      </c>
      <c r="L1105" s="5">
        <v>234.0</v>
      </c>
      <c r="M1105" s="2">
        <f t="shared" si="1"/>
        <v>13</v>
      </c>
      <c r="N1105" s="5">
        <v>20.0</v>
      </c>
      <c r="O1105" s="5">
        <v>30.0</v>
      </c>
      <c r="P1105" s="5">
        <v>26.0</v>
      </c>
      <c r="Q1105" s="5">
        <v>20.0</v>
      </c>
      <c r="R1105" s="5">
        <v>12.0</v>
      </c>
      <c r="S1105" s="5" t="s">
        <v>22</v>
      </c>
      <c r="T1105" s="2">
        <f t="shared" si="2"/>
        <v>20</v>
      </c>
      <c r="U1105" s="5">
        <v>55.0</v>
      </c>
    </row>
    <row r="1106">
      <c r="A1106" s="5" t="s">
        <v>23</v>
      </c>
      <c r="B1106" s="7" t="s">
        <v>24</v>
      </c>
      <c r="C1106" s="5">
        <v>300.0</v>
      </c>
      <c r="D1106" s="5">
        <v>23.0</v>
      </c>
      <c r="E1106" s="5">
        <v>20.0</v>
      </c>
      <c r="F1106" s="5" t="s">
        <v>25</v>
      </c>
      <c r="G1106" s="5" t="s">
        <v>26</v>
      </c>
      <c r="H1106" s="5">
        <v>400.0</v>
      </c>
      <c r="I1106" s="5">
        <v>40.0</v>
      </c>
      <c r="J1106" s="5">
        <v>50.0</v>
      </c>
      <c r="K1106" s="5">
        <v>10.0</v>
      </c>
      <c r="L1106" s="5">
        <v>234.0</v>
      </c>
      <c r="M1106" s="2">
        <f t="shared" si="1"/>
        <v>13</v>
      </c>
      <c r="N1106" s="5">
        <v>20.0</v>
      </c>
      <c r="O1106" s="5">
        <v>30.0</v>
      </c>
      <c r="P1106" s="5">
        <v>26.0</v>
      </c>
      <c r="Q1106" s="5">
        <v>20.0</v>
      </c>
      <c r="R1106" s="5">
        <v>12.0</v>
      </c>
      <c r="S1106" s="5" t="s">
        <v>22</v>
      </c>
      <c r="T1106" s="2">
        <f t="shared" si="2"/>
        <v>20</v>
      </c>
      <c r="U1106" s="5">
        <v>55.0</v>
      </c>
    </row>
    <row r="1107">
      <c r="A1107" s="5" t="s">
        <v>23</v>
      </c>
      <c r="B1107" s="7" t="s">
        <v>24</v>
      </c>
      <c r="C1107" s="5">
        <v>300.0</v>
      </c>
      <c r="D1107" s="5">
        <v>23.0</v>
      </c>
      <c r="E1107" s="5">
        <v>20.0</v>
      </c>
      <c r="F1107" s="5" t="s">
        <v>25</v>
      </c>
      <c r="G1107" s="5" t="s">
        <v>26</v>
      </c>
      <c r="H1107" s="5">
        <v>400.0</v>
      </c>
      <c r="I1107" s="5">
        <v>40.0</v>
      </c>
      <c r="J1107" s="5">
        <v>50.0</v>
      </c>
      <c r="K1107" s="5">
        <v>10.0</v>
      </c>
      <c r="L1107" s="5">
        <v>234.0</v>
      </c>
      <c r="M1107" s="2">
        <f t="shared" si="1"/>
        <v>13</v>
      </c>
      <c r="N1107" s="5">
        <v>20.0</v>
      </c>
      <c r="O1107" s="5">
        <v>30.0</v>
      </c>
      <c r="P1107" s="5">
        <v>26.0</v>
      </c>
      <c r="Q1107" s="5">
        <v>20.0</v>
      </c>
      <c r="R1107" s="5">
        <v>12.0</v>
      </c>
      <c r="S1107" s="5" t="s">
        <v>22</v>
      </c>
      <c r="T1107" s="2">
        <f t="shared" si="2"/>
        <v>20</v>
      </c>
      <c r="U1107" s="5">
        <v>55.0</v>
      </c>
    </row>
    <row r="1108">
      <c r="A1108" s="5" t="s">
        <v>23</v>
      </c>
      <c r="B1108" s="7" t="s">
        <v>24</v>
      </c>
      <c r="C1108" s="5">
        <v>300.0</v>
      </c>
      <c r="D1108" s="5">
        <v>23.0</v>
      </c>
      <c r="E1108" s="5">
        <v>20.0</v>
      </c>
      <c r="F1108" s="5" t="s">
        <v>25</v>
      </c>
      <c r="G1108" s="5" t="s">
        <v>26</v>
      </c>
      <c r="H1108" s="5">
        <v>400.0</v>
      </c>
      <c r="I1108" s="5">
        <v>40.0</v>
      </c>
      <c r="J1108" s="5">
        <v>50.0</v>
      </c>
      <c r="K1108" s="5">
        <v>10.0</v>
      </c>
      <c r="L1108" s="5">
        <v>234.0</v>
      </c>
      <c r="M1108" s="2">
        <f t="shared" si="1"/>
        <v>13</v>
      </c>
      <c r="N1108" s="5">
        <v>20.0</v>
      </c>
      <c r="O1108" s="5">
        <v>30.0</v>
      </c>
      <c r="P1108" s="5">
        <v>26.0</v>
      </c>
      <c r="Q1108" s="5">
        <v>20.0</v>
      </c>
      <c r="R1108" s="5">
        <v>12.0</v>
      </c>
      <c r="S1108" s="5" t="s">
        <v>22</v>
      </c>
      <c r="T1108" s="2">
        <f t="shared" si="2"/>
        <v>20</v>
      </c>
      <c r="U1108" s="5">
        <v>55.0</v>
      </c>
    </row>
    <row r="1109">
      <c r="A1109" s="5" t="s">
        <v>23</v>
      </c>
      <c r="B1109" s="7" t="s">
        <v>24</v>
      </c>
      <c r="C1109" s="5">
        <v>300.0</v>
      </c>
      <c r="D1109" s="5">
        <v>23.0</v>
      </c>
      <c r="E1109" s="5">
        <v>20.0</v>
      </c>
      <c r="F1109" s="5" t="s">
        <v>25</v>
      </c>
      <c r="G1109" s="5" t="s">
        <v>26</v>
      </c>
      <c r="H1109" s="5">
        <v>400.0</v>
      </c>
      <c r="I1109" s="5">
        <v>40.0</v>
      </c>
      <c r="J1109" s="5">
        <v>50.0</v>
      </c>
      <c r="K1109" s="5">
        <v>10.0</v>
      </c>
      <c r="L1109" s="5">
        <v>234.0</v>
      </c>
      <c r="M1109" s="2">
        <f t="shared" si="1"/>
        <v>13</v>
      </c>
      <c r="N1109" s="5">
        <v>20.0</v>
      </c>
      <c r="O1109" s="5">
        <v>30.0</v>
      </c>
      <c r="P1109" s="5">
        <v>26.0</v>
      </c>
      <c r="Q1109" s="5">
        <v>20.0</v>
      </c>
      <c r="R1109" s="5">
        <v>12.0</v>
      </c>
      <c r="S1109" s="5" t="s">
        <v>22</v>
      </c>
      <c r="T1109" s="2">
        <f t="shared" si="2"/>
        <v>20</v>
      </c>
      <c r="U1109" s="5">
        <v>55.0</v>
      </c>
    </row>
    <row r="1110">
      <c r="A1110" s="5" t="s">
        <v>23</v>
      </c>
      <c r="B1110" s="7" t="s">
        <v>24</v>
      </c>
      <c r="C1110" s="5">
        <v>300.0</v>
      </c>
      <c r="D1110" s="5">
        <v>23.0</v>
      </c>
      <c r="E1110" s="5">
        <v>20.0</v>
      </c>
      <c r="F1110" s="5" t="s">
        <v>25</v>
      </c>
      <c r="G1110" s="5" t="s">
        <v>26</v>
      </c>
      <c r="H1110" s="5">
        <v>400.0</v>
      </c>
      <c r="I1110" s="5">
        <v>40.0</v>
      </c>
      <c r="J1110" s="5">
        <v>50.0</v>
      </c>
      <c r="K1110" s="5">
        <v>10.0</v>
      </c>
      <c r="L1110" s="5">
        <v>234.0</v>
      </c>
      <c r="M1110" s="2">
        <f t="shared" si="1"/>
        <v>13</v>
      </c>
      <c r="N1110" s="5">
        <v>20.0</v>
      </c>
      <c r="O1110" s="5">
        <v>30.0</v>
      </c>
      <c r="P1110" s="5">
        <v>26.0</v>
      </c>
      <c r="Q1110" s="5">
        <v>20.0</v>
      </c>
      <c r="R1110" s="5">
        <v>12.0</v>
      </c>
      <c r="S1110" s="5" t="s">
        <v>22</v>
      </c>
      <c r="T1110" s="2">
        <f t="shared" si="2"/>
        <v>20</v>
      </c>
      <c r="U1110" s="5">
        <v>55.0</v>
      </c>
    </row>
    <row r="1111">
      <c r="A1111" s="5" t="s">
        <v>23</v>
      </c>
      <c r="B1111" s="7" t="s">
        <v>24</v>
      </c>
      <c r="C1111" s="5">
        <v>300.0</v>
      </c>
      <c r="D1111" s="5">
        <v>23.0</v>
      </c>
      <c r="E1111" s="5">
        <v>20.0</v>
      </c>
      <c r="F1111" s="5" t="s">
        <v>25</v>
      </c>
      <c r="G1111" s="5" t="s">
        <v>26</v>
      </c>
      <c r="H1111" s="5">
        <v>400.0</v>
      </c>
      <c r="I1111" s="5">
        <v>40.0</v>
      </c>
      <c r="J1111" s="5">
        <v>50.0</v>
      </c>
      <c r="K1111" s="5">
        <v>10.0</v>
      </c>
      <c r="L1111" s="5">
        <v>234.0</v>
      </c>
      <c r="M1111" s="2">
        <f t="shared" si="1"/>
        <v>13</v>
      </c>
      <c r="N1111" s="5">
        <v>20.0</v>
      </c>
      <c r="O1111" s="5">
        <v>30.0</v>
      </c>
      <c r="P1111" s="5">
        <v>26.0</v>
      </c>
      <c r="Q1111" s="5">
        <v>20.0</v>
      </c>
      <c r="R1111" s="5">
        <v>12.0</v>
      </c>
      <c r="S1111" s="5" t="s">
        <v>22</v>
      </c>
      <c r="T1111" s="2">
        <f t="shared" si="2"/>
        <v>20</v>
      </c>
      <c r="U1111" s="5">
        <v>55.0</v>
      </c>
    </row>
    <row r="1112">
      <c r="A1112" s="5" t="s">
        <v>23</v>
      </c>
      <c r="B1112" s="7" t="s">
        <v>24</v>
      </c>
      <c r="C1112" s="5">
        <v>300.0</v>
      </c>
      <c r="D1112" s="5">
        <v>23.0</v>
      </c>
      <c r="E1112" s="5">
        <v>20.0</v>
      </c>
      <c r="F1112" s="5" t="s">
        <v>25</v>
      </c>
      <c r="G1112" s="5" t="s">
        <v>26</v>
      </c>
      <c r="H1112" s="5">
        <v>400.0</v>
      </c>
      <c r="I1112" s="5">
        <v>40.0</v>
      </c>
      <c r="J1112" s="5">
        <v>50.0</v>
      </c>
      <c r="K1112" s="5">
        <v>10.0</v>
      </c>
      <c r="L1112" s="5">
        <v>234.0</v>
      </c>
      <c r="M1112" s="2">
        <f t="shared" si="1"/>
        <v>13</v>
      </c>
      <c r="N1112" s="5">
        <v>20.0</v>
      </c>
      <c r="O1112" s="5">
        <v>30.0</v>
      </c>
      <c r="P1112" s="5">
        <v>26.0</v>
      </c>
      <c r="Q1112" s="5">
        <v>20.0</v>
      </c>
      <c r="R1112" s="5">
        <v>12.0</v>
      </c>
      <c r="S1112" s="5" t="s">
        <v>22</v>
      </c>
      <c r="T1112" s="2">
        <f t="shared" si="2"/>
        <v>20</v>
      </c>
      <c r="U1112" s="5">
        <v>55.0</v>
      </c>
    </row>
    <row r="1113">
      <c r="A1113" s="5" t="s">
        <v>23</v>
      </c>
      <c r="B1113" s="7" t="s">
        <v>24</v>
      </c>
      <c r="C1113" s="5">
        <v>300.0</v>
      </c>
      <c r="D1113" s="5">
        <v>23.0</v>
      </c>
      <c r="E1113" s="5">
        <v>20.0</v>
      </c>
      <c r="F1113" s="5" t="s">
        <v>25</v>
      </c>
      <c r="G1113" s="5" t="s">
        <v>26</v>
      </c>
      <c r="H1113" s="5">
        <v>400.0</v>
      </c>
      <c r="I1113" s="5">
        <v>40.0</v>
      </c>
      <c r="J1113" s="5">
        <v>50.0</v>
      </c>
      <c r="K1113" s="5">
        <v>10.0</v>
      </c>
      <c r="L1113" s="5">
        <v>234.0</v>
      </c>
      <c r="M1113" s="2">
        <f t="shared" si="1"/>
        <v>13</v>
      </c>
      <c r="N1113" s="5">
        <v>20.0</v>
      </c>
      <c r="O1113" s="5">
        <v>30.0</v>
      </c>
      <c r="P1113" s="5">
        <v>26.0</v>
      </c>
      <c r="Q1113" s="5">
        <v>20.0</v>
      </c>
      <c r="R1113" s="5">
        <v>12.0</v>
      </c>
      <c r="S1113" s="5" t="s">
        <v>22</v>
      </c>
      <c r="T1113" s="2">
        <f t="shared" si="2"/>
        <v>20</v>
      </c>
      <c r="U1113" s="5">
        <v>55.0</v>
      </c>
    </row>
    <row r="1114">
      <c r="A1114" s="5" t="s">
        <v>23</v>
      </c>
      <c r="B1114" s="7" t="s">
        <v>24</v>
      </c>
      <c r="C1114" s="5">
        <v>300.0</v>
      </c>
      <c r="D1114" s="5">
        <v>23.0</v>
      </c>
      <c r="E1114" s="5">
        <v>20.0</v>
      </c>
      <c r="F1114" s="5" t="s">
        <v>25</v>
      </c>
      <c r="G1114" s="5" t="s">
        <v>26</v>
      </c>
      <c r="H1114" s="5">
        <v>400.0</v>
      </c>
      <c r="I1114" s="5">
        <v>40.0</v>
      </c>
      <c r="J1114" s="5">
        <v>50.0</v>
      </c>
      <c r="K1114" s="5">
        <v>10.0</v>
      </c>
      <c r="L1114" s="5">
        <v>234.0</v>
      </c>
      <c r="M1114" s="2">
        <f t="shared" si="1"/>
        <v>13</v>
      </c>
      <c r="N1114" s="5">
        <v>20.0</v>
      </c>
      <c r="O1114" s="5">
        <v>30.0</v>
      </c>
      <c r="P1114" s="5">
        <v>26.0</v>
      </c>
      <c r="Q1114" s="5">
        <v>20.0</v>
      </c>
      <c r="R1114" s="5">
        <v>12.0</v>
      </c>
      <c r="S1114" s="5" t="s">
        <v>22</v>
      </c>
      <c r="T1114" s="2">
        <f t="shared" si="2"/>
        <v>20</v>
      </c>
      <c r="U1114" s="5">
        <v>55.0</v>
      </c>
    </row>
    <row r="1115">
      <c r="A1115" s="5" t="s">
        <v>23</v>
      </c>
      <c r="B1115" s="7" t="s">
        <v>24</v>
      </c>
      <c r="C1115" s="5">
        <v>300.0</v>
      </c>
      <c r="D1115" s="5">
        <v>23.0</v>
      </c>
      <c r="E1115" s="5">
        <v>20.0</v>
      </c>
      <c r="F1115" s="5" t="s">
        <v>25</v>
      </c>
      <c r="G1115" s="5" t="s">
        <v>26</v>
      </c>
      <c r="H1115" s="5">
        <v>400.0</v>
      </c>
      <c r="I1115" s="5">
        <v>40.0</v>
      </c>
      <c r="J1115" s="5">
        <v>50.0</v>
      </c>
      <c r="K1115" s="5">
        <v>10.0</v>
      </c>
      <c r="L1115" s="5">
        <v>234.0</v>
      </c>
      <c r="M1115" s="2">
        <f t="shared" si="1"/>
        <v>13</v>
      </c>
      <c r="N1115" s="5">
        <v>20.0</v>
      </c>
      <c r="O1115" s="5">
        <v>30.0</v>
      </c>
      <c r="P1115" s="5">
        <v>26.0</v>
      </c>
      <c r="Q1115" s="5">
        <v>20.0</v>
      </c>
      <c r="R1115" s="5">
        <v>12.0</v>
      </c>
      <c r="S1115" s="5" t="s">
        <v>22</v>
      </c>
      <c r="T1115" s="2">
        <f t="shared" si="2"/>
        <v>20</v>
      </c>
      <c r="U1115" s="5">
        <v>55.0</v>
      </c>
    </row>
    <row r="1116">
      <c r="A1116" s="5" t="s">
        <v>23</v>
      </c>
      <c r="B1116" s="7" t="s">
        <v>24</v>
      </c>
      <c r="C1116" s="5">
        <v>300.0</v>
      </c>
      <c r="D1116" s="5">
        <v>23.0</v>
      </c>
      <c r="E1116" s="5">
        <v>20.0</v>
      </c>
      <c r="F1116" s="5" t="s">
        <v>25</v>
      </c>
      <c r="G1116" s="5" t="s">
        <v>26</v>
      </c>
      <c r="H1116" s="5">
        <v>400.0</v>
      </c>
      <c r="I1116" s="5">
        <v>40.0</v>
      </c>
      <c r="J1116" s="5">
        <v>50.0</v>
      </c>
      <c r="K1116" s="5">
        <v>10.0</v>
      </c>
      <c r="L1116" s="5">
        <v>234.0</v>
      </c>
      <c r="M1116" s="2">
        <f t="shared" si="1"/>
        <v>13</v>
      </c>
      <c r="N1116" s="5">
        <v>20.0</v>
      </c>
      <c r="O1116" s="5">
        <v>30.0</v>
      </c>
      <c r="P1116" s="5">
        <v>26.0</v>
      </c>
      <c r="Q1116" s="5">
        <v>20.0</v>
      </c>
      <c r="R1116" s="5">
        <v>12.0</v>
      </c>
      <c r="S1116" s="5" t="s">
        <v>22</v>
      </c>
      <c r="T1116" s="2">
        <f t="shared" si="2"/>
        <v>20</v>
      </c>
      <c r="U1116" s="5">
        <v>55.0</v>
      </c>
    </row>
    <row r="1117">
      <c r="A1117" s="5" t="s">
        <v>23</v>
      </c>
      <c r="B1117" s="7" t="s">
        <v>24</v>
      </c>
      <c r="C1117" s="5">
        <v>300.0</v>
      </c>
      <c r="D1117" s="5">
        <v>23.0</v>
      </c>
      <c r="E1117" s="5">
        <v>20.0</v>
      </c>
      <c r="F1117" s="5" t="s">
        <v>25</v>
      </c>
      <c r="G1117" s="5" t="s">
        <v>26</v>
      </c>
      <c r="H1117" s="5">
        <v>400.0</v>
      </c>
      <c r="I1117" s="5">
        <v>40.0</v>
      </c>
      <c r="J1117" s="5">
        <v>50.0</v>
      </c>
      <c r="K1117" s="5">
        <v>10.0</v>
      </c>
      <c r="L1117" s="5">
        <v>234.0</v>
      </c>
      <c r="M1117" s="2">
        <f t="shared" si="1"/>
        <v>13</v>
      </c>
      <c r="N1117" s="5">
        <v>20.0</v>
      </c>
      <c r="O1117" s="5">
        <v>30.0</v>
      </c>
      <c r="P1117" s="5">
        <v>26.0</v>
      </c>
      <c r="Q1117" s="5">
        <v>20.0</v>
      </c>
      <c r="R1117" s="5">
        <v>12.0</v>
      </c>
      <c r="S1117" s="5" t="s">
        <v>22</v>
      </c>
      <c r="T1117" s="2">
        <f t="shared" si="2"/>
        <v>20</v>
      </c>
      <c r="U1117" s="5">
        <v>55.0</v>
      </c>
    </row>
    <row r="1118">
      <c r="A1118" s="5" t="s">
        <v>23</v>
      </c>
      <c r="B1118" s="7" t="s">
        <v>24</v>
      </c>
      <c r="C1118" s="5">
        <v>300.0</v>
      </c>
      <c r="D1118" s="5">
        <v>23.0</v>
      </c>
      <c r="E1118" s="5">
        <v>20.0</v>
      </c>
      <c r="F1118" s="5" t="s">
        <v>25</v>
      </c>
      <c r="G1118" s="5" t="s">
        <v>26</v>
      </c>
      <c r="H1118" s="5">
        <v>400.0</v>
      </c>
      <c r="I1118" s="5">
        <v>40.0</v>
      </c>
      <c r="J1118" s="5">
        <v>50.0</v>
      </c>
      <c r="K1118" s="5">
        <v>10.0</v>
      </c>
      <c r="L1118" s="5">
        <v>234.0</v>
      </c>
      <c r="M1118" s="2">
        <f t="shared" si="1"/>
        <v>13</v>
      </c>
      <c r="N1118" s="5">
        <v>20.0</v>
      </c>
      <c r="O1118" s="5">
        <v>30.0</v>
      </c>
      <c r="P1118" s="5">
        <v>26.0</v>
      </c>
      <c r="Q1118" s="5">
        <v>20.0</v>
      </c>
      <c r="R1118" s="5">
        <v>12.0</v>
      </c>
      <c r="S1118" s="5" t="s">
        <v>22</v>
      </c>
      <c r="T1118" s="2">
        <f t="shared" si="2"/>
        <v>20</v>
      </c>
      <c r="U1118" s="5">
        <v>55.0</v>
      </c>
    </row>
    <row r="1119">
      <c r="A1119" s="5" t="s">
        <v>23</v>
      </c>
      <c r="B1119" s="7" t="s">
        <v>24</v>
      </c>
      <c r="C1119" s="5">
        <v>300.0</v>
      </c>
      <c r="D1119" s="5">
        <v>23.0</v>
      </c>
      <c r="E1119" s="5">
        <v>20.0</v>
      </c>
      <c r="F1119" s="5" t="s">
        <v>25</v>
      </c>
      <c r="G1119" s="5" t="s">
        <v>26</v>
      </c>
      <c r="H1119" s="5">
        <v>400.0</v>
      </c>
      <c r="I1119" s="5">
        <v>40.0</v>
      </c>
      <c r="J1119" s="5">
        <v>50.0</v>
      </c>
      <c r="K1119" s="5">
        <v>10.0</v>
      </c>
      <c r="L1119" s="5">
        <v>234.0</v>
      </c>
      <c r="M1119" s="2">
        <f t="shared" si="1"/>
        <v>13</v>
      </c>
      <c r="N1119" s="5">
        <v>20.0</v>
      </c>
      <c r="O1119" s="5">
        <v>30.0</v>
      </c>
      <c r="P1119" s="5">
        <v>26.0</v>
      </c>
      <c r="Q1119" s="5">
        <v>20.0</v>
      </c>
      <c r="R1119" s="5">
        <v>12.0</v>
      </c>
      <c r="S1119" s="5" t="s">
        <v>22</v>
      </c>
      <c r="T1119" s="2">
        <f t="shared" si="2"/>
        <v>20</v>
      </c>
      <c r="U1119" s="5">
        <v>55.0</v>
      </c>
    </row>
    <row r="1120">
      <c r="A1120" s="5" t="s">
        <v>23</v>
      </c>
      <c r="B1120" s="7" t="s">
        <v>24</v>
      </c>
      <c r="C1120" s="5">
        <v>300.0</v>
      </c>
      <c r="D1120" s="5">
        <v>23.0</v>
      </c>
      <c r="E1120" s="5">
        <v>20.0</v>
      </c>
      <c r="F1120" s="5" t="s">
        <v>25</v>
      </c>
      <c r="G1120" s="5" t="s">
        <v>26</v>
      </c>
      <c r="H1120" s="5">
        <v>400.0</v>
      </c>
      <c r="I1120" s="5">
        <v>40.0</v>
      </c>
      <c r="J1120" s="5">
        <v>50.0</v>
      </c>
      <c r="K1120" s="5">
        <v>10.0</v>
      </c>
      <c r="L1120" s="5">
        <v>234.0</v>
      </c>
      <c r="M1120" s="2">
        <f t="shared" si="1"/>
        <v>13</v>
      </c>
      <c r="N1120" s="5">
        <v>20.0</v>
      </c>
      <c r="O1120" s="5">
        <v>30.0</v>
      </c>
      <c r="P1120" s="5">
        <v>26.0</v>
      </c>
      <c r="Q1120" s="5">
        <v>20.0</v>
      </c>
      <c r="R1120" s="5">
        <v>12.0</v>
      </c>
      <c r="S1120" s="5" t="s">
        <v>22</v>
      </c>
      <c r="T1120" s="2">
        <f t="shared" si="2"/>
        <v>20</v>
      </c>
      <c r="U1120" s="5">
        <v>55.0</v>
      </c>
    </row>
    <row r="1121">
      <c r="A1121" s="5" t="s">
        <v>23</v>
      </c>
      <c r="B1121" s="7" t="s">
        <v>24</v>
      </c>
      <c r="C1121" s="5">
        <v>300.0</v>
      </c>
      <c r="D1121" s="5">
        <v>23.0</v>
      </c>
      <c r="E1121" s="5">
        <v>20.0</v>
      </c>
      <c r="F1121" s="5" t="s">
        <v>25</v>
      </c>
      <c r="G1121" s="5" t="s">
        <v>26</v>
      </c>
      <c r="H1121" s="5">
        <v>400.0</v>
      </c>
      <c r="I1121" s="5">
        <v>40.0</v>
      </c>
      <c r="J1121" s="5">
        <v>50.0</v>
      </c>
      <c r="K1121" s="5">
        <v>10.0</v>
      </c>
      <c r="L1121" s="5">
        <v>234.0</v>
      </c>
      <c r="M1121" s="2">
        <f t="shared" si="1"/>
        <v>13</v>
      </c>
      <c r="N1121" s="5">
        <v>20.0</v>
      </c>
      <c r="O1121" s="5">
        <v>30.0</v>
      </c>
      <c r="P1121" s="5">
        <v>26.0</v>
      </c>
      <c r="Q1121" s="5">
        <v>20.0</v>
      </c>
      <c r="R1121" s="5">
        <v>12.0</v>
      </c>
      <c r="S1121" s="5" t="s">
        <v>22</v>
      </c>
      <c r="T1121" s="2">
        <f t="shared" si="2"/>
        <v>20</v>
      </c>
      <c r="U1121" s="5">
        <v>55.0</v>
      </c>
    </row>
    <row r="1122">
      <c r="A1122" s="5" t="s">
        <v>23</v>
      </c>
      <c r="B1122" s="7" t="s">
        <v>24</v>
      </c>
      <c r="C1122" s="5">
        <v>300.0</v>
      </c>
      <c r="D1122" s="5">
        <v>23.0</v>
      </c>
      <c r="E1122" s="5">
        <v>20.0</v>
      </c>
      <c r="F1122" s="5" t="s">
        <v>25</v>
      </c>
      <c r="G1122" s="5" t="s">
        <v>26</v>
      </c>
      <c r="H1122" s="5">
        <v>400.0</v>
      </c>
      <c r="I1122" s="5">
        <v>40.0</v>
      </c>
      <c r="J1122" s="5">
        <v>50.0</v>
      </c>
      <c r="K1122" s="5">
        <v>10.0</v>
      </c>
      <c r="L1122" s="5">
        <v>234.0</v>
      </c>
      <c r="M1122" s="2">
        <f t="shared" si="1"/>
        <v>13</v>
      </c>
      <c r="N1122" s="5">
        <v>20.0</v>
      </c>
      <c r="O1122" s="5">
        <v>30.0</v>
      </c>
      <c r="P1122" s="5">
        <v>26.0</v>
      </c>
      <c r="Q1122" s="5">
        <v>20.0</v>
      </c>
      <c r="R1122" s="5">
        <v>12.0</v>
      </c>
      <c r="S1122" s="5" t="s">
        <v>22</v>
      </c>
      <c r="T1122" s="2">
        <f t="shared" si="2"/>
        <v>20</v>
      </c>
      <c r="U1122" s="5">
        <v>55.0</v>
      </c>
    </row>
    <row r="1123">
      <c r="A1123" s="5" t="s">
        <v>23</v>
      </c>
      <c r="B1123" s="7" t="s">
        <v>24</v>
      </c>
      <c r="C1123" s="5">
        <v>300.0</v>
      </c>
      <c r="D1123" s="5">
        <v>23.0</v>
      </c>
      <c r="E1123" s="5">
        <v>20.0</v>
      </c>
      <c r="F1123" s="5" t="s">
        <v>25</v>
      </c>
      <c r="G1123" s="5" t="s">
        <v>26</v>
      </c>
      <c r="H1123" s="5">
        <v>400.0</v>
      </c>
      <c r="I1123" s="5">
        <v>40.0</v>
      </c>
      <c r="J1123" s="5">
        <v>50.0</v>
      </c>
      <c r="K1123" s="5">
        <v>10.0</v>
      </c>
      <c r="L1123" s="5">
        <v>234.0</v>
      </c>
      <c r="M1123" s="2">
        <f t="shared" si="1"/>
        <v>13</v>
      </c>
      <c r="N1123" s="5">
        <v>20.0</v>
      </c>
      <c r="O1123" s="5">
        <v>30.0</v>
      </c>
      <c r="P1123" s="5">
        <v>26.0</v>
      </c>
      <c r="Q1123" s="5">
        <v>20.0</v>
      </c>
      <c r="R1123" s="5">
        <v>12.0</v>
      </c>
      <c r="S1123" s="5" t="s">
        <v>22</v>
      </c>
      <c r="T1123" s="2">
        <f t="shared" si="2"/>
        <v>20</v>
      </c>
      <c r="U1123" s="5">
        <v>55.0</v>
      </c>
    </row>
    <row r="1124">
      <c r="A1124" s="5" t="s">
        <v>23</v>
      </c>
      <c r="B1124" s="7" t="s">
        <v>24</v>
      </c>
      <c r="C1124" s="5">
        <v>300.0</v>
      </c>
      <c r="D1124" s="5">
        <v>23.0</v>
      </c>
      <c r="E1124" s="5">
        <v>20.0</v>
      </c>
      <c r="F1124" s="5" t="s">
        <v>25</v>
      </c>
      <c r="G1124" s="5" t="s">
        <v>26</v>
      </c>
      <c r="H1124" s="5">
        <v>400.0</v>
      </c>
      <c r="I1124" s="5">
        <v>40.0</v>
      </c>
      <c r="J1124" s="5">
        <v>50.0</v>
      </c>
      <c r="K1124" s="5">
        <v>10.0</v>
      </c>
      <c r="L1124" s="5">
        <v>234.0</v>
      </c>
      <c r="M1124" s="2">
        <f t="shared" si="1"/>
        <v>13</v>
      </c>
      <c r="N1124" s="5">
        <v>20.0</v>
      </c>
      <c r="O1124" s="5">
        <v>30.0</v>
      </c>
      <c r="P1124" s="5">
        <v>26.0</v>
      </c>
      <c r="Q1124" s="5">
        <v>20.0</v>
      </c>
      <c r="R1124" s="5">
        <v>12.0</v>
      </c>
      <c r="S1124" s="5" t="s">
        <v>22</v>
      </c>
      <c r="T1124" s="2">
        <f t="shared" si="2"/>
        <v>20</v>
      </c>
      <c r="U1124" s="5">
        <v>55.0</v>
      </c>
    </row>
    <row r="1125">
      <c r="A1125" s="5" t="s">
        <v>23</v>
      </c>
      <c r="B1125" s="7" t="s">
        <v>24</v>
      </c>
      <c r="C1125" s="5">
        <v>300.0</v>
      </c>
      <c r="D1125" s="5">
        <v>23.0</v>
      </c>
      <c r="E1125" s="5">
        <v>20.0</v>
      </c>
      <c r="F1125" s="5" t="s">
        <v>25</v>
      </c>
      <c r="G1125" s="5" t="s">
        <v>26</v>
      </c>
      <c r="H1125" s="5">
        <v>400.0</v>
      </c>
      <c r="I1125" s="5">
        <v>40.0</v>
      </c>
      <c r="J1125" s="5">
        <v>50.0</v>
      </c>
      <c r="K1125" s="5">
        <v>10.0</v>
      </c>
      <c r="L1125" s="5">
        <v>234.0</v>
      </c>
      <c r="M1125" s="2">
        <f t="shared" si="1"/>
        <v>13</v>
      </c>
      <c r="N1125" s="5">
        <v>20.0</v>
      </c>
      <c r="O1125" s="5">
        <v>30.0</v>
      </c>
      <c r="P1125" s="5">
        <v>26.0</v>
      </c>
      <c r="Q1125" s="5">
        <v>20.0</v>
      </c>
      <c r="R1125" s="5">
        <v>12.0</v>
      </c>
      <c r="S1125" s="5" t="s">
        <v>22</v>
      </c>
      <c r="T1125" s="2">
        <f t="shared" si="2"/>
        <v>20</v>
      </c>
      <c r="U1125" s="5">
        <v>55.0</v>
      </c>
    </row>
    <row r="1126">
      <c r="A1126" s="5" t="s">
        <v>23</v>
      </c>
      <c r="B1126" s="7" t="s">
        <v>24</v>
      </c>
      <c r="C1126" s="5">
        <v>300.0</v>
      </c>
      <c r="D1126" s="5">
        <v>23.0</v>
      </c>
      <c r="E1126" s="5">
        <v>20.0</v>
      </c>
      <c r="F1126" s="5" t="s">
        <v>25</v>
      </c>
      <c r="G1126" s="5" t="s">
        <v>26</v>
      </c>
      <c r="H1126" s="5">
        <v>400.0</v>
      </c>
      <c r="I1126" s="5">
        <v>40.0</v>
      </c>
      <c r="J1126" s="5">
        <v>50.0</v>
      </c>
      <c r="K1126" s="5">
        <v>10.0</v>
      </c>
      <c r="L1126" s="5">
        <v>234.0</v>
      </c>
      <c r="M1126" s="2">
        <f t="shared" si="1"/>
        <v>13</v>
      </c>
      <c r="N1126" s="5">
        <v>20.0</v>
      </c>
      <c r="O1126" s="5">
        <v>30.0</v>
      </c>
      <c r="P1126" s="5">
        <v>26.0</v>
      </c>
      <c r="Q1126" s="5">
        <v>20.0</v>
      </c>
      <c r="R1126" s="5">
        <v>12.0</v>
      </c>
      <c r="S1126" s="5" t="s">
        <v>22</v>
      </c>
      <c r="T1126" s="2">
        <f t="shared" si="2"/>
        <v>20</v>
      </c>
      <c r="U1126" s="5">
        <v>55.0</v>
      </c>
    </row>
    <row r="1127">
      <c r="A1127" s="5" t="s">
        <v>23</v>
      </c>
      <c r="B1127" s="7" t="s">
        <v>24</v>
      </c>
      <c r="C1127" s="5">
        <v>300.0</v>
      </c>
      <c r="D1127" s="5">
        <v>23.0</v>
      </c>
      <c r="E1127" s="5">
        <v>20.0</v>
      </c>
      <c r="F1127" s="5" t="s">
        <v>25</v>
      </c>
      <c r="G1127" s="5" t="s">
        <v>26</v>
      </c>
      <c r="H1127" s="5">
        <v>400.0</v>
      </c>
      <c r="I1127" s="5">
        <v>40.0</v>
      </c>
      <c r="J1127" s="5">
        <v>50.0</v>
      </c>
      <c r="K1127" s="5">
        <v>10.0</v>
      </c>
      <c r="L1127" s="5">
        <v>234.0</v>
      </c>
      <c r="M1127" s="2">
        <f t="shared" si="1"/>
        <v>13</v>
      </c>
      <c r="N1127" s="5">
        <v>20.0</v>
      </c>
      <c r="O1127" s="5">
        <v>30.0</v>
      </c>
      <c r="P1127" s="5">
        <v>26.0</v>
      </c>
      <c r="Q1127" s="5">
        <v>20.0</v>
      </c>
      <c r="R1127" s="5">
        <v>12.0</v>
      </c>
      <c r="S1127" s="5" t="s">
        <v>22</v>
      </c>
      <c r="T1127" s="2">
        <f t="shared" si="2"/>
        <v>20</v>
      </c>
      <c r="U1127" s="5">
        <v>55.0</v>
      </c>
    </row>
    <row r="1128">
      <c r="A1128" s="5" t="s">
        <v>23</v>
      </c>
      <c r="B1128" s="7" t="s">
        <v>24</v>
      </c>
      <c r="C1128" s="5">
        <v>300.0</v>
      </c>
      <c r="D1128" s="5">
        <v>23.0</v>
      </c>
      <c r="E1128" s="5">
        <v>20.0</v>
      </c>
      <c r="F1128" s="5" t="s">
        <v>25</v>
      </c>
      <c r="G1128" s="5" t="s">
        <v>26</v>
      </c>
      <c r="H1128" s="5">
        <v>400.0</v>
      </c>
      <c r="I1128" s="5">
        <v>40.0</v>
      </c>
      <c r="J1128" s="5">
        <v>50.0</v>
      </c>
      <c r="K1128" s="5">
        <v>10.0</v>
      </c>
      <c r="L1128" s="5">
        <v>234.0</v>
      </c>
      <c r="M1128" s="2">
        <f t="shared" si="1"/>
        <v>13</v>
      </c>
      <c r="N1128" s="5">
        <v>20.0</v>
      </c>
      <c r="O1128" s="5">
        <v>30.0</v>
      </c>
      <c r="P1128" s="5">
        <v>26.0</v>
      </c>
      <c r="Q1128" s="5">
        <v>20.0</v>
      </c>
      <c r="R1128" s="5">
        <v>12.0</v>
      </c>
      <c r="S1128" s="5" t="s">
        <v>22</v>
      </c>
      <c r="T1128" s="2">
        <f t="shared" si="2"/>
        <v>20</v>
      </c>
      <c r="U1128" s="5">
        <v>55.0</v>
      </c>
    </row>
    <row r="1129">
      <c r="A1129" s="5" t="s">
        <v>23</v>
      </c>
      <c r="B1129" s="7" t="s">
        <v>24</v>
      </c>
      <c r="C1129" s="5">
        <v>300.0</v>
      </c>
      <c r="D1129" s="5">
        <v>23.0</v>
      </c>
      <c r="E1129" s="5">
        <v>20.0</v>
      </c>
      <c r="F1129" s="5" t="s">
        <v>25</v>
      </c>
      <c r="G1129" s="5" t="s">
        <v>26</v>
      </c>
      <c r="H1129" s="5">
        <v>400.0</v>
      </c>
      <c r="I1129" s="5">
        <v>40.0</v>
      </c>
      <c r="J1129" s="5">
        <v>50.0</v>
      </c>
      <c r="K1129" s="5">
        <v>10.0</v>
      </c>
      <c r="L1129" s="5">
        <v>234.0</v>
      </c>
      <c r="M1129" s="2">
        <f t="shared" si="1"/>
        <v>13</v>
      </c>
      <c r="N1129" s="5">
        <v>20.0</v>
      </c>
      <c r="O1129" s="5">
        <v>30.0</v>
      </c>
      <c r="P1129" s="5">
        <v>26.0</v>
      </c>
      <c r="Q1129" s="5">
        <v>20.0</v>
      </c>
      <c r="R1129" s="5">
        <v>12.0</v>
      </c>
      <c r="S1129" s="5" t="s">
        <v>22</v>
      </c>
      <c r="T1129" s="2">
        <f t="shared" si="2"/>
        <v>20</v>
      </c>
      <c r="U1129" s="5">
        <v>55.0</v>
      </c>
    </row>
    <row r="1130">
      <c r="A1130" s="5" t="s">
        <v>23</v>
      </c>
      <c r="B1130" s="7" t="s">
        <v>24</v>
      </c>
      <c r="C1130" s="5">
        <v>300.0</v>
      </c>
      <c r="D1130" s="5">
        <v>23.0</v>
      </c>
      <c r="E1130" s="5">
        <v>20.0</v>
      </c>
      <c r="F1130" s="5" t="s">
        <v>25</v>
      </c>
      <c r="G1130" s="5" t="s">
        <v>26</v>
      </c>
      <c r="H1130" s="5">
        <v>400.0</v>
      </c>
      <c r="I1130" s="5">
        <v>40.0</v>
      </c>
      <c r="J1130" s="5">
        <v>50.0</v>
      </c>
      <c r="K1130" s="5">
        <v>10.0</v>
      </c>
      <c r="L1130" s="5">
        <v>234.0</v>
      </c>
      <c r="M1130" s="2">
        <f t="shared" si="1"/>
        <v>13</v>
      </c>
      <c r="N1130" s="5">
        <v>20.0</v>
      </c>
      <c r="O1130" s="5">
        <v>30.0</v>
      </c>
      <c r="P1130" s="5">
        <v>26.0</v>
      </c>
      <c r="Q1130" s="5">
        <v>20.0</v>
      </c>
      <c r="R1130" s="5">
        <v>12.0</v>
      </c>
      <c r="S1130" s="5" t="s">
        <v>22</v>
      </c>
      <c r="T1130" s="2">
        <f t="shared" si="2"/>
        <v>20</v>
      </c>
      <c r="U1130" s="5">
        <v>55.0</v>
      </c>
    </row>
    <row r="1131">
      <c r="A1131" s="5" t="s">
        <v>23</v>
      </c>
      <c r="B1131" s="7" t="s">
        <v>24</v>
      </c>
      <c r="C1131" s="5">
        <v>300.0</v>
      </c>
      <c r="D1131" s="5">
        <v>23.0</v>
      </c>
      <c r="E1131" s="5">
        <v>20.0</v>
      </c>
      <c r="F1131" s="5" t="s">
        <v>25</v>
      </c>
      <c r="G1131" s="5" t="s">
        <v>26</v>
      </c>
      <c r="H1131" s="5">
        <v>400.0</v>
      </c>
      <c r="I1131" s="5">
        <v>40.0</v>
      </c>
      <c r="J1131" s="5">
        <v>50.0</v>
      </c>
      <c r="K1131" s="5">
        <v>10.0</v>
      </c>
      <c r="L1131" s="5">
        <v>234.0</v>
      </c>
      <c r="M1131" s="2">
        <f t="shared" si="1"/>
        <v>13</v>
      </c>
      <c r="N1131" s="5">
        <v>20.0</v>
      </c>
      <c r="O1131" s="5">
        <v>30.0</v>
      </c>
      <c r="P1131" s="5">
        <v>26.0</v>
      </c>
      <c r="Q1131" s="5">
        <v>20.0</v>
      </c>
      <c r="R1131" s="5">
        <v>12.0</v>
      </c>
      <c r="S1131" s="5" t="s">
        <v>22</v>
      </c>
      <c r="T1131" s="2">
        <f t="shared" si="2"/>
        <v>20</v>
      </c>
      <c r="U1131" s="5">
        <v>55.0</v>
      </c>
    </row>
    <row r="1132">
      <c r="A1132" s="5" t="s">
        <v>23</v>
      </c>
      <c r="B1132" s="7" t="s">
        <v>24</v>
      </c>
      <c r="C1132" s="5">
        <v>300.0</v>
      </c>
      <c r="D1132" s="5">
        <v>23.0</v>
      </c>
      <c r="E1132" s="5">
        <v>20.0</v>
      </c>
      <c r="F1132" s="5" t="s">
        <v>25</v>
      </c>
      <c r="G1132" s="5" t="s">
        <v>26</v>
      </c>
      <c r="H1132" s="5">
        <v>400.0</v>
      </c>
      <c r="I1132" s="5">
        <v>40.0</v>
      </c>
      <c r="J1132" s="5">
        <v>50.0</v>
      </c>
      <c r="K1132" s="5">
        <v>10.0</v>
      </c>
      <c r="L1132" s="5">
        <v>234.0</v>
      </c>
      <c r="M1132" s="2">
        <f t="shared" si="1"/>
        <v>13</v>
      </c>
      <c r="N1132" s="5">
        <v>20.0</v>
      </c>
      <c r="O1132" s="5">
        <v>30.0</v>
      </c>
      <c r="P1132" s="5">
        <v>26.0</v>
      </c>
      <c r="Q1132" s="5">
        <v>20.0</v>
      </c>
      <c r="R1132" s="5">
        <v>12.0</v>
      </c>
      <c r="S1132" s="5" t="s">
        <v>22</v>
      </c>
      <c r="T1132" s="2">
        <f t="shared" si="2"/>
        <v>20</v>
      </c>
      <c r="U1132" s="5">
        <v>55.0</v>
      </c>
    </row>
    <row r="1133">
      <c r="A1133" s="5" t="s">
        <v>23</v>
      </c>
      <c r="B1133" s="7" t="s">
        <v>24</v>
      </c>
      <c r="C1133" s="5">
        <v>300.0</v>
      </c>
      <c r="D1133" s="5">
        <v>23.0</v>
      </c>
      <c r="E1133" s="5">
        <v>20.0</v>
      </c>
      <c r="F1133" s="5" t="s">
        <v>25</v>
      </c>
      <c r="G1133" s="5" t="s">
        <v>26</v>
      </c>
      <c r="H1133" s="5">
        <v>400.0</v>
      </c>
      <c r="I1133" s="5">
        <v>40.0</v>
      </c>
      <c r="J1133" s="5">
        <v>50.0</v>
      </c>
      <c r="K1133" s="5">
        <v>10.0</v>
      </c>
      <c r="L1133" s="5">
        <v>234.0</v>
      </c>
      <c r="M1133" s="2">
        <f t="shared" si="1"/>
        <v>13</v>
      </c>
      <c r="N1133" s="5">
        <v>20.0</v>
      </c>
      <c r="O1133" s="5">
        <v>30.0</v>
      </c>
      <c r="P1133" s="5">
        <v>26.0</v>
      </c>
      <c r="Q1133" s="5">
        <v>20.0</v>
      </c>
      <c r="R1133" s="5">
        <v>12.0</v>
      </c>
      <c r="S1133" s="5" t="s">
        <v>22</v>
      </c>
      <c r="T1133" s="2">
        <f t="shared" si="2"/>
        <v>20</v>
      </c>
      <c r="U1133" s="5">
        <v>55.0</v>
      </c>
    </row>
    <row r="1134">
      <c r="A1134" s="5" t="s">
        <v>23</v>
      </c>
      <c r="B1134" s="7" t="s">
        <v>24</v>
      </c>
      <c r="C1134" s="5">
        <v>300.0</v>
      </c>
      <c r="D1134" s="5">
        <v>23.0</v>
      </c>
      <c r="E1134" s="5">
        <v>20.0</v>
      </c>
      <c r="F1134" s="5" t="s">
        <v>25</v>
      </c>
      <c r="G1134" s="5" t="s">
        <v>26</v>
      </c>
      <c r="H1134" s="5">
        <v>400.0</v>
      </c>
      <c r="I1134" s="5">
        <v>40.0</v>
      </c>
      <c r="J1134" s="5">
        <v>50.0</v>
      </c>
      <c r="K1134" s="5">
        <v>10.0</v>
      </c>
      <c r="L1134" s="5">
        <v>234.0</v>
      </c>
      <c r="M1134" s="2">
        <f t="shared" si="1"/>
        <v>13</v>
      </c>
      <c r="N1134" s="5">
        <v>20.0</v>
      </c>
      <c r="O1134" s="5">
        <v>30.0</v>
      </c>
      <c r="P1134" s="5">
        <v>26.0</v>
      </c>
      <c r="Q1134" s="5">
        <v>20.0</v>
      </c>
      <c r="R1134" s="5">
        <v>12.0</v>
      </c>
      <c r="S1134" s="5" t="s">
        <v>22</v>
      </c>
      <c r="T1134" s="2">
        <f t="shared" si="2"/>
        <v>20</v>
      </c>
      <c r="U1134" s="5">
        <v>55.0</v>
      </c>
    </row>
    <row r="1135">
      <c r="A1135" s="5" t="s">
        <v>23</v>
      </c>
      <c r="B1135" s="7" t="s">
        <v>24</v>
      </c>
      <c r="C1135" s="5">
        <v>300.0</v>
      </c>
      <c r="D1135" s="5">
        <v>23.0</v>
      </c>
      <c r="E1135" s="5">
        <v>20.0</v>
      </c>
      <c r="F1135" s="5" t="s">
        <v>25</v>
      </c>
      <c r="G1135" s="5" t="s">
        <v>26</v>
      </c>
      <c r="H1135" s="5">
        <v>400.0</v>
      </c>
      <c r="I1135" s="5">
        <v>40.0</v>
      </c>
      <c r="J1135" s="5">
        <v>50.0</v>
      </c>
      <c r="K1135" s="5">
        <v>10.0</v>
      </c>
      <c r="L1135" s="5">
        <v>234.0</v>
      </c>
      <c r="M1135" s="2">
        <f t="shared" si="1"/>
        <v>13</v>
      </c>
      <c r="N1135" s="5">
        <v>20.0</v>
      </c>
      <c r="O1135" s="5">
        <v>30.0</v>
      </c>
      <c r="P1135" s="5">
        <v>26.0</v>
      </c>
      <c r="Q1135" s="5">
        <v>20.0</v>
      </c>
      <c r="R1135" s="5">
        <v>12.0</v>
      </c>
      <c r="S1135" s="5" t="s">
        <v>22</v>
      </c>
      <c r="T1135" s="2">
        <f t="shared" si="2"/>
        <v>20</v>
      </c>
      <c r="U1135" s="5">
        <v>55.0</v>
      </c>
    </row>
    <row r="1136">
      <c r="A1136" s="5" t="s">
        <v>23</v>
      </c>
      <c r="B1136" s="7" t="s">
        <v>24</v>
      </c>
      <c r="C1136" s="5">
        <v>300.0</v>
      </c>
      <c r="D1136" s="5">
        <v>23.0</v>
      </c>
      <c r="E1136" s="5">
        <v>20.0</v>
      </c>
      <c r="F1136" s="5" t="s">
        <v>25</v>
      </c>
      <c r="G1136" s="5" t="s">
        <v>26</v>
      </c>
      <c r="H1136" s="5">
        <v>400.0</v>
      </c>
      <c r="I1136" s="5">
        <v>40.0</v>
      </c>
      <c r="J1136" s="5">
        <v>50.0</v>
      </c>
      <c r="K1136" s="5">
        <v>10.0</v>
      </c>
      <c r="L1136" s="5">
        <v>234.0</v>
      </c>
      <c r="M1136" s="2">
        <f t="shared" si="1"/>
        <v>13</v>
      </c>
      <c r="N1136" s="5">
        <v>20.0</v>
      </c>
      <c r="O1136" s="5">
        <v>30.0</v>
      </c>
      <c r="P1136" s="5">
        <v>26.0</v>
      </c>
      <c r="Q1136" s="5">
        <v>20.0</v>
      </c>
      <c r="R1136" s="5">
        <v>12.0</v>
      </c>
      <c r="S1136" s="5" t="s">
        <v>22</v>
      </c>
      <c r="T1136" s="2">
        <f t="shared" si="2"/>
        <v>20</v>
      </c>
      <c r="U1136" s="5">
        <v>55.0</v>
      </c>
    </row>
    <row r="1137">
      <c r="A1137" s="5" t="s">
        <v>23</v>
      </c>
      <c r="B1137" s="7" t="s">
        <v>24</v>
      </c>
      <c r="C1137" s="5">
        <v>300.0</v>
      </c>
      <c r="D1137" s="5">
        <v>23.0</v>
      </c>
      <c r="E1137" s="5">
        <v>20.0</v>
      </c>
      <c r="F1137" s="5" t="s">
        <v>25</v>
      </c>
      <c r="G1137" s="5" t="s">
        <v>26</v>
      </c>
      <c r="H1137" s="5">
        <v>400.0</v>
      </c>
      <c r="I1137" s="5">
        <v>40.0</v>
      </c>
      <c r="J1137" s="5">
        <v>50.0</v>
      </c>
      <c r="K1137" s="5">
        <v>10.0</v>
      </c>
      <c r="L1137" s="5">
        <v>234.0</v>
      </c>
      <c r="M1137" s="2">
        <f t="shared" si="1"/>
        <v>13</v>
      </c>
      <c r="N1137" s="5">
        <v>20.0</v>
      </c>
      <c r="O1137" s="5">
        <v>30.0</v>
      </c>
      <c r="P1137" s="5">
        <v>26.0</v>
      </c>
      <c r="Q1137" s="5">
        <v>20.0</v>
      </c>
      <c r="R1137" s="5">
        <v>12.0</v>
      </c>
      <c r="S1137" s="5" t="s">
        <v>22</v>
      </c>
      <c r="T1137" s="2">
        <f t="shared" si="2"/>
        <v>20</v>
      </c>
      <c r="U1137" s="5">
        <v>55.0</v>
      </c>
    </row>
    <row r="1138">
      <c r="A1138" s="5" t="s">
        <v>23</v>
      </c>
      <c r="B1138" s="7" t="s">
        <v>24</v>
      </c>
      <c r="C1138" s="5">
        <v>300.0</v>
      </c>
      <c r="D1138" s="5">
        <v>23.0</v>
      </c>
      <c r="E1138" s="5">
        <v>20.0</v>
      </c>
      <c r="F1138" s="5" t="s">
        <v>25</v>
      </c>
      <c r="G1138" s="5" t="s">
        <v>26</v>
      </c>
      <c r="H1138" s="5">
        <v>400.0</v>
      </c>
      <c r="I1138" s="5">
        <v>40.0</v>
      </c>
      <c r="J1138" s="5">
        <v>50.0</v>
      </c>
      <c r="K1138" s="5">
        <v>10.0</v>
      </c>
      <c r="L1138" s="5">
        <v>234.0</v>
      </c>
      <c r="M1138" s="2">
        <f t="shared" si="1"/>
        <v>13</v>
      </c>
      <c r="N1138" s="5">
        <v>20.0</v>
      </c>
      <c r="O1138" s="5">
        <v>30.0</v>
      </c>
      <c r="P1138" s="5">
        <v>26.0</v>
      </c>
      <c r="Q1138" s="5">
        <v>20.0</v>
      </c>
      <c r="R1138" s="5">
        <v>12.0</v>
      </c>
      <c r="S1138" s="5" t="s">
        <v>22</v>
      </c>
      <c r="T1138" s="2">
        <f t="shared" si="2"/>
        <v>20</v>
      </c>
      <c r="U1138" s="5">
        <v>55.0</v>
      </c>
    </row>
    <row r="1139">
      <c r="A1139" s="5" t="s">
        <v>23</v>
      </c>
      <c r="B1139" s="7" t="s">
        <v>24</v>
      </c>
      <c r="C1139" s="5">
        <v>300.0</v>
      </c>
      <c r="D1139" s="5">
        <v>23.0</v>
      </c>
      <c r="E1139" s="5">
        <v>20.0</v>
      </c>
      <c r="F1139" s="5" t="s">
        <v>25</v>
      </c>
      <c r="G1139" s="5" t="s">
        <v>26</v>
      </c>
      <c r="H1139" s="5">
        <v>400.0</v>
      </c>
      <c r="I1139" s="5">
        <v>40.0</v>
      </c>
      <c r="J1139" s="5">
        <v>50.0</v>
      </c>
      <c r="K1139" s="5">
        <v>10.0</v>
      </c>
      <c r="L1139" s="5">
        <v>234.0</v>
      </c>
      <c r="M1139" s="2">
        <f t="shared" si="1"/>
        <v>13</v>
      </c>
      <c r="N1139" s="5">
        <v>20.0</v>
      </c>
      <c r="O1139" s="5">
        <v>30.0</v>
      </c>
      <c r="P1139" s="5">
        <v>26.0</v>
      </c>
      <c r="Q1139" s="5">
        <v>20.0</v>
      </c>
      <c r="R1139" s="5">
        <v>12.0</v>
      </c>
      <c r="S1139" s="5" t="s">
        <v>22</v>
      </c>
      <c r="T1139" s="2">
        <f t="shared" si="2"/>
        <v>20</v>
      </c>
      <c r="U1139" s="5">
        <v>55.0</v>
      </c>
    </row>
    <row r="1140">
      <c r="A1140" s="5" t="s">
        <v>23</v>
      </c>
      <c r="B1140" s="7" t="s">
        <v>24</v>
      </c>
      <c r="C1140" s="5">
        <v>300.0</v>
      </c>
      <c r="D1140" s="5">
        <v>23.0</v>
      </c>
      <c r="E1140" s="5">
        <v>20.0</v>
      </c>
      <c r="F1140" s="5" t="s">
        <v>25</v>
      </c>
      <c r="G1140" s="5" t="s">
        <v>26</v>
      </c>
      <c r="H1140" s="5">
        <v>400.0</v>
      </c>
      <c r="I1140" s="5">
        <v>40.0</v>
      </c>
      <c r="J1140" s="5">
        <v>50.0</v>
      </c>
      <c r="K1140" s="5">
        <v>10.0</v>
      </c>
      <c r="L1140" s="5">
        <v>234.0</v>
      </c>
      <c r="M1140" s="2">
        <f t="shared" si="1"/>
        <v>13</v>
      </c>
      <c r="N1140" s="5">
        <v>20.0</v>
      </c>
      <c r="O1140" s="5">
        <v>30.0</v>
      </c>
      <c r="P1140" s="5">
        <v>26.0</v>
      </c>
      <c r="Q1140" s="5">
        <v>20.0</v>
      </c>
      <c r="R1140" s="5">
        <v>12.0</v>
      </c>
      <c r="S1140" s="5" t="s">
        <v>22</v>
      </c>
      <c r="T1140" s="2">
        <f t="shared" si="2"/>
        <v>20</v>
      </c>
      <c r="U1140" s="5">
        <v>55.0</v>
      </c>
    </row>
    <row r="1141">
      <c r="A1141" s="5" t="s">
        <v>23</v>
      </c>
      <c r="B1141" s="7" t="s">
        <v>24</v>
      </c>
      <c r="C1141" s="5">
        <v>300.0</v>
      </c>
      <c r="D1141" s="5">
        <v>23.0</v>
      </c>
      <c r="E1141" s="5">
        <v>20.0</v>
      </c>
      <c r="F1141" s="5" t="s">
        <v>25</v>
      </c>
      <c r="G1141" s="5" t="s">
        <v>26</v>
      </c>
      <c r="H1141" s="5">
        <v>400.0</v>
      </c>
      <c r="I1141" s="5">
        <v>40.0</v>
      </c>
      <c r="J1141" s="5">
        <v>50.0</v>
      </c>
      <c r="K1141" s="5">
        <v>10.0</v>
      </c>
      <c r="L1141" s="5">
        <v>234.0</v>
      </c>
      <c r="M1141" s="2">
        <f t="shared" si="1"/>
        <v>13</v>
      </c>
      <c r="N1141" s="5">
        <v>20.0</v>
      </c>
      <c r="O1141" s="5">
        <v>30.0</v>
      </c>
      <c r="P1141" s="5">
        <v>26.0</v>
      </c>
      <c r="Q1141" s="5">
        <v>20.0</v>
      </c>
      <c r="R1141" s="5">
        <v>12.0</v>
      </c>
      <c r="S1141" s="5" t="s">
        <v>22</v>
      </c>
      <c r="T1141" s="2">
        <f t="shared" si="2"/>
        <v>20</v>
      </c>
      <c r="U1141" s="5">
        <v>55.0</v>
      </c>
    </row>
    <row r="1142">
      <c r="A1142" s="5" t="s">
        <v>23</v>
      </c>
      <c r="B1142" s="7" t="s">
        <v>24</v>
      </c>
      <c r="C1142" s="5">
        <v>300.0</v>
      </c>
      <c r="D1142" s="5">
        <v>23.0</v>
      </c>
      <c r="E1142" s="5">
        <v>20.0</v>
      </c>
      <c r="F1142" s="5" t="s">
        <v>25</v>
      </c>
      <c r="G1142" s="5" t="s">
        <v>26</v>
      </c>
      <c r="H1142" s="5">
        <v>400.0</v>
      </c>
      <c r="I1142" s="5">
        <v>40.0</v>
      </c>
      <c r="J1142" s="5">
        <v>50.0</v>
      </c>
      <c r="K1142" s="5">
        <v>10.0</v>
      </c>
      <c r="L1142" s="5">
        <v>234.0</v>
      </c>
      <c r="M1142" s="2">
        <f t="shared" si="1"/>
        <v>13</v>
      </c>
      <c r="N1142" s="5">
        <v>20.0</v>
      </c>
      <c r="O1142" s="5">
        <v>30.0</v>
      </c>
      <c r="P1142" s="5">
        <v>26.0</v>
      </c>
      <c r="Q1142" s="5">
        <v>20.0</v>
      </c>
      <c r="R1142" s="5">
        <v>12.0</v>
      </c>
      <c r="S1142" s="5" t="s">
        <v>22</v>
      </c>
      <c r="T1142" s="2">
        <f t="shared" si="2"/>
        <v>20</v>
      </c>
      <c r="U1142" s="5">
        <v>55.0</v>
      </c>
    </row>
    <row r="1143">
      <c r="A1143" s="5" t="s">
        <v>23</v>
      </c>
      <c r="B1143" s="7" t="s">
        <v>24</v>
      </c>
      <c r="C1143" s="5">
        <v>300.0</v>
      </c>
      <c r="D1143" s="5">
        <v>23.0</v>
      </c>
      <c r="E1143" s="5">
        <v>20.0</v>
      </c>
      <c r="F1143" s="5" t="s">
        <v>25</v>
      </c>
      <c r="G1143" s="5" t="s">
        <v>26</v>
      </c>
      <c r="H1143" s="5">
        <v>400.0</v>
      </c>
      <c r="I1143" s="5">
        <v>40.0</v>
      </c>
      <c r="J1143" s="5">
        <v>50.0</v>
      </c>
      <c r="K1143" s="5">
        <v>10.0</v>
      </c>
      <c r="L1143" s="5">
        <v>234.0</v>
      </c>
      <c r="M1143" s="2">
        <f t="shared" si="1"/>
        <v>13</v>
      </c>
      <c r="N1143" s="5">
        <v>20.0</v>
      </c>
      <c r="O1143" s="5">
        <v>30.0</v>
      </c>
      <c r="P1143" s="5">
        <v>26.0</v>
      </c>
      <c r="Q1143" s="5">
        <v>20.0</v>
      </c>
      <c r="R1143" s="5">
        <v>12.0</v>
      </c>
      <c r="S1143" s="5" t="s">
        <v>22</v>
      </c>
      <c r="T1143" s="2">
        <f t="shared" si="2"/>
        <v>20</v>
      </c>
      <c r="U1143" s="5">
        <v>55.0</v>
      </c>
    </row>
    <row r="1144">
      <c r="A1144" s="5" t="s">
        <v>23</v>
      </c>
      <c r="B1144" s="7" t="s">
        <v>24</v>
      </c>
      <c r="C1144" s="5">
        <v>300.0</v>
      </c>
      <c r="D1144" s="5">
        <v>23.0</v>
      </c>
      <c r="E1144" s="5">
        <v>20.0</v>
      </c>
      <c r="F1144" s="5" t="s">
        <v>25</v>
      </c>
      <c r="G1144" s="5" t="s">
        <v>26</v>
      </c>
      <c r="H1144" s="5">
        <v>400.0</v>
      </c>
      <c r="I1144" s="5">
        <v>40.0</v>
      </c>
      <c r="J1144" s="5">
        <v>50.0</v>
      </c>
      <c r="K1144" s="5">
        <v>10.0</v>
      </c>
      <c r="L1144" s="5">
        <v>234.0</v>
      </c>
      <c r="M1144" s="2">
        <f t="shared" si="1"/>
        <v>13</v>
      </c>
      <c r="N1144" s="5">
        <v>20.0</v>
      </c>
      <c r="O1144" s="5">
        <v>30.0</v>
      </c>
      <c r="P1144" s="5">
        <v>26.0</v>
      </c>
      <c r="Q1144" s="5">
        <v>20.0</v>
      </c>
      <c r="R1144" s="5">
        <v>12.0</v>
      </c>
      <c r="S1144" s="5" t="s">
        <v>22</v>
      </c>
      <c r="T1144" s="2">
        <f t="shared" si="2"/>
        <v>20</v>
      </c>
      <c r="U1144" s="5">
        <v>55.0</v>
      </c>
    </row>
    <row r="1145">
      <c r="A1145" s="5" t="s">
        <v>23</v>
      </c>
      <c r="B1145" s="7" t="s">
        <v>24</v>
      </c>
      <c r="C1145" s="5">
        <v>300.0</v>
      </c>
      <c r="D1145" s="5">
        <v>23.0</v>
      </c>
      <c r="E1145" s="5">
        <v>20.0</v>
      </c>
      <c r="F1145" s="5" t="s">
        <v>25</v>
      </c>
      <c r="G1145" s="5" t="s">
        <v>26</v>
      </c>
      <c r="H1145" s="5">
        <v>400.0</v>
      </c>
      <c r="I1145" s="5">
        <v>40.0</v>
      </c>
      <c r="J1145" s="5">
        <v>50.0</v>
      </c>
      <c r="K1145" s="5">
        <v>10.0</v>
      </c>
      <c r="L1145" s="5">
        <v>234.0</v>
      </c>
      <c r="M1145" s="2">
        <f t="shared" si="1"/>
        <v>13</v>
      </c>
      <c r="N1145" s="5">
        <v>20.0</v>
      </c>
      <c r="O1145" s="5">
        <v>30.0</v>
      </c>
      <c r="P1145" s="5">
        <v>26.0</v>
      </c>
      <c r="Q1145" s="5">
        <v>20.0</v>
      </c>
      <c r="R1145" s="5">
        <v>12.0</v>
      </c>
      <c r="S1145" s="5" t="s">
        <v>22</v>
      </c>
      <c r="T1145" s="2">
        <f t="shared" si="2"/>
        <v>20</v>
      </c>
      <c r="U1145" s="5">
        <v>55.0</v>
      </c>
    </row>
    <row r="1146">
      <c r="A1146" s="5" t="s">
        <v>23</v>
      </c>
      <c r="B1146" s="7" t="s">
        <v>24</v>
      </c>
      <c r="C1146" s="5">
        <v>300.0</v>
      </c>
      <c r="D1146" s="5">
        <v>23.0</v>
      </c>
      <c r="E1146" s="5">
        <v>20.0</v>
      </c>
      <c r="F1146" s="5" t="s">
        <v>25</v>
      </c>
      <c r="G1146" s="5" t="s">
        <v>26</v>
      </c>
      <c r="H1146" s="5">
        <v>400.0</v>
      </c>
      <c r="I1146" s="5">
        <v>40.0</v>
      </c>
      <c r="J1146" s="5">
        <v>50.0</v>
      </c>
      <c r="K1146" s="5">
        <v>10.0</v>
      </c>
      <c r="L1146" s="5">
        <v>234.0</v>
      </c>
      <c r="M1146" s="2">
        <f t="shared" si="1"/>
        <v>13</v>
      </c>
      <c r="N1146" s="5">
        <v>20.0</v>
      </c>
      <c r="O1146" s="5">
        <v>30.0</v>
      </c>
      <c r="P1146" s="5">
        <v>26.0</v>
      </c>
      <c r="Q1146" s="5">
        <v>20.0</v>
      </c>
      <c r="R1146" s="5">
        <v>12.0</v>
      </c>
      <c r="S1146" s="5" t="s">
        <v>22</v>
      </c>
      <c r="T1146" s="2">
        <f t="shared" si="2"/>
        <v>20</v>
      </c>
      <c r="U1146" s="5">
        <v>55.0</v>
      </c>
    </row>
    <row r="1147">
      <c r="A1147" s="5" t="s">
        <v>23</v>
      </c>
      <c r="B1147" s="7" t="s">
        <v>24</v>
      </c>
      <c r="C1147" s="5">
        <v>300.0</v>
      </c>
      <c r="D1147" s="5">
        <v>23.0</v>
      </c>
      <c r="E1147" s="5">
        <v>20.0</v>
      </c>
      <c r="F1147" s="5" t="s">
        <v>25</v>
      </c>
      <c r="G1147" s="5" t="s">
        <v>26</v>
      </c>
      <c r="H1147" s="5">
        <v>400.0</v>
      </c>
      <c r="I1147" s="5">
        <v>40.0</v>
      </c>
      <c r="J1147" s="5">
        <v>50.0</v>
      </c>
      <c r="K1147" s="5">
        <v>10.0</v>
      </c>
      <c r="L1147" s="5">
        <v>234.0</v>
      </c>
      <c r="M1147" s="2">
        <f t="shared" si="1"/>
        <v>13</v>
      </c>
      <c r="N1147" s="5">
        <v>20.0</v>
      </c>
      <c r="O1147" s="5">
        <v>30.0</v>
      </c>
      <c r="P1147" s="5">
        <v>26.0</v>
      </c>
      <c r="Q1147" s="5">
        <v>20.0</v>
      </c>
      <c r="R1147" s="5">
        <v>12.0</v>
      </c>
      <c r="S1147" s="5" t="s">
        <v>22</v>
      </c>
      <c r="T1147" s="2">
        <f t="shared" si="2"/>
        <v>20</v>
      </c>
      <c r="U1147" s="5">
        <v>55.0</v>
      </c>
    </row>
    <row r="1148">
      <c r="A1148" s="5" t="s">
        <v>23</v>
      </c>
      <c r="B1148" s="7" t="s">
        <v>24</v>
      </c>
      <c r="C1148" s="5">
        <v>300.0</v>
      </c>
      <c r="D1148" s="5">
        <v>23.0</v>
      </c>
      <c r="E1148" s="5">
        <v>20.0</v>
      </c>
      <c r="F1148" s="5" t="s">
        <v>25</v>
      </c>
      <c r="G1148" s="5" t="s">
        <v>26</v>
      </c>
      <c r="H1148" s="5">
        <v>400.0</v>
      </c>
      <c r="I1148" s="5">
        <v>40.0</v>
      </c>
      <c r="J1148" s="5">
        <v>50.0</v>
      </c>
      <c r="K1148" s="5">
        <v>10.0</v>
      </c>
      <c r="L1148" s="5">
        <v>234.0</v>
      </c>
      <c r="M1148" s="2">
        <f t="shared" si="1"/>
        <v>13</v>
      </c>
      <c r="N1148" s="5">
        <v>20.0</v>
      </c>
      <c r="O1148" s="5">
        <v>30.0</v>
      </c>
      <c r="P1148" s="5">
        <v>26.0</v>
      </c>
      <c r="Q1148" s="5">
        <v>20.0</v>
      </c>
      <c r="R1148" s="5">
        <v>12.0</v>
      </c>
      <c r="S1148" s="5" t="s">
        <v>22</v>
      </c>
      <c r="T1148" s="2">
        <f t="shared" si="2"/>
        <v>20</v>
      </c>
      <c r="U1148" s="5">
        <v>55.0</v>
      </c>
    </row>
    <row r="1149">
      <c r="A1149" s="5" t="s">
        <v>23</v>
      </c>
      <c r="B1149" s="7" t="s">
        <v>24</v>
      </c>
      <c r="C1149" s="5">
        <v>300.0</v>
      </c>
      <c r="D1149" s="5">
        <v>23.0</v>
      </c>
      <c r="E1149" s="5">
        <v>20.0</v>
      </c>
      <c r="F1149" s="5" t="s">
        <v>25</v>
      </c>
      <c r="G1149" s="5" t="s">
        <v>26</v>
      </c>
      <c r="H1149" s="5">
        <v>400.0</v>
      </c>
      <c r="I1149" s="5">
        <v>40.0</v>
      </c>
      <c r="J1149" s="5">
        <v>50.0</v>
      </c>
      <c r="K1149" s="5">
        <v>10.0</v>
      </c>
      <c r="L1149" s="5">
        <v>234.0</v>
      </c>
      <c r="M1149" s="2">
        <f t="shared" si="1"/>
        <v>13</v>
      </c>
      <c r="N1149" s="5">
        <v>20.0</v>
      </c>
      <c r="O1149" s="5">
        <v>30.0</v>
      </c>
      <c r="P1149" s="5">
        <v>26.0</v>
      </c>
      <c r="Q1149" s="5">
        <v>20.0</v>
      </c>
      <c r="R1149" s="5">
        <v>12.0</v>
      </c>
      <c r="S1149" s="5" t="s">
        <v>22</v>
      </c>
      <c r="T1149" s="2">
        <f t="shared" si="2"/>
        <v>20</v>
      </c>
      <c r="U1149" s="5">
        <v>55.0</v>
      </c>
    </row>
    <row r="1150">
      <c r="A1150" s="5" t="s">
        <v>23</v>
      </c>
      <c r="B1150" s="7" t="s">
        <v>24</v>
      </c>
      <c r="C1150" s="5">
        <v>300.0</v>
      </c>
      <c r="D1150" s="5">
        <v>23.0</v>
      </c>
      <c r="E1150" s="5">
        <v>20.0</v>
      </c>
      <c r="F1150" s="5" t="s">
        <v>25</v>
      </c>
      <c r="G1150" s="5" t="s">
        <v>26</v>
      </c>
      <c r="H1150" s="5">
        <v>400.0</v>
      </c>
      <c r="I1150" s="5">
        <v>40.0</v>
      </c>
      <c r="J1150" s="5">
        <v>50.0</v>
      </c>
      <c r="K1150" s="5">
        <v>10.0</v>
      </c>
      <c r="L1150" s="5">
        <v>234.0</v>
      </c>
      <c r="M1150" s="2">
        <f t="shared" si="1"/>
        <v>13</v>
      </c>
      <c r="N1150" s="5">
        <v>20.0</v>
      </c>
      <c r="O1150" s="5">
        <v>30.0</v>
      </c>
      <c r="P1150" s="5">
        <v>26.0</v>
      </c>
      <c r="Q1150" s="5">
        <v>20.0</v>
      </c>
      <c r="R1150" s="5">
        <v>12.0</v>
      </c>
      <c r="S1150" s="5" t="s">
        <v>22</v>
      </c>
      <c r="T1150" s="2">
        <f t="shared" si="2"/>
        <v>20</v>
      </c>
      <c r="U1150" s="5">
        <v>55.0</v>
      </c>
    </row>
    <row r="1151">
      <c r="A1151" s="5" t="s">
        <v>23</v>
      </c>
      <c r="B1151" s="7" t="s">
        <v>24</v>
      </c>
      <c r="C1151" s="5">
        <v>300.0</v>
      </c>
      <c r="D1151" s="5">
        <v>23.0</v>
      </c>
      <c r="E1151" s="5">
        <v>20.0</v>
      </c>
      <c r="F1151" s="5" t="s">
        <v>25</v>
      </c>
      <c r="G1151" s="5" t="s">
        <v>26</v>
      </c>
      <c r="H1151" s="5">
        <v>400.0</v>
      </c>
      <c r="I1151" s="5">
        <v>40.0</v>
      </c>
      <c r="J1151" s="5">
        <v>50.0</v>
      </c>
      <c r="K1151" s="5">
        <v>10.0</v>
      </c>
      <c r="L1151" s="5">
        <v>234.0</v>
      </c>
      <c r="M1151" s="2">
        <f t="shared" si="1"/>
        <v>13</v>
      </c>
      <c r="N1151" s="5">
        <v>20.0</v>
      </c>
      <c r="O1151" s="5">
        <v>30.0</v>
      </c>
      <c r="P1151" s="5">
        <v>26.0</v>
      </c>
      <c r="Q1151" s="5">
        <v>20.0</v>
      </c>
      <c r="R1151" s="5">
        <v>12.0</v>
      </c>
      <c r="S1151" s="5" t="s">
        <v>22</v>
      </c>
      <c r="T1151" s="2">
        <f t="shared" si="2"/>
        <v>20</v>
      </c>
      <c r="U1151" s="5">
        <v>55.0</v>
      </c>
    </row>
    <row r="1152">
      <c r="A1152" s="5" t="s">
        <v>23</v>
      </c>
      <c r="B1152" s="7" t="s">
        <v>24</v>
      </c>
      <c r="C1152" s="5">
        <v>300.0</v>
      </c>
      <c r="D1152" s="5">
        <v>23.0</v>
      </c>
      <c r="E1152" s="5">
        <v>20.0</v>
      </c>
      <c r="F1152" s="5" t="s">
        <v>25</v>
      </c>
      <c r="G1152" s="5" t="s">
        <v>26</v>
      </c>
      <c r="H1152" s="5">
        <v>400.0</v>
      </c>
      <c r="I1152" s="5">
        <v>40.0</v>
      </c>
      <c r="J1152" s="5">
        <v>50.0</v>
      </c>
      <c r="K1152" s="5">
        <v>10.0</v>
      </c>
      <c r="L1152" s="5">
        <v>234.0</v>
      </c>
      <c r="M1152" s="2">
        <f t="shared" si="1"/>
        <v>13</v>
      </c>
      <c r="N1152" s="5">
        <v>20.0</v>
      </c>
      <c r="O1152" s="5">
        <v>30.0</v>
      </c>
      <c r="P1152" s="5">
        <v>26.0</v>
      </c>
      <c r="Q1152" s="5">
        <v>20.0</v>
      </c>
      <c r="R1152" s="5">
        <v>12.0</v>
      </c>
      <c r="S1152" s="5" t="s">
        <v>22</v>
      </c>
      <c r="T1152" s="2">
        <f t="shared" si="2"/>
        <v>20</v>
      </c>
      <c r="U1152" s="5">
        <v>55.0</v>
      </c>
    </row>
    <row r="1153">
      <c r="A1153" s="5" t="s">
        <v>23</v>
      </c>
      <c r="B1153" s="7" t="s">
        <v>24</v>
      </c>
      <c r="C1153" s="5">
        <v>300.0</v>
      </c>
      <c r="D1153" s="5">
        <v>23.0</v>
      </c>
      <c r="E1153" s="5">
        <v>20.0</v>
      </c>
      <c r="F1153" s="5" t="s">
        <v>25</v>
      </c>
      <c r="G1153" s="5" t="s">
        <v>26</v>
      </c>
      <c r="H1153" s="5">
        <v>400.0</v>
      </c>
      <c r="I1153" s="5">
        <v>40.0</v>
      </c>
      <c r="J1153" s="5">
        <v>50.0</v>
      </c>
      <c r="K1153" s="5">
        <v>10.0</v>
      </c>
      <c r="L1153" s="5">
        <v>234.0</v>
      </c>
      <c r="M1153" s="2">
        <f t="shared" si="1"/>
        <v>13</v>
      </c>
      <c r="N1153" s="5">
        <v>20.0</v>
      </c>
      <c r="O1153" s="5">
        <v>30.0</v>
      </c>
      <c r="P1153" s="5">
        <v>26.0</v>
      </c>
      <c r="Q1153" s="5">
        <v>20.0</v>
      </c>
      <c r="R1153" s="5">
        <v>12.0</v>
      </c>
      <c r="S1153" s="5" t="s">
        <v>22</v>
      </c>
      <c r="T1153" s="2">
        <f t="shared" si="2"/>
        <v>20</v>
      </c>
      <c r="U1153" s="5">
        <v>55.0</v>
      </c>
    </row>
    <row r="1154">
      <c r="A1154" s="5" t="s">
        <v>23</v>
      </c>
      <c r="B1154" s="7" t="s">
        <v>24</v>
      </c>
      <c r="C1154" s="5">
        <v>300.0</v>
      </c>
      <c r="D1154" s="5">
        <v>23.0</v>
      </c>
      <c r="E1154" s="5">
        <v>20.0</v>
      </c>
      <c r="F1154" s="5" t="s">
        <v>25</v>
      </c>
      <c r="G1154" s="5" t="s">
        <v>26</v>
      </c>
      <c r="H1154" s="5">
        <v>400.0</v>
      </c>
      <c r="I1154" s="5">
        <v>40.0</v>
      </c>
      <c r="J1154" s="5">
        <v>50.0</v>
      </c>
      <c r="K1154" s="5">
        <v>10.0</v>
      </c>
      <c r="L1154" s="5">
        <v>234.0</v>
      </c>
      <c r="M1154" s="2">
        <f t="shared" si="1"/>
        <v>13</v>
      </c>
      <c r="N1154" s="5">
        <v>20.0</v>
      </c>
      <c r="O1154" s="5">
        <v>30.0</v>
      </c>
      <c r="P1154" s="5">
        <v>26.0</v>
      </c>
      <c r="Q1154" s="5">
        <v>20.0</v>
      </c>
      <c r="R1154" s="5">
        <v>12.0</v>
      </c>
      <c r="S1154" s="5" t="s">
        <v>22</v>
      </c>
      <c r="T1154" s="2">
        <f t="shared" si="2"/>
        <v>20</v>
      </c>
      <c r="U1154" s="5">
        <v>55.0</v>
      </c>
    </row>
    <row r="1155">
      <c r="A1155" s="5" t="s">
        <v>23</v>
      </c>
      <c r="B1155" s="7" t="s">
        <v>24</v>
      </c>
      <c r="C1155" s="5">
        <v>300.0</v>
      </c>
      <c r="D1155" s="5">
        <v>23.0</v>
      </c>
      <c r="E1155" s="5">
        <v>20.0</v>
      </c>
      <c r="F1155" s="5" t="s">
        <v>25</v>
      </c>
      <c r="G1155" s="5" t="s">
        <v>26</v>
      </c>
      <c r="H1155" s="5">
        <v>400.0</v>
      </c>
      <c r="I1155" s="5">
        <v>40.0</v>
      </c>
      <c r="J1155" s="5">
        <v>50.0</v>
      </c>
      <c r="K1155" s="5">
        <v>10.0</v>
      </c>
      <c r="L1155" s="5">
        <v>234.0</v>
      </c>
      <c r="M1155" s="2">
        <f t="shared" si="1"/>
        <v>13</v>
      </c>
      <c r="N1155" s="5">
        <v>20.0</v>
      </c>
      <c r="O1155" s="5">
        <v>30.0</v>
      </c>
      <c r="P1155" s="5">
        <v>26.0</v>
      </c>
      <c r="Q1155" s="5">
        <v>20.0</v>
      </c>
      <c r="R1155" s="5">
        <v>12.0</v>
      </c>
      <c r="S1155" s="5" t="s">
        <v>22</v>
      </c>
      <c r="T1155" s="2">
        <f t="shared" si="2"/>
        <v>20</v>
      </c>
      <c r="U1155" s="5">
        <v>55.0</v>
      </c>
    </row>
    <row r="1156">
      <c r="A1156" s="5" t="s">
        <v>23</v>
      </c>
      <c r="B1156" s="7" t="s">
        <v>24</v>
      </c>
      <c r="C1156" s="5">
        <v>300.0</v>
      </c>
      <c r="D1156" s="5">
        <v>23.0</v>
      </c>
      <c r="E1156" s="5">
        <v>20.0</v>
      </c>
      <c r="F1156" s="5" t="s">
        <v>25</v>
      </c>
      <c r="G1156" s="5" t="s">
        <v>26</v>
      </c>
      <c r="H1156" s="5">
        <v>400.0</v>
      </c>
      <c r="I1156" s="5">
        <v>40.0</v>
      </c>
      <c r="J1156" s="5">
        <v>50.0</v>
      </c>
      <c r="K1156" s="5">
        <v>10.0</v>
      </c>
      <c r="L1156" s="5">
        <v>234.0</v>
      </c>
      <c r="M1156" s="2">
        <f t="shared" si="1"/>
        <v>13</v>
      </c>
      <c r="N1156" s="5">
        <v>20.0</v>
      </c>
      <c r="O1156" s="5">
        <v>30.0</v>
      </c>
      <c r="P1156" s="5">
        <v>26.0</v>
      </c>
      <c r="Q1156" s="5">
        <v>20.0</v>
      </c>
      <c r="R1156" s="5">
        <v>12.0</v>
      </c>
      <c r="S1156" s="5" t="s">
        <v>22</v>
      </c>
      <c r="T1156" s="2">
        <f t="shared" si="2"/>
        <v>20</v>
      </c>
      <c r="U1156" s="5">
        <v>55.0</v>
      </c>
    </row>
    <row r="1157">
      <c r="A1157" s="5" t="s">
        <v>23</v>
      </c>
      <c r="B1157" s="7" t="s">
        <v>24</v>
      </c>
      <c r="C1157" s="5">
        <v>300.0</v>
      </c>
      <c r="D1157" s="5">
        <v>23.0</v>
      </c>
      <c r="E1157" s="5">
        <v>20.0</v>
      </c>
      <c r="F1157" s="5" t="s">
        <v>25</v>
      </c>
      <c r="G1157" s="5" t="s">
        <v>26</v>
      </c>
      <c r="H1157" s="5">
        <v>400.0</v>
      </c>
      <c r="I1157" s="5">
        <v>40.0</v>
      </c>
      <c r="J1157" s="5">
        <v>50.0</v>
      </c>
      <c r="K1157" s="5">
        <v>10.0</v>
      </c>
      <c r="L1157" s="5">
        <v>234.0</v>
      </c>
      <c r="M1157" s="2">
        <f t="shared" si="1"/>
        <v>13</v>
      </c>
      <c r="N1157" s="5">
        <v>20.0</v>
      </c>
      <c r="O1157" s="5">
        <v>30.0</v>
      </c>
      <c r="P1157" s="5">
        <v>26.0</v>
      </c>
      <c r="Q1157" s="5">
        <v>20.0</v>
      </c>
      <c r="R1157" s="5">
        <v>12.0</v>
      </c>
      <c r="S1157" s="5" t="s">
        <v>22</v>
      </c>
      <c r="T1157" s="2">
        <f t="shared" si="2"/>
        <v>20</v>
      </c>
      <c r="U1157" s="5">
        <v>55.0</v>
      </c>
    </row>
    <row r="1158">
      <c r="A1158" s="5" t="s">
        <v>23</v>
      </c>
      <c r="B1158" s="7" t="s">
        <v>24</v>
      </c>
      <c r="C1158" s="5">
        <v>300.0</v>
      </c>
      <c r="D1158" s="5">
        <v>23.0</v>
      </c>
      <c r="E1158" s="5">
        <v>20.0</v>
      </c>
      <c r="F1158" s="5" t="s">
        <v>25</v>
      </c>
      <c r="G1158" s="5" t="s">
        <v>26</v>
      </c>
      <c r="H1158" s="5">
        <v>400.0</v>
      </c>
      <c r="I1158" s="5">
        <v>40.0</v>
      </c>
      <c r="J1158" s="5">
        <v>50.0</v>
      </c>
      <c r="K1158" s="5">
        <v>10.0</v>
      </c>
      <c r="L1158" s="5">
        <v>234.0</v>
      </c>
      <c r="M1158" s="2">
        <f t="shared" si="1"/>
        <v>13</v>
      </c>
      <c r="N1158" s="5">
        <v>20.0</v>
      </c>
      <c r="O1158" s="5">
        <v>30.0</v>
      </c>
      <c r="P1158" s="5">
        <v>26.0</v>
      </c>
      <c r="Q1158" s="5">
        <v>20.0</v>
      </c>
      <c r="R1158" s="5">
        <v>12.0</v>
      </c>
      <c r="S1158" s="5" t="s">
        <v>22</v>
      </c>
      <c r="T1158" s="2">
        <f t="shared" si="2"/>
        <v>20</v>
      </c>
      <c r="U1158" s="5">
        <v>55.0</v>
      </c>
    </row>
    <row r="1159">
      <c r="A1159" s="5" t="s">
        <v>23</v>
      </c>
      <c r="B1159" s="7" t="s">
        <v>24</v>
      </c>
      <c r="C1159" s="5">
        <v>300.0</v>
      </c>
      <c r="D1159" s="5">
        <v>23.0</v>
      </c>
      <c r="E1159" s="5">
        <v>20.0</v>
      </c>
      <c r="F1159" s="5" t="s">
        <v>25</v>
      </c>
      <c r="G1159" s="5" t="s">
        <v>26</v>
      </c>
      <c r="H1159" s="5">
        <v>400.0</v>
      </c>
      <c r="I1159" s="5">
        <v>40.0</v>
      </c>
      <c r="J1159" s="5">
        <v>50.0</v>
      </c>
      <c r="K1159" s="5">
        <v>10.0</v>
      </c>
      <c r="L1159" s="5">
        <v>234.0</v>
      </c>
      <c r="M1159" s="2">
        <f t="shared" si="1"/>
        <v>13</v>
      </c>
      <c r="N1159" s="5">
        <v>20.0</v>
      </c>
      <c r="O1159" s="5">
        <v>30.0</v>
      </c>
      <c r="P1159" s="5">
        <v>26.0</v>
      </c>
      <c r="Q1159" s="5">
        <v>20.0</v>
      </c>
      <c r="R1159" s="5">
        <v>12.0</v>
      </c>
      <c r="S1159" s="5" t="s">
        <v>22</v>
      </c>
      <c r="T1159" s="2">
        <f t="shared" si="2"/>
        <v>20</v>
      </c>
      <c r="U1159" s="5">
        <v>55.0</v>
      </c>
    </row>
    <row r="1160">
      <c r="A1160" s="5" t="s">
        <v>23</v>
      </c>
      <c r="B1160" s="7" t="s">
        <v>24</v>
      </c>
      <c r="C1160" s="5">
        <v>300.0</v>
      </c>
      <c r="D1160" s="5">
        <v>23.0</v>
      </c>
      <c r="E1160" s="5">
        <v>20.0</v>
      </c>
      <c r="F1160" s="5" t="s">
        <v>25</v>
      </c>
      <c r="G1160" s="5" t="s">
        <v>26</v>
      </c>
      <c r="H1160" s="5">
        <v>400.0</v>
      </c>
      <c r="I1160" s="5">
        <v>40.0</v>
      </c>
      <c r="J1160" s="5">
        <v>50.0</v>
      </c>
      <c r="K1160" s="5">
        <v>10.0</v>
      </c>
      <c r="L1160" s="5">
        <v>234.0</v>
      </c>
      <c r="M1160" s="2">
        <f t="shared" si="1"/>
        <v>13</v>
      </c>
      <c r="N1160" s="5">
        <v>20.0</v>
      </c>
      <c r="O1160" s="5">
        <v>30.0</v>
      </c>
      <c r="P1160" s="5">
        <v>26.0</v>
      </c>
      <c r="Q1160" s="5">
        <v>20.0</v>
      </c>
      <c r="R1160" s="5">
        <v>12.0</v>
      </c>
      <c r="S1160" s="5" t="s">
        <v>22</v>
      </c>
      <c r="T1160" s="2">
        <f t="shared" si="2"/>
        <v>20</v>
      </c>
      <c r="U1160" s="5">
        <v>55.0</v>
      </c>
    </row>
    <row r="1161">
      <c r="A1161" s="5" t="s">
        <v>23</v>
      </c>
      <c r="B1161" s="7" t="s">
        <v>24</v>
      </c>
      <c r="C1161" s="5">
        <v>300.0</v>
      </c>
      <c r="D1161" s="5">
        <v>23.0</v>
      </c>
      <c r="E1161" s="5">
        <v>20.0</v>
      </c>
      <c r="F1161" s="5" t="s">
        <v>25</v>
      </c>
      <c r="G1161" s="5" t="s">
        <v>26</v>
      </c>
      <c r="H1161" s="5">
        <v>400.0</v>
      </c>
      <c r="I1161" s="5">
        <v>40.0</v>
      </c>
      <c r="J1161" s="5">
        <v>50.0</v>
      </c>
      <c r="K1161" s="5">
        <v>10.0</v>
      </c>
      <c r="L1161" s="5">
        <v>234.0</v>
      </c>
      <c r="M1161" s="2">
        <f t="shared" si="1"/>
        <v>13</v>
      </c>
      <c r="N1161" s="5">
        <v>20.0</v>
      </c>
      <c r="O1161" s="5">
        <v>30.0</v>
      </c>
      <c r="P1161" s="5">
        <v>26.0</v>
      </c>
      <c r="Q1161" s="5">
        <v>20.0</v>
      </c>
      <c r="R1161" s="5">
        <v>12.0</v>
      </c>
      <c r="S1161" s="5" t="s">
        <v>22</v>
      </c>
      <c r="T1161" s="2">
        <f t="shared" si="2"/>
        <v>20</v>
      </c>
      <c r="U1161" s="5">
        <v>55.0</v>
      </c>
    </row>
    <row r="1162">
      <c r="A1162" s="5" t="s">
        <v>23</v>
      </c>
      <c r="B1162" s="7" t="s">
        <v>24</v>
      </c>
      <c r="C1162" s="5">
        <v>300.0</v>
      </c>
      <c r="D1162" s="5">
        <v>23.0</v>
      </c>
      <c r="E1162" s="5">
        <v>20.0</v>
      </c>
      <c r="F1162" s="5" t="s">
        <v>25</v>
      </c>
      <c r="G1162" s="5" t="s">
        <v>26</v>
      </c>
      <c r="H1162" s="5">
        <v>400.0</v>
      </c>
      <c r="I1162" s="5">
        <v>40.0</v>
      </c>
      <c r="J1162" s="5">
        <v>50.0</v>
      </c>
      <c r="K1162" s="5">
        <v>10.0</v>
      </c>
      <c r="L1162" s="5">
        <v>234.0</v>
      </c>
      <c r="M1162" s="2">
        <f t="shared" si="1"/>
        <v>13</v>
      </c>
      <c r="N1162" s="5">
        <v>20.0</v>
      </c>
      <c r="O1162" s="5">
        <v>30.0</v>
      </c>
      <c r="P1162" s="5">
        <v>26.0</v>
      </c>
      <c r="Q1162" s="5">
        <v>20.0</v>
      </c>
      <c r="R1162" s="5">
        <v>12.0</v>
      </c>
      <c r="S1162" s="5" t="s">
        <v>22</v>
      </c>
      <c r="T1162" s="2">
        <f t="shared" si="2"/>
        <v>20</v>
      </c>
      <c r="U1162" s="5">
        <v>55.0</v>
      </c>
    </row>
    <row r="1163">
      <c r="A1163" s="5" t="s">
        <v>23</v>
      </c>
      <c r="B1163" s="7" t="s">
        <v>24</v>
      </c>
      <c r="C1163" s="5">
        <v>300.0</v>
      </c>
      <c r="D1163" s="5">
        <v>23.0</v>
      </c>
      <c r="E1163" s="5">
        <v>20.0</v>
      </c>
      <c r="F1163" s="5" t="s">
        <v>25</v>
      </c>
      <c r="G1163" s="5" t="s">
        <v>26</v>
      </c>
      <c r="H1163" s="5">
        <v>400.0</v>
      </c>
      <c r="I1163" s="5">
        <v>40.0</v>
      </c>
      <c r="J1163" s="5">
        <v>50.0</v>
      </c>
      <c r="K1163" s="5">
        <v>10.0</v>
      </c>
      <c r="L1163" s="5">
        <v>234.0</v>
      </c>
      <c r="M1163" s="2">
        <f t="shared" si="1"/>
        <v>13</v>
      </c>
      <c r="N1163" s="5">
        <v>20.0</v>
      </c>
      <c r="O1163" s="5">
        <v>30.0</v>
      </c>
      <c r="P1163" s="5">
        <v>26.0</v>
      </c>
      <c r="Q1163" s="5">
        <v>20.0</v>
      </c>
      <c r="R1163" s="5">
        <v>12.0</v>
      </c>
      <c r="S1163" s="5" t="s">
        <v>22</v>
      </c>
      <c r="T1163" s="2">
        <f t="shared" si="2"/>
        <v>20</v>
      </c>
      <c r="U1163" s="5">
        <v>55.0</v>
      </c>
    </row>
    <row r="1164">
      <c r="A1164" s="5" t="s">
        <v>23</v>
      </c>
      <c r="B1164" s="7" t="s">
        <v>24</v>
      </c>
      <c r="C1164" s="5">
        <v>300.0</v>
      </c>
      <c r="D1164" s="5">
        <v>23.0</v>
      </c>
      <c r="E1164" s="5">
        <v>20.0</v>
      </c>
      <c r="F1164" s="5" t="s">
        <v>25</v>
      </c>
      <c r="G1164" s="5" t="s">
        <v>26</v>
      </c>
      <c r="H1164" s="5">
        <v>400.0</v>
      </c>
      <c r="I1164" s="5">
        <v>40.0</v>
      </c>
      <c r="J1164" s="5">
        <v>50.0</v>
      </c>
      <c r="K1164" s="5">
        <v>10.0</v>
      </c>
      <c r="L1164" s="5">
        <v>234.0</v>
      </c>
      <c r="M1164" s="2">
        <f t="shared" si="1"/>
        <v>13</v>
      </c>
      <c r="N1164" s="5">
        <v>20.0</v>
      </c>
      <c r="O1164" s="5">
        <v>30.0</v>
      </c>
      <c r="P1164" s="5">
        <v>26.0</v>
      </c>
      <c r="Q1164" s="5">
        <v>20.0</v>
      </c>
      <c r="R1164" s="5">
        <v>12.0</v>
      </c>
      <c r="S1164" s="5" t="s">
        <v>22</v>
      </c>
      <c r="T1164" s="2">
        <f t="shared" si="2"/>
        <v>20</v>
      </c>
      <c r="U1164" s="5">
        <v>55.0</v>
      </c>
    </row>
    <row r="1165">
      <c r="A1165" s="5" t="s">
        <v>23</v>
      </c>
      <c r="B1165" s="7" t="s">
        <v>24</v>
      </c>
      <c r="C1165" s="5">
        <v>300.0</v>
      </c>
      <c r="D1165" s="5">
        <v>23.0</v>
      </c>
      <c r="E1165" s="5">
        <v>20.0</v>
      </c>
      <c r="F1165" s="5" t="s">
        <v>25</v>
      </c>
      <c r="G1165" s="5" t="s">
        <v>26</v>
      </c>
      <c r="H1165" s="5">
        <v>400.0</v>
      </c>
      <c r="I1165" s="5">
        <v>40.0</v>
      </c>
      <c r="J1165" s="5">
        <v>50.0</v>
      </c>
      <c r="K1165" s="5">
        <v>10.0</v>
      </c>
      <c r="L1165" s="5">
        <v>234.0</v>
      </c>
      <c r="M1165" s="2">
        <f t="shared" si="1"/>
        <v>13</v>
      </c>
      <c r="N1165" s="5">
        <v>20.0</v>
      </c>
      <c r="O1165" s="5">
        <v>30.0</v>
      </c>
      <c r="P1165" s="5">
        <v>26.0</v>
      </c>
      <c r="Q1165" s="5">
        <v>20.0</v>
      </c>
      <c r="R1165" s="5">
        <v>12.0</v>
      </c>
      <c r="S1165" s="5" t="s">
        <v>22</v>
      </c>
      <c r="T1165" s="2">
        <f t="shared" si="2"/>
        <v>20</v>
      </c>
      <c r="U1165" s="5">
        <v>55.0</v>
      </c>
    </row>
    <row r="1166">
      <c r="A1166" s="5" t="s">
        <v>23</v>
      </c>
      <c r="B1166" s="7" t="s">
        <v>24</v>
      </c>
      <c r="C1166" s="5">
        <v>300.0</v>
      </c>
      <c r="D1166" s="5">
        <v>23.0</v>
      </c>
      <c r="E1166" s="5">
        <v>20.0</v>
      </c>
      <c r="F1166" s="5" t="s">
        <v>25</v>
      </c>
      <c r="G1166" s="5" t="s">
        <v>26</v>
      </c>
      <c r="H1166" s="5">
        <v>400.0</v>
      </c>
      <c r="I1166" s="5">
        <v>40.0</v>
      </c>
      <c r="J1166" s="5">
        <v>50.0</v>
      </c>
      <c r="K1166" s="5">
        <v>10.0</v>
      </c>
      <c r="L1166" s="5">
        <v>234.0</v>
      </c>
      <c r="M1166" s="2">
        <f t="shared" si="1"/>
        <v>13</v>
      </c>
      <c r="N1166" s="5">
        <v>20.0</v>
      </c>
      <c r="O1166" s="5">
        <v>30.0</v>
      </c>
      <c r="P1166" s="5">
        <v>26.0</v>
      </c>
      <c r="Q1166" s="5">
        <v>20.0</v>
      </c>
      <c r="R1166" s="5">
        <v>12.0</v>
      </c>
      <c r="S1166" s="5" t="s">
        <v>22</v>
      </c>
      <c r="T1166" s="2">
        <f t="shared" si="2"/>
        <v>20</v>
      </c>
      <c r="U1166" s="5">
        <v>55.0</v>
      </c>
    </row>
    <row r="1167">
      <c r="A1167" s="5" t="s">
        <v>23</v>
      </c>
      <c r="B1167" s="7" t="s">
        <v>24</v>
      </c>
      <c r="C1167" s="5">
        <v>300.0</v>
      </c>
      <c r="D1167" s="5">
        <v>23.0</v>
      </c>
      <c r="E1167" s="5">
        <v>20.0</v>
      </c>
      <c r="F1167" s="5" t="s">
        <v>25</v>
      </c>
      <c r="G1167" s="5" t="s">
        <v>26</v>
      </c>
      <c r="H1167" s="5">
        <v>400.0</v>
      </c>
      <c r="I1167" s="5">
        <v>40.0</v>
      </c>
      <c r="J1167" s="5">
        <v>50.0</v>
      </c>
      <c r="K1167" s="5">
        <v>10.0</v>
      </c>
      <c r="L1167" s="5">
        <v>234.0</v>
      </c>
      <c r="M1167" s="2">
        <f t="shared" si="1"/>
        <v>13</v>
      </c>
      <c r="N1167" s="5">
        <v>20.0</v>
      </c>
      <c r="O1167" s="5">
        <v>30.0</v>
      </c>
      <c r="P1167" s="5">
        <v>26.0</v>
      </c>
      <c r="Q1167" s="5">
        <v>20.0</v>
      </c>
      <c r="R1167" s="5">
        <v>12.0</v>
      </c>
      <c r="S1167" s="5" t="s">
        <v>22</v>
      </c>
      <c r="T1167" s="2">
        <f t="shared" si="2"/>
        <v>20</v>
      </c>
      <c r="U1167" s="5">
        <v>55.0</v>
      </c>
    </row>
    <row r="1168">
      <c r="A1168" s="5" t="s">
        <v>23</v>
      </c>
      <c r="B1168" s="7" t="s">
        <v>24</v>
      </c>
      <c r="C1168" s="5">
        <v>300.0</v>
      </c>
      <c r="D1168" s="5">
        <v>23.0</v>
      </c>
      <c r="E1168" s="5">
        <v>20.0</v>
      </c>
      <c r="F1168" s="5" t="s">
        <v>25</v>
      </c>
      <c r="G1168" s="5" t="s">
        <v>26</v>
      </c>
      <c r="H1168" s="5">
        <v>400.0</v>
      </c>
      <c r="I1168" s="5">
        <v>40.0</v>
      </c>
      <c r="J1168" s="5">
        <v>50.0</v>
      </c>
      <c r="K1168" s="5">
        <v>10.0</v>
      </c>
      <c r="L1168" s="5">
        <v>234.0</v>
      </c>
      <c r="M1168" s="2">
        <f t="shared" si="1"/>
        <v>13</v>
      </c>
      <c r="N1168" s="5">
        <v>20.0</v>
      </c>
      <c r="O1168" s="5">
        <v>30.0</v>
      </c>
      <c r="P1168" s="5">
        <v>26.0</v>
      </c>
      <c r="Q1168" s="5">
        <v>20.0</v>
      </c>
      <c r="R1168" s="5">
        <v>12.0</v>
      </c>
      <c r="S1168" s="5" t="s">
        <v>22</v>
      </c>
      <c r="T1168" s="2">
        <f t="shared" si="2"/>
        <v>20</v>
      </c>
      <c r="U1168" s="5">
        <v>55.0</v>
      </c>
    </row>
    <row r="1169">
      <c r="A1169" s="5" t="s">
        <v>23</v>
      </c>
      <c r="B1169" s="7" t="s">
        <v>24</v>
      </c>
      <c r="C1169" s="5">
        <v>300.0</v>
      </c>
      <c r="D1169" s="5">
        <v>23.0</v>
      </c>
      <c r="E1169" s="5">
        <v>20.0</v>
      </c>
      <c r="F1169" s="5" t="s">
        <v>25</v>
      </c>
      <c r="G1169" s="5" t="s">
        <v>26</v>
      </c>
      <c r="H1169" s="5">
        <v>400.0</v>
      </c>
      <c r="I1169" s="5">
        <v>40.0</v>
      </c>
      <c r="J1169" s="5">
        <v>50.0</v>
      </c>
      <c r="K1169" s="5">
        <v>10.0</v>
      </c>
      <c r="L1169" s="5">
        <v>234.0</v>
      </c>
      <c r="M1169" s="2">
        <f t="shared" si="1"/>
        <v>13</v>
      </c>
      <c r="N1169" s="5">
        <v>20.0</v>
      </c>
      <c r="O1169" s="5">
        <v>30.0</v>
      </c>
      <c r="P1169" s="5">
        <v>26.0</v>
      </c>
      <c r="Q1169" s="5">
        <v>20.0</v>
      </c>
      <c r="R1169" s="5">
        <v>12.0</v>
      </c>
      <c r="S1169" s="5" t="s">
        <v>22</v>
      </c>
      <c r="T1169" s="2">
        <f t="shared" si="2"/>
        <v>20</v>
      </c>
      <c r="U1169" s="5">
        <v>55.0</v>
      </c>
    </row>
    <row r="1170">
      <c r="A1170" s="5" t="s">
        <v>23</v>
      </c>
      <c r="B1170" s="7" t="s">
        <v>24</v>
      </c>
      <c r="C1170" s="5">
        <v>300.0</v>
      </c>
      <c r="D1170" s="5">
        <v>23.0</v>
      </c>
      <c r="E1170" s="5">
        <v>20.0</v>
      </c>
      <c r="F1170" s="5" t="s">
        <v>25</v>
      </c>
      <c r="G1170" s="5" t="s">
        <v>26</v>
      </c>
      <c r="H1170" s="5">
        <v>400.0</v>
      </c>
      <c r="I1170" s="5">
        <v>40.0</v>
      </c>
      <c r="J1170" s="5">
        <v>50.0</v>
      </c>
      <c r="K1170" s="5">
        <v>10.0</v>
      </c>
      <c r="L1170" s="5">
        <v>234.0</v>
      </c>
      <c r="M1170" s="2">
        <f t="shared" si="1"/>
        <v>13</v>
      </c>
      <c r="N1170" s="5">
        <v>20.0</v>
      </c>
      <c r="O1170" s="5">
        <v>30.0</v>
      </c>
      <c r="P1170" s="5">
        <v>26.0</v>
      </c>
      <c r="Q1170" s="5">
        <v>20.0</v>
      </c>
      <c r="R1170" s="5">
        <v>12.0</v>
      </c>
      <c r="S1170" s="5" t="s">
        <v>22</v>
      </c>
      <c r="T1170" s="2">
        <f t="shared" si="2"/>
        <v>20</v>
      </c>
      <c r="U1170" s="5">
        <v>55.0</v>
      </c>
    </row>
    <row r="1171">
      <c r="A1171" s="5" t="s">
        <v>23</v>
      </c>
      <c r="B1171" s="7" t="s">
        <v>24</v>
      </c>
      <c r="C1171" s="5">
        <v>300.0</v>
      </c>
      <c r="D1171" s="5">
        <v>23.0</v>
      </c>
      <c r="E1171" s="5">
        <v>20.0</v>
      </c>
      <c r="F1171" s="5" t="s">
        <v>25</v>
      </c>
      <c r="G1171" s="5" t="s">
        <v>26</v>
      </c>
      <c r="H1171" s="5">
        <v>400.0</v>
      </c>
      <c r="I1171" s="5">
        <v>40.0</v>
      </c>
      <c r="J1171" s="5">
        <v>50.0</v>
      </c>
      <c r="K1171" s="5">
        <v>10.0</v>
      </c>
      <c r="L1171" s="5">
        <v>234.0</v>
      </c>
      <c r="M1171" s="2">
        <f t="shared" si="1"/>
        <v>13</v>
      </c>
      <c r="N1171" s="5">
        <v>20.0</v>
      </c>
      <c r="O1171" s="5">
        <v>30.0</v>
      </c>
      <c r="P1171" s="5">
        <v>26.0</v>
      </c>
      <c r="Q1171" s="5">
        <v>20.0</v>
      </c>
      <c r="R1171" s="5">
        <v>12.0</v>
      </c>
      <c r="S1171" s="5" t="s">
        <v>22</v>
      </c>
      <c r="T1171" s="2">
        <f t="shared" si="2"/>
        <v>20</v>
      </c>
      <c r="U1171" s="5">
        <v>55.0</v>
      </c>
    </row>
    <row r="1172">
      <c r="A1172" s="5" t="s">
        <v>23</v>
      </c>
      <c r="B1172" s="7" t="s">
        <v>24</v>
      </c>
      <c r="C1172" s="5">
        <v>300.0</v>
      </c>
      <c r="D1172" s="5">
        <v>23.0</v>
      </c>
      <c r="E1172" s="5">
        <v>20.0</v>
      </c>
      <c r="F1172" s="5" t="s">
        <v>25</v>
      </c>
      <c r="G1172" s="5" t="s">
        <v>26</v>
      </c>
      <c r="H1172" s="5">
        <v>400.0</v>
      </c>
      <c r="I1172" s="5">
        <v>40.0</v>
      </c>
      <c r="J1172" s="5">
        <v>50.0</v>
      </c>
      <c r="K1172" s="5">
        <v>10.0</v>
      </c>
      <c r="L1172" s="5">
        <v>234.0</v>
      </c>
      <c r="M1172" s="2">
        <f t="shared" si="1"/>
        <v>13</v>
      </c>
      <c r="N1172" s="5">
        <v>20.0</v>
      </c>
      <c r="O1172" s="5">
        <v>30.0</v>
      </c>
      <c r="P1172" s="5">
        <v>26.0</v>
      </c>
      <c r="Q1172" s="5">
        <v>20.0</v>
      </c>
      <c r="R1172" s="5">
        <v>12.0</v>
      </c>
      <c r="S1172" s="5" t="s">
        <v>22</v>
      </c>
      <c r="T1172" s="2">
        <f t="shared" si="2"/>
        <v>20</v>
      </c>
      <c r="U1172" s="5">
        <v>55.0</v>
      </c>
    </row>
    <row r="1173">
      <c r="A1173" s="5" t="s">
        <v>23</v>
      </c>
      <c r="B1173" s="7" t="s">
        <v>24</v>
      </c>
      <c r="C1173" s="5">
        <v>300.0</v>
      </c>
      <c r="D1173" s="5">
        <v>23.0</v>
      </c>
      <c r="E1173" s="5">
        <v>20.0</v>
      </c>
      <c r="F1173" s="5" t="s">
        <v>25</v>
      </c>
      <c r="G1173" s="5" t="s">
        <v>26</v>
      </c>
      <c r="H1173" s="5">
        <v>400.0</v>
      </c>
      <c r="I1173" s="5">
        <v>40.0</v>
      </c>
      <c r="J1173" s="5">
        <v>50.0</v>
      </c>
      <c r="K1173" s="5">
        <v>10.0</v>
      </c>
      <c r="L1173" s="5">
        <v>234.0</v>
      </c>
      <c r="M1173" s="2">
        <f t="shared" si="1"/>
        <v>13</v>
      </c>
      <c r="N1173" s="5">
        <v>20.0</v>
      </c>
      <c r="O1173" s="5">
        <v>30.0</v>
      </c>
      <c r="P1173" s="5">
        <v>26.0</v>
      </c>
      <c r="Q1173" s="5">
        <v>20.0</v>
      </c>
      <c r="R1173" s="5">
        <v>12.0</v>
      </c>
      <c r="S1173" s="5" t="s">
        <v>22</v>
      </c>
      <c r="T1173" s="2">
        <f t="shared" si="2"/>
        <v>20</v>
      </c>
      <c r="U1173" s="5">
        <v>55.0</v>
      </c>
    </row>
    <row r="1174">
      <c r="A1174" s="5" t="s">
        <v>23</v>
      </c>
      <c r="B1174" s="7" t="s">
        <v>24</v>
      </c>
      <c r="C1174" s="5">
        <v>300.0</v>
      </c>
      <c r="D1174" s="5">
        <v>23.0</v>
      </c>
      <c r="E1174" s="5">
        <v>20.0</v>
      </c>
      <c r="F1174" s="5" t="s">
        <v>25</v>
      </c>
      <c r="G1174" s="5" t="s">
        <v>26</v>
      </c>
      <c r="H1174" s="5">
        <v>400.0</v>
      </c>
      <c r="I1174" s="5">
        <v>40.0</v>
      </c>
      <c r="J1174" s="5">
        <v>50.0</v>
      </c>
      <c r="K1174" s="5">
        <v>10.0</v>
      </c>
      <c r="L1174" s="5">
        <v>234.0</v>
      </c>
      <c r="M1174" s="2">
        <f t="shared" si="1"/>
        <v>13</v>
      </c>
      <c r="N1174" s="5">
        <v>20.0</v>
      </c>
      <c r="O1174" s="5">
        <v>30.0</v>
      </c>
      <c r="P1174" s="5">
        <v>26.0</v>
      </c>
      <c r="Q1174" s="5">
        <v>20.0</v>
      </c>
      <c r="R1174" s="5">
        <v>12.0</v>
      </c>
      <c r="S1174" s="5" t="s">
        <v>22</v>
      </c>
      <c r="T1174" s="2">
        <f t="shared" si="2"/>
        <v>20</v>
      </c>
      <c r="U1174" s="5">
        <v>55.0</v>
      </c>
    </row>
    <row r="1175">
      <c r="A1175" s="5" t="s">
        <v>23</v>
      </c>
      <c r="B1175" s="7" t="s">
        <v>24</v>
      </c>
      <c r="C1175" s="5">
        <v>300.0</v>
      </c>
      <c r="D1175" s="5">
        <v>23.0</v>
      </c>
      <c r="E1175" s="5">
        <v>20.0</v>
      </c>
      <c r="F1175" s="5" t="s">
        <v>25</v>
      </c>
      <c r="G1175" s="5" t="s">
        <v>26</v>
      </c>
      <c r="H1175" s="5">
        <v>400.0</v>
      </c>
      <c r="I1175" s="5">
        <v>40.0</v>
      </c>
      <c r="J1175" s="5">
        <v>50.0</v>
      </c>
      <c r="K1175" s="5">
        <v>10.0</v>
      </c>
      <c r="L1175" s="5">
        <v>234.0</v>
      </c>
      <c r="M1175" s="2">
        <f t="shared" si="1"/>
        <v>13</v>
      </c>
      <c r="N1175" s="5">
        <v>20.0</v>
      </c>
      <c r="O1175" s="5">
        <v>30.0</v>
      </c>
      <c r="P1175" s="5">
        <v>26.0</v>
      </c>
      <c r="Q1175" s="5">
        <v>20.0</v>
      </c>
      <c r="R1175" s="5">
        <v>12.0</v>
      </c>
      <c r="S1175" s="5" t="s">
        <v>22</v>
      </c>
      <c r="T1175" s="2">
        <f t="shared" si="2"/>
        <v>20</v>
      </c>
      <c r="U1175" s="5">
        <v>55.0</v>
      </c>
    </row>
    <row r="1176">
      <c r="A1176" s="5" t="s">
        <v>23</v>
      </c>
      <c r="B1176" s="7" t="s">
        <v>24</v>
      </c>
      <c r="C1176" s="5">
        <v>300.0</v>
      </c>
      <c r="D1176" s="5">
        <v>23.0</v>
      </c>
      <c r="E1176" s="5">
        <v>20.0</v>
      </c>
      <c r="F1176" s="5" t="s">
        <v>25</v>
      </c>
      <c r="G1176" s="5" t="s">
        <v>26</v>
      </c>
      <c r="H1176" s="5">
        <v>400.0</v>
      </c>
      <c r="I1176" s="5">
        <v>40.0</v>
      </c>
      <c r="J1176" s="5">
        <v>50.0</v>
      </c>
      <c r="K1176" s="5">
        <v>10.0</v>
      </c>
      <c r="L1176" s="5">
        <v>234.0</v>
      </c>
      <c r="M1176" s="2">
        <f t="shared" si="1"/>
        <v>13</v>
      </c>
      <c r="N1176" s="5">
        <v>20.0</v>
      </c>
      <c r="O1176" s="5">
        <v>30.0</v>
      </c>
      <c r="P1176" s="5">
        <v>26.0</v>
      </c>
      <c r="Q1176" s="5">
        <v>20.0</v>
      </c>
      <c r="R1176" s="5">
        <v>12.0</v>
      </c>
      <c r="S1176" s="5" t="s">
        <v>22</v>
      </c>
      <c r="T1176" s="2">
        <f t="shared" si="2"/>
        <v>20</v>
      </c>
      <c r="U1176" s="5">
        <v>55.0</v>
      </c>
    </row>
    <row r="1177">
      <c r="A1177" s="5" t="s">
        <v>23</v>
      </c>
      <c r="B1177" s="7" t="s">
        <v>24</v>
      </c>
      <c r="C1177" s="5">
        <v>300.0</v>
      </c>
      <c r="D1177" s="5">
        <v>23.0</v>
      </c>
      <c r="E1177" s="5">
        <v>20.0</v>
      </c>
      <c r="F1177" s="5" t="s">
        <v>25</v>
      </c>
      <c r="G1177" s="5" t="s">
        <v>26</v>
      </c>
      <c r="H1177" s="5">
        <v>400.0</v>
      </c>
      <c r="I1177" s="5">
        <v>40.0</v>
      </c>
      <c r="J1177" s="5">
        <v>50.0</v>
      </c>
      <c r="K1177" s="5">
        <v>10.0</v>
      </c>
      <c r="L1177" s="5">
        <v>234.0</v>
      </c>
      <c r="M1177" s="2">
        <f t="shared" si="1"/>
        <v>13</v>
      </c>
      <c r="N1177" s="5">
        <v>20.0</v>
      </c>
      <c r="O1177" s="5">
        <v>30.0</v>
      </c>
      <c r="P1177" s="5">
        <v>26.0</v>
      </c>
      <c r="Q1177" s="5">
        <v>20.0</v>
      </c>
      <c r="R1177" s="5">
        <v>12.0</v>
      </c>
      <c r="S1177" s="5" t="s">
        <v>22</v>
      </c>
      <c r="T1177" s="2">
        <f t="shared" si="2"/>
        <v>20</v>
      </c>
      <c r="U1177" s="5">
        <v>55.0</v>
      </c>
    </row>
    <row r="1178">
      <c r="A1178" s="5" t="s">
        <v>23</v>
      </c>
      <c r="B1178" s="7" t="s">
        <v>24</v>
      </c>
      <c r="C1178" s="5">
        <v>300.0</v>
      </c>
      <c r="D1178" s="5">
        <v>23.0</v>
      </c>
      <c r="E1178" s="5">
        <v>20.0</v>
      </c>
      <c r="F1178" s="5" t="s">
        <v>25</v>
      </c>
      <c r="G1178" s="5" t="s">
        <v>26</v>
      </c>
      <c r="H1178" s="5">
        <v>400.0</v>
      </c>
      <c r="I1178" s="5">
        <v>40.0</v>
      </c>
      <c r="J1178" s="5">
        <v>50.0</v>
      </c>
      <c r="K1178" s="5">
        <v>10.0</v>
      </c>
      <c r="L1178" s="5">
        <v>234.0</v>
      </c>
      <c r="M1178" s="2">
        <f t="shared" si="1"/>
        <v>13</v>
      </c>
      <c r="N1178" s="5">
        <v>20.0</v>
      </c>
      <c r="O1178" s="5">
        <v>30.0</v>
      </c>
      <c r="P1178" s="5">
        <v>26.0</v>
      </c>
      <c r="Q1178" s="5">
        <v>20.0</v>
      </c>
      <c r="R1178" s="5">
        <v>12.0</v>
      </c>
      <c r="S1178" s="5" t="s">
        <v>22</v>
      </c>
      <c r="T1178" s="2">
        <f t="shared" si="2"/>
        <v>20</v>
      </c>
      <c r="U1178" s="5">
        <v>55.0</v>
      </c>
    </row>
    <row r="1179">
      <c r="A1179" s="5" t="s">
        <v>23</v>
      </c>
      <c r="B1179" s="7" t="s">
        <v>24</v>
      </c>
      <c r="C1179" s="5">
        <v>300.0</v>
      </c>
      <c r="D1179" s="5">
        <v>23.0</v>
      </c>
      <c r="E1179" s="5">
        <v>20.0</v>
      </c>
      <c r="F1179" s="5" t="s">
        <v>25</v>
      </c>
      <c r="G1179" s="5" t="s">
        <v>26</v>
      </c>
      <c r="H1179" s="5">
        <v>400.0</v>
      </c>
      <c r="I1179" s="5">
        <v>40.0</v>
      </c>
      <c r="J1179" s="5">
        <v>50.0</v>
      </c>
      <c r="K1179" s="5">
        <v>10.0</v>
      </c>
      <c r="L1179" s="5">
        <v>234.0</v>
      </c>
      <c r="M1179" s="2">
        <f t="shared" si="1"/>
        <v>13</v>
      </c>
      <c r="N1179" s="5">
        <v>20.0</v>
      </c>
      <c r="O1179" s="5">
        <v>30.0</v>
      </c>
      <c r="P1179" s="5">
        <v>26.0</v>
      </c>
      <c r="Q1179" s="5">
        <v>20.0</v>
      </c>
      <c r="R1179" s="5">
        <v>12.0</v>
      </c>
      <c r="S1179" s="5" t="s">
        <v>22</v>
      </c>
      <c r="T1179" s="2">
        <f t="shared" si="2"/>
        <v>20</v>
      </c>
      <c r="U1179" s="5">
        <v>55.0</v>
      </c>
    </row>
    <row r="1180">
      <c r="A1180" s="5" t="s">
        <v>23</v>
      </c>
      <c r="B1180" s="7" t="s">
        <v>24</v>
      </c>
      <c r="C1180" s="5">
        <v>300.0</v>
      </c>
      <c r="D1180" s="5">
        <v>23.0</v>
      </c>
      <c r="E1180" s="5">
        <v>20.0</v>
      </c>
      <c r="F1180" s="5" t="s">
        <v>25</v>
      </c>
      <c r="G1180" s="5" t="s">
        <v>26</v>
      </c>
      <c r="H1180" s="5">
        <v>400.0</v>
      </c>
      <c r="I1180" s="5">
        <v>40.0</v>
      </c>
      <c r="J1180" s="5">
        <v>50.0</v>
      </c>
      <c r="K1180" s="5">
        <v>10.0</v>
      </c>
      <c r="L1180" s="5">
        <v>234.0</v>
      </c>
      <c r="M1180" s="2">
        <f t="shared" si="1"/>
        <v>13</v>
      </c>
      <c r="N1180" s="5">
        <v>20.0</v>
      </c>
      <c r="O1180" s="5">
        <v>30.0</v>
      </c>
      <c r="P1180" s="5">
        <v>26.0</v>
      </c>
      <c r="Q1180" s="5">
        <v>20.0</v>
      </c>
      <c r="R1180" s="5">
        <v>12.0</v>
      </c>
      <c r="S1180" s="5" t="s">
        <v>22</v>
      </c>
      <c r="T1180" s="2">
        <f t="shared" si="2"/>
        <v>20</v>
      </c>
      <c r="U1180" s="5">
        <v>55.0</v>
      </c>
    </row>
    <row r="1181">
      <c r="A1181" s="5" t="s">
        <v>23</v>
      </c>
      <c r="B1181" s="7" t="s">
        <v>24</v>
      </c>
      <c r="C1181" s="5">
        <v>300.0</v>
      </c>
      <c r="D1181" s="5">
        <v>23.0</v>
      </c>
      <c r="E1181" s="5">
        <v>20.0</v>
      </c>
      <c r="F1181" s="5" t="s">
        <v>25</v>
      </c>
      <c r="G1181" s="5" t="s">
        <v>26</v>
      </c>
      <c r="H1181" s="5">
        <v>400.0</v>
      </c>
      <c r="I1181" s="5">
        <v>40.0</v>
      </c>
      <c r="J1181" s="5">
        <v>50.0</v>
      </c>
      <c r="K1181" s="5">
        <v>10.0</v>
      </c>
      <c r="L1181" s="5">
        <v>234.0</v>
      </c>
      <c r="M1181" s="2">
        <f t="shared" si="1"/>
        <v>13</v>
      </c>
      <c r="N1181" s="5">
        <v>20.0</v>
      </c>
      <c r="O1181" s="5">
        <v>30.0</v>
      </c>
      <c r="P1181" s="5">
        <v>26.0</v>
      </c>
      <c r="Q1181" s="5">
        <v>20.0</v>
      </c>
      <c r="R1181" s="5">
        <v>12.0</v>
      </c>
      <c r="S1181" s="5" t="s">
        <v>22</v>
      </c>
      <c r="T1181" s="2">
        <f t="shared" si="2"/>
        <v>20</v>
      </c>
      <c r="U1181" s="5">
        <v>55.0</v>
      </c>
    </row>
    <row r="1182">
      <c r="A1182" s="5" t="s">
        <v>23</v>
      </c>
      <c r="B1182" s="7" t="s">
        <v>24</v>
      </c>
      <c r="C1182" s="5">
        <v>300.0</v>
      </c>
      <c r="D1182" s="5">
        <v>23.0</v>
      </c>
      <c r="E1182" s="5">
        <v>20.0</v>
      </c>
      <c r="F1182" s="5" t="s">
        <v>25</v>
      </c>
      <c r="G1182" s="5" t="s">
        <v>26</v>
      </c>
      <c r="H1182" s="5">
        <v>400.0</v>
      </c>
      <c r="I1182" s="5">
        <v>40.0</v>
      </c>
      <c r="J1182" s="5">
        <v>50.0</v>
      </c>
      <c r="K1182" s="5">
        <v>10.0</v>
      </c>
      <c r="L1182" s="5">
        <v>234.0</v>
      </c>
      <c r="M1182" s="2">
        <f t="shared" si="1"/>
        <v>13</v>
      </c>
      <c r="N1182" s="5">
        <v>20.0</v>
      </c>
      <c r="O1182" s="5">
        <v>30.0</v>
      </c>
      <c r="P1182" s="5">
        <v>26.0</v>
      </c>
      <c r="Q1182" s="5">
        <v>20.0</v>
      </c>
      <c r="R1182" s="5">
        <v>12.0</v>
      </c>
      <c r="S1182" s="5" t="s">
        <v>22</v>
      </c>
      <c r="T1182" s="2">
        <f t="shared" si="2"/>
        <v>20</v>
      </c>
      <c r="U1182" s="5">
        <v>55.0</v>
      </c>
    </row>
    <row r="1183">
      <c r="A1183" s="5" t="s">
        <v>23</v>
      </c>
      <c r="B1183" s="7" t="s">
        <v>24</v>
      </c>
      <c r="C1183" s="5">
        <v>300.0</v>
      </c>
      <c r="D1183" s="5">
        <v>23.0</v>
      </c>
      <c r="E1183" s="5">
        <v>20.0</v>
      </c>
      <c r="F1183" s="5" t="s">
        <v>25</v>
      </c>
      <c r="G1183" s="5" t="s">
        <v>26</v>
      </c>
      <c r="H1183" s="5">
        <v>400.0</v>
      </c>
      <c r="I1183" s="5">
        <v>40.0</v>
      </c>
      <c r="J1183" s="5">
        <v>50.0</v>
      </c>
      <c r="K1183" s="5">
        <v>10.0</v>
      </c>
      <c r="L1183" s="5">
        <v>234.0</v>
      </c>
      <c r="M1183" s="2">
        <f t="shared" si="1"/>
        <v>13</v>
      </c>
      <c r="N1183" s="5">
        <v>20.0</v>
      </c>
      <c r="O1183" s="5">
        <v>30.0</v>
      </c>
      <c r="P1183" s="5">
        <v>26.0</v>
      </c>
      <c r="Q1183" s="5">
        <v>20.0</v>
      </c>
      <c r="R1183" s="5">
        <v>12.0</v>
      </c>
      <c r="S1183" s="5" t="s">
        <v>22</v>
      </c>
      <c r="T1183" s="2">
        <f t="shared" si="2"/>
        <v>20</v>
      </c>
      <c r="U1183" s="5">
        <v>55.0</v>
      </c>
    </row>
    <row r="1184">
      <c r="A1184" s="5" t="s">
        <v>23</v>
      </c>
      <c r="B1184" s="7" t="s">
        <v>24</v>
      </c>
      <c r="C1184" s="5">
        <v>300.0</v>
      </c>
      <c r="D1184" s="5">
        <v>23.0</v>
      </c>
      <c r="E1184" s="5">
        <v>20.0</v>
      </c>
      <c r="F1184" s="5" t="s">
        <v>25</v>
      </c>
      <c r="G1184" s="5" t="s">
        <v>26</v>
      </c>
      <c r="H1184" s="5">
        <v>400.0</v>
      </c>
      <c r="I1184" s="5">
        <v>40.0</v>
      </c>
      <c r="J1184" s="5">
        <v>50.0</v>
      </c>
      <c r="K1184" s="5">
        <v>10.0</v>
      </c>
      <c r="L1184" s="5">
        <v>234.0</v>
      </c>
      <c r="M1184" s="2">
        <f t="shared" si="1"/>
        <v>13</v>
      </c>
      <c r="N1184" s="5">
        <v>20.0</v>
      </c>
      <c r="O1184" s="5">
        <v>30.0</v>
      </c>
      <c r="P1184" s="5">
        <v>26.0</v>
      </c>
      <c r="Q1184" s="5">
        <v>20.0</v>
      </c>
      <c r="R1184" s="5">
        <v>12.0</v>
      </c>
      <c r="S1184" s="5" t="s">
        <v>22</v>
      </c>
      <c r="T1184" s="2">
        <f t="shared" si="2"/>
        <v>20</v>
      </c>
      <c r="U1184" s="5">
        <v>55.0</v>
      </c>
    </row>
    <row r="1185">
      <c r="A1185" s="5" t="s">
        <v>23</v>
      </c>
      <c r="B1185" s="7" t="s">
        <v>24</v>
      </c>
      <c r="C1185" s="5">
        <v>300.0</v>
      </c>
      <c r="D1185" s="5">
        <v>23.0</v>
      </c>
      <c r="E1185" s="5">
        <v>20.0</v>
      </c>
      <c r="F1185" s="5" t="s">
        <v>25</v>
      </c>
      <c r="G1185" s="5" t="s">
        <v>26</v>
      </c>
      <c r="H1185" s="5">
        <v>400.0</v>
      </c>
      <c r="I1185" s="5">
        <v>40.0</v>
      </c>
      <c r="J1185" s="5">
        <v>50.0</v>
      </c>
      <c r="K1185" s="5">
        <v>10.0</v>
      </c>
      <c r="L1185" s="5">
        <v>234.0</v>
      </c>
      <c r="M1185" s="2">
        <f t="shared" si="1"/>
        <v>13</v>
      </c>
      <c r="N1185" s="5">
        <v>20.0</v>
      </c>
      <c r="O1185" s="5">
        <v>30.0</v>
      </c>
      <c r="P1185" s="5">
        <v>26.0</v>
      </c>
      <c r="Q1185" s="5">
        <v>20.0</v>
      </c>
      <c r="R1185" s="5">
        <v>12.0</v>
      </c>
      <c r="S1185" s="5" t="s">
        <v>22</v>
      </c>
      <c r="T1185" s="2">
        <f t="shared" si="2"/>
        <v>20</v>
      </c>
      <c r="U1185" s="5">
        <v>55.0</v>
      </c>
    </row>
    <row r="1186">
      <c r="A1186" s="5" t="s">
        <v>23</v>
      </c>
      <c r="B1186" s="7" t="s">
        <v>24</v>
      </c>
      <c r="C1186" s="5">
        <v>300.0</v>
      </c>
      <c r="D1186" s="5">
        <v>23.0</v>
      </c>
      <c r="E1186" s="5">
        <v>20.0</v>
      </c>
      <c r="F1186" s="5" t="s">
        <v>25</v>
      </c>
      <c r="G1186" s="5" t="s">
        <v>26</v>
      </c>
      <c r="H1186" s="5">
        <v>400.0</v>
      </c>
      <c r="I1186" s="5">
        <v>40.0</v>
      </c>
      <c r="J1186" s="5">
        <v>50.0</v>
      </c>
      <c r="K1186" s="5">
        <v>10.0</v>
      </c>
      <c r="L1186" s="5">
        <v>234.0</v>
      </c>
      <c r="M1186" s="2">
        <f t="shared" si="1"/>
        <v>13</v>
      </c>
      <c r="N1186" s="5">
        <v>20.0</v>
      </c>
      <c r="O1186" s="5">
        <v>30.0</v>
      </c>
      <c r="P1186" s="5">
        <v>26.0</v>
      </c>
      <c r="Q1186" s="5">
        <v>20.0</v>
      </c>
      <c r="R1186" s="5">
        <v>12.0</v>
      </c>
      <c r="S1186" s="5" t="s">
        <v>22</v>
      </c>
      <c r="T1186" s="2">
        <f t="shared" si="2"/>
        <v>20</v>
      </c>
      <c r="U1186" s="5">
        <v>55.0</v>
      </c>
    </row>
    <row r="1187">
      <c r="A1187" s="5" t="s">
        <v>23</v>
      </c>
      <c r="B1187" s="7" t="s">
        <v>24</v>
      </c>
      <c r="C1187" s="5">
        <v>300.0</v>
      </c>
      <c r="D1187" s="5">
        <v>23.0</v>
      </c>
      <c r="E1187" s="5">
        <v>20.0</v>
      </c>
      <c r="F1187" s="5" t="s">
        <v>25</v>
      </c>
      <c r="G1187" s="5" t="s">
        <v>26</v>
      </c>
      <c r="H1187" s="5">
        <v>400.0</v>
      </c>
      <c r="I1187" s="5">
        <v>40.0</v>
      </c>
      <c r="J1187" s="5">
        <v>50.0</v>
      </c>
      <c r="K1187" s="5">
        <v>10.0</v>
      </c>
      <c r="L1187" s="5">
        <v>234.0</v>
      </c>
      <c r="M1187" s="2">
        <f t="shared" si="1"/>
        <v>13</v>
      </c>
      <c r="N1187" s="5">
        <v>20.0</v>
      </c>
      <c r="O1187" s="5">
        <v>30.0</v>
      </c>
      <c r="P1187" s="5">
        <v>26.0</v>
      </c>
      <c r="Q1187" s="5">
        <v>20.0</v>
      </c>
      <c r="R1187" s="5">
        <v>12.0</v>
      </c>
      <c r="S1187" s="5" t="s">
        <v>22</v>
      </c>
      <c r="T1187" s="2">
        <f t="shared" si="2"/>
        <v>20</v>
      </c>
      <c r="U1187" s="5">
        <v>55.0</v>
      </c>
    </row>
    <row r="1188">
      <c r="A1188" s="5" t="s">
        <v>23</v>
      </c>
      <c r="B1188" s="7" t="s">
        <v>24</v>
      </c>
      <c r="C1188" s="5">
        <v>300.0</v>
      </c>
      <c r="D1188" s="5">
        <v>23.0</v>
      </c>
      <c r="E1188" s="5">
        <v>20.0</v>
      </c>
      <c r="F1188" s="5" t="s">
        <v>25</v>
      </c>
      <c r="G1188" s="5" t="s">
        <v>26</v>
      </c>
      <c r="H1188" s="5">
        <v>400.0</v>
      </c>
      <c r="I1188" s="5">
        <v>40.0</v>
      </c>
      <c r="J1188" s="5">
        <v>50.0</v>
      </c>
      <c r="K1188" s="5">
        <v>10.0</v>
      </c>
      <c r="L1188" s="5">
        <v>234.0</v>
      </c>
      <c r="M1188" s="2">
        <f t="shared" si="1"/>
        <v>13</v>
      </c>
      <c r="N1188" s="5">
        <v>20.0</v>
      </c>
      <c r="O1188" s="5">
        <v>30.0</v>
      </c>
      <c r="P1188" s="5">
        <v>26.0</v>
      </c>
      <c r="Q1188" s="5">
        <v>20.0</v>
      </c>
      <c r="R1188" s="5">
        <v>12.0</v>
      </c>
      <c r="S1188" s="5" t="s">
        <v>22</v>
      </c>
      <c r="T1188" s="2">
        <f t="shared" si="2"/>
        <v>20</v>
      </c>
      <c r="U1188" s="5">
        <v>55.0</v>
      </c>
    </row>
    <row r="1189">
      <c r="A1189" s="5" t="s">
        <v>23</v>
      </c>
      <c r="B1189" s="7" t="s">
        <v>24</v>
      </c>
      <c r="C1189" s="5">
        <v>300.0</v>
      </c>
      <c r="D1189" s="5">
        <v>23.0</v>
      </c>
      <c r="E1189" s="5">
        <v>20.0</v>
      </c>
      <c r="F1189" s="5" t="s">
        <v>25</v>
      </c>
      <c r="G1189" s="5" t="s">
        <v>26</v>
      </c>
      <c r="H1189" s="5">
        <v>400.0</v>
      </c>
      <c r="I1189" s="5">
        <v>40.0</v>
      </c>
      <c r="J1189" s="5">
        <v>50.0</v>
      </c>
      <c r="K1189" s="5">
        <v>10.0</v>
      </c>
      <c r="L1189" s="5">
        <v>234.0</v>
      </c>
      <c r="M1189" s="2">
        <f t="shared" si="1"/>
        <v>13</v>
      </c>
      <c r="N1189" s="5">
        <v>20.0</v>
      </c>
      <c r="O1189" s="5">
        <v>30.0</v>
      </c>
      <c r="P1189" s="5">
        <v>26.0</v>
      </c>
      <c r="Q1189" s="5">
        <v>20.0</v>
      </c>
      <c r="R1189" s="5">
        <v>12.0</v>
      </c>
      <c r="S1189" s="5" t="s">
        <v>22</v>
      </c>
      <c r="T1189" s="2">
        <f t="shared" si="2"/>
        <v>20</v>
      </c>
      <c r="U1189" s="5">
        <v>55.0</v>
      </c>
    </row>
    <row r="1190">
      <c r="A1190" s="5" t="s">
        <v>23</v>
      </c>
      <c r="B1190" s="7" t="s">
        <v>24</v>
      </c>
      <c r="C1190" s="5">
        <v>300.0</v>
      </c>
      <c r="D1190" s="5">
        <v>23.0</v>
      </c>
      <c r="E1190" s="5">
        <v>20.0</v>
      </c>
      <c r="F1190" s="5" t="s">
        <v>25</v>
      </c>
      <c r="G1190" s="5" t="s">
        <v>26</v>
      </c>
      <c r="H1190" s="5">
        <v>400.0</v>
      </c>
      <c r="I1190" s="5">
        <v>40.0</v>
      </c>
      <c r="J1190" s="5">
        <v>50.0</v>
      </c>
      <c r="K1190" s="5">
        <v>10.0</v>
      </c>
      <c r="L1190" s="5">
        <v>234.0</v>
      </c>
      <c r="M1190" s="2">
        <f t="shared" si="1"/>
        <v>13</v>
      </c>
      <c r="N1190" s="5">
        <v>20.0</v>
      </c>
      <c r="O1190" s="5">
        <v>30.0</v>
      </c>
      <c r="P1190" s="5">
        <v>26.0</v>
      </c>
      <c r="Q1190" s="5">
        <v>20.0</v>
      </c>
      <c r="R1190" s="5">
        <v>12.0</v>
      </c>
      <c r="S1190" s="5" t="s">
        <v>22</v>
      </c>
      <c r="T1190" s="2">
        <f t="shared" si="2"/>
        <v>20</v>
      </c>
      <c r="U1190" s="5">
        <v>55.0</v>
      </c>
    </row>
    <row r="1191">
      <c r="A1191" s="5" t="s">
        <v>23</v>
      </c>
      <c r="B1191" s="7" t="s">
        <v>24</v>
      </c>
      <c r="C1191" s="5">
        <v>300.0</v>
      </c>
      <c r="D1191" s="5">
        <v>23.0</v>
      </c>
      <c r="E1191" s="5">
        <v>20.0</v>
      </c>
      <c r="F1191" s="5" t="s">
        <v>25</v>
      </c>
      <c r="G1191" s="5" t="s">
        <v>26</v>
      </c>
      <c r="H1191" s="5">
        <v>400.0</v>
      </c>
      <c r="I1191" s="5">
        <v>40.0</v>
      </c>
      <c r="J1191" s="5">
        <v>50.0</v>
      </c>
      <c r="K1191" s="5">
        <v>10.0</v>
      </c>
      <c r="L1191" s="5">
        <v>234.0</v>
      </c>
      <c r="M1191" s="2">
        <f t="shared" si="1"/>
        <v>13</v>
      </c>
      <c r="N1191" s="5">
        <v>20.0</v>
      </c>
      <c r="O1191" s="5">
        <v>30.0</v>
      </c>
      <c r="P1191" s="5">
        <v>26.0</v>
      </c>
      <c r="Q1191" s="5">
        <v>20.0</v>
      </c>
      <c r="R1191" s="5">
        <v>12.0</v>
      </c>
      <c r="S1191" s="5" t="s">
        <v>22</v>
      </c>
      <c r="T1191" s="2">
        <f t="shared" si="2"/>
        <v>20</v>
      </c>
      <c r="U1191" s="5">
        <v>55.0</v>
      </c>
    </row>
    <row r="1192">
      <c r="A1192" s="5" t="s">
        <v>23</v>
      </c>
      <c r="B1192" s="7" t="s">
        <v>24</v>
      </c>
      <c r="C1192" s="5">
        <v>300.0</v>
      </c>
      <c r="D1192" s="5">
        <v>23.0</v>
      </c>
      <c r="E1192" s="5">
        <v>20.0</v>
      </c>
      <c r="F1192" s="5" t="s">
        <v>25</v>
      </c>
      <c r="G1192" s="5" t="s">
        <v>26</v>
      </c>
      <c r="H1192" s="5">
        <v>400.0</v>
      </c>
      <c r="I1192" s="5">
        <v>40.0</v>
      </c>
      <c r="J1192" s="5">
        <v>50.0</v>
      </c>
      <c r="K1192" s="5">
        <v>10.0</v>
      </c>
      <c r="L1192" s="5">
        <v>234.0</v>
      </c>
      <c r="M1192" s="2">
        <f t="shared" si="1"/>
        <v>13</v>
      </c>
      <c r="N1192" s="5">
        <v>20.0</v>
      </c>
      <c r="O1192" s="5">
        <v>30.0</v>
      </c>
      <c r="P1192" s="5">
        <v>26.0</v>
      </c>
      <c r="Q1192" s="5">
        <v>20.0</v>
      </c>
      <c r="R1192" s="5">
        <v>12.0</v>
      </c>
      <c r="S1192" s="5" t="s">
        <v>22</v>
      </c>
      <c r="T1192" s="2">
        <f t="shared" si="2"/>
        <v>20</v>
      </c>
      <c r="U1192" s="5">
        <v>55.0</v>
      </c>
    </row>
    <row r="1193">
      <c r="A1193" s="5" t="s">
        <v>23</v>
      </c>
      <c r="B1193" s="7" t="s">
        <v>24</v>
      </c>
      <c r="C1193" s="5">
        <v>300.0</v>
      </c>
      <c r="D1193" s="5">
        <v>23.0</v>
      </c>
      <c r="E1193" s="5">
        <v>20.0</v>
      </c>
      <c r="F1193" s="5" t="s">
        <v>25</v>
      </c>
      <c r="G1193" s="5" t="s">
        <v>26</v>
      </c>
      <c r="H1193" s="5">
        <v>400.0</v>
      </c>
      <c r="I1193" s="5">
        <v>40.0</v>
      </c>
      <c r="J1193" s="5">
        <v>50.0</v>
      </c>
      <c r="K1193" s="5">
        <v>10.0</v>
      </c>
      <c r="L1193" s="5">
        <v>234.0</v>
      </c>
      <c r="M1193" s="2">
        <f t="shared" si="1"/>
        <v>13</v>
      </c>
      <c r="N1193" s="5">
        <v>20.0</v>
      </c>
      <c r="O1193" s="5">
        <v>30.0</v>
      </c>
      <c r="P1193" s="5">
        <v>26.0</v>
      </c>
      <c r="Q1193" s="5">
        <v>20.0</v>
      </c>
      <c r="R1193" s="5">
        <v>12.0</v>
      </c>
      <c r="S1193" s="5" t="s">
        <v>22</v>
      </c>
      <c r="T1193" s="2">
        <f t="shared" si="2"/>
        <v>20</v>
      </c>
      <c r="U1193" s="5">
        <v>55.0</v>
      </c>
    </row>
    <row r="1194">
      <c r="A1194" s="5" t="s">
        <v>23</v>
      </c>
      <c r="B1194" s="7" t="s">
        <v>24</v>
      </c>
      <c r="C1194" s="5">
        <v>300.0</v>
      </c>
      <c r="D1194" s="5">
        <v>23.0</v>
      </c>
      <c r="E1194" s="5">
        <v>20.0</v>
      </c>
      <c r="F1194" s="5" t="s">
        <v>25</v>
      </c>
      <c r="G1194" s="5" t="s">
        <v>26</v>
      </c>
      <c r="H1194" s="5">
        <v>400.0</v>
      </c>
      <c r="I1194" s="5">
        <v>40.0</v>
      </c>
      <c r="J1194" s="5">
        <v>50.0</v>
      </c>
      <c r="K1194" s="5">
        <v>10.0</v>
      </c>
      <c r="L1194" s="5">
        <v>234.0</v>
      </c>
      <c r="M1194" s="2">
        <f t="shared" si="1"/>
        <v>13</v>
      </c>
      <c r="N1194" s="5">
        <v>20.0</v>
      </c>
      <c r="O1194" s="5">
        <v>30.0</v>
      </c>
      <c r="P1194" s="5">
        <v>26.0</v>
      </c>
      <c r="Q1194" s="5">
        <v>20.0</v>
      </c>
      <c r="R1194" s="5">
        <v>12.0</v>
      </c>
      <c r="S1194" s="5" t="s">
        <v>22</v>
      </c>
      <c r="T1194" s="2">
        <f t="shared" si="2"/>
        <v>20</v>
      </c>
      <c r="U1194" s="5">
        <v>55.0</v>
      </c>
    </row>
    <row r="1195">
      <c r="A1195" s="5" t="s">
        <v>23</v>
      </c>
      <c r="B1195" s="7" t="s">
        <v>24</v>
      </c>
      <c r="C1195" s="5">
        <v>300.0</v>
      </c>
      <c r="D1195" s="5">
        <v>23.0</v>
      </c>
      <c r="E1195" s="5">
        <v>20.0</v>
      </c>
      <c r="F1195" s="5" t="s">
        <v>25</v>
      </c>
      <c r="G1195" s="5" t="s">
        <v>26</v>
      </c>
      <c r="H1195" s="5">
        <v>400.0</v>
      </c>
      <c r="I1195" s="5">
        <v>40.0</v>
      </c>
      <c r="J1195" s="5">
        <v>50.0</v>
      </c>
      <c r="K1195" s="5">
        <v>10.0</v>
      </c>
      <c r="L1195" s="5">
        <v>234.0</v>
      </c>
      <c r="M1195" s="2">
        <f t="shared" si="1"/>
        <v>13</v>
      </c>
      <c r="N1195" s="5">
        <v>20.0</v>
      </c>
      <c r="O1195" s="5">
        <v>30.0</v>
      </c>
      <c r="P1195" s="5">
        <v>26.0</v>
      </c>
      <c r="Q1195" s="5">
        <v>20.0</v>
      </c>
      <c r="R1195" s="5">
        <v>12.0</v>
      </c>
      <c r="S1195" s="5" t="s">
        <v>22</v>
      </c>
      <c r="T1195" s="2">
        <f t="shared" si="2"/>
        <v>20</v>
      </c>
      <c r="U1195" s="5">
        <v>55.0</v>
      </c>
    </row>
    <row r="1196">
      <c r="A1196" s="5" t="s">
        <v>23</v>
      </c>
      <c r="B1196" s="7" t="s">
        <v>24</v>
      </c>
      <c r="C1196" s="5">
        <v>300.0</v>
      </c>
      <c r="D1196" s="5">
        <v>23.0</v>
      </c>
      <c r="E1196" s="5">
        <v>20.0</v>
      </c>
      <c r="F1196" s="5" t="s">
        <v>25</v>
      </c>
      <c r="G1196" s="5" t="s">
        <v>26</v>
      </c>
      <c r="H1196" s="5">
        <v>400.0</v>
      </c>
      <c r="I1196" s="5">
        <v>40.0</v>
      </c>
      <c r="J1196" s="5">
        <v>50.0</v>
      </c>
      <c r="K1196" s="5">
        <v>10.0</v>
      </c>
      <c r="L1196" s="5">
        <v>234.0</v>
      </c>
      <c r="M1196" s="2">
        <f t="shared" si="1"/>
        <v>13</v>
      </c>
      <c r="N1196" s="5">
        <v>20.0</v>
      </c>
      <c r="O1196" s="5">
        <v>30.0</v>
      </c>
      <c r="P1196" s="5">
        <v>26.0</v>
      </c>
      <c r="Q1196" s="5">
        <v>20.0</v>
      </c>
      <c r="R1196" s="5">
        <v>12.0</v>
      </c>
      <c r="S1196" s="5" t="s">
        <v>22</v>
      </c>
      <c r="T1196" s="2">
        <f t="shared" si="2"/>
        <v>20</v>
      </c>
      <c r="U1196" s="5">
        <v>55.0</v>
      </c>
    </row>
    <row r="1197">
      <c r="A1197" s="5" t="s">
        <v>23</v>
      </c>
      <c r="B1197" s="7" t="s">
        <v>24</v>
      </c>
      <c r="C1197" s="5">
        <v>300.0</v>
      </c>
      <c r="D1197" s="5">
        <v>23.0</v>
      </c>
      <c r="E1197" s="5">
        <v>20.0</v>
      </c>
      <c r="F1197" s="5" t="s">
        <v>25</v>
      </c>
      <c r="G1197" s="5" t="s">
        <v>26</v>
      </c>
      <c r="H1197" s="5">
        <v>400.0</v>
      </c>
      <c r="I1197" s="5">
        <v>40.0</v>
      </c>
      <c r="J1197" s="5">
        <v>50.0</v>
      </c>
      <c r="K1197" s="5">
        <v>10.0</v>
      </c>
      <c r="L1197" s="5">
        <v>234.0</v>
      </c>
      <c r="M1197" s="2">
        <f t="shared" si="1"/>
        <v>13</v>
      </c>
      <c r="N1197" s="5">
        <v>20.0</v>
      </c>
      <c r="O1197" s="5">
        <v>30.0</v>
      </c>
      <c r="P1197" s="5">
        <v>26.0</v>
      </c>
      <c r="Q1197" s="5">
        <v>20.0</v>
      </c>
      <c r="R1197" s="5">
        <v>12.0</v>
      </c>
      <c r="S1197" s="5" t="s">
        <v>22</v>
      </c>
      <c r="T1197" s="2">
        <f t="shared" si="2"/>
        <v>20</v>
      </c>
      <c r="U1197" s="5">
        <v>55.0</v>
      </c>
    </row>
    <row r="1198">
      <c r="A1198" s="5" t="s">
        <v>23</v>
      </c>
      <c r="B1198" s="7" t="s">
        <v>24</v>
      </c>
      <c r="C1198" s="5">
        <v>300.0</v>
      </c>
      <c r="D1198" s="5">
        <v>23.0</v>
      </c>
      <c r="E1198" s="5">
        <v>20.0</v>
      </c>
      <c r="F1198" s="5" t="s">
        <v>25</v>
      </c>
      <c r="G1198" s="5" t="s">
        <v>26</v>
      </c>
      <c r="H1198" s="5">
        <v>400.0</v>
      </c>
      <c r="I1198" s="5">
        <v>40.0</v>
      </c>
      <c r="J1198" s="5">
        <v>50.0</v>
      </c>
      <c r="K1198" s="5">
        <v>10.0</v>
      </c>
      <c r="L1198" s="5">
        <v>234.0</v>
      </c>
      <c r="M1198" s="2">
        <f t="shared" si="1"/>
        <v>13</v>
      </c>
      <c r="N1198" s="5">
        <v>20.0</v>
      </c>
      <c r="O1198" s="5">
        <v>30.0</v>
      </c>
      <c r="P1198" s="5">
        <v>26.0</v>
      </c>
      <c r="Q1198" s="5">
        <v>20.0</v>
      </c>
      <c r="R1198" s="5">
        <v>12.0</v>
      </c>
      <c r="S1198" s="5" t="s">
        <v>22</v>
      </c>
      <c r="T1198" s="2">
        <f t="shared" si="2"/>
        <v>20</v>
      </c>
      <c r="U1198" s="5">
        <v>55.0</v>
      </c>
    </row>
    <row r="1199">
      <c r="A1199" s="5" t="s">
        <v>23</v>
      </c>
      <c r="B1199" s="7" t="s">
        <v>24</v>
      </c>
      <c r="C1199" s="5">
        <v>300.0</v>
      </c>
      <c r="D1199" s="5">
        <v>23.0</v>
      </c>
      <c r="E1199" s="5">
        <v>20.0</v>
      </c>
      <c r="F1199" s="5" t="s">
        <v>25</v>
      </c>
      <c r="G1199" s="5" t="s">
        <v>26</v>
      </c>
      <c r="H1199" s="5">
        <v>400.0</v>
      </c>
      <c r="I1199" s="5">
        <v>40.0</v>
      </c>
      <c r="J1199" s="5">
        <v>50.0</v>
      </c>
      <c r="K1199" s="5">
        <v>10.0</v>
      </c>
      <c r="L1199" s="5">
        <v>234.0</v>
      </c>
      <c r="M1199" s="2">
        <f t="shared" si="1"/>
        <v>13</v>
      </c>
      <c r="N1199" s="5">
        <v>20.0</v>
      </c>
      <c r="O1199" s="5">
        <v>30.0</v>
      </c>
      <c r="P1199" s="5">
        <v>26.0</v>
      </c>
      <c r="Q1199" s="5">
        <v>20.0</v>
      </c>
      <c r="R1199" s="5">
        <v>12.0</v>
      </c>
      <c r="S1199" s="5" t="s">
        <v>22</v>
      </c>
      <c r="T1199" s="2">
        <f t="shared" si="2"/>
        <v>20</v>
      </c>
      <c r="U1199" s="5">
        <v>55.0</v>
      </c>
    </row>
    <row r="1200">
      <c r="A1200" s="5" t="s">
        <v>23</v>
      </c>
      <c r="B1200" s="7" t="s">
        <v>24</v>
      </c>
      <c r="C1200" s="5">
        <v>300.0</v>
      </c>
      <c r="D1200" s="5">
        <v>23.0</v>
      </c>
      <c r="E1200" s="5">
        <v>20.0</v>
      </c>
      <c r="F1200" s="5" t="s">
        <v>25</v>
      </c>
      <c r="G1200" s="5" t="s">
        <v>26</v>
      </c>
      <c r="H1200" s="5">
        <v>400.0</v>
      </c>
      <c r="I1200" s="5">
        <v>40.0</v>
      </c>
      <c r="J1200" s="5">
        <v>50.0</v>
      </c>
      <c r="K1200" s="5">
        <v>10.0</v>
      </c>
      <c r="L1200" s="5">
        <v>234.0</v>
      </c>
      <c r="M1200" s="2">
        <f t="shared" si="1"/>
        <v>13</v>
      </c>
      <c r="N1200" s="5">
        <v>20.0</v>
      </c>
      <c r="O1200" s="5">
        <v>30.0</v>
      </c>
      <c r="P1200" s="5">
        <v>26.0</v>
      </c>
      <c r="Q1200" s="5">
        <v>20.0</v>
      </c>
      <c r="R1200" s="5">
        <v>12.0</v>
      </c>
      <c r="S1200" s="5" t="s">
        <v>22</v>
      </c>
      <c r="T1200" s="2">
        <f t="shared" si="2"/>
        <v>20</v>
      </c>
      <c r="U1200" s="5">
        <v>55.0</v>
      </c>
    </row>
    <row r="1201">
      <c r="A1201" s="5" t="s">
        <v>23</v>
      </c>
      <c r="B1201" s="7" t="s">
        <v>24</v>
      </c>
      <c r="C1201" s="5">
        <v>300.0</v>
      </c>
      <c r="D1201" s="5">
        <v>23.0</v>
      </c>
      <c r="E1201" s="5">
        <v>20.0</v>
      </c>
      <c r="F1201" s="5" t="s">
        <v>25</v>
      </c>
      <c r="G1201" s="5" t="s">
        <v>26</v>
      </c>
      <c r="H1201" s="5">
        <v>400.0</v>
      </c>
      <c r="I1201" s="5">
        <v>40.0</v>
      </c>
      <c r="J1201" s="5">
        <v>50.0</v>
      </c>
      <c r="K1201" s="5">
        <v>10.0</v>
      </c>
      <c r="L1201" s="5">
        <v>234.0</v>
      </c>
      <c r="M1201" s="2">
        <f t="shared" si="1"/>
        <v>13</v>
      </c>
      <c r="N1201" s="5">
        <v>20.0</v>
      </c>
      <c r="O1201" s="5">
        <v>30.0</v>
      </c>
      <c r="P1201" s="5">
        <v>26.0</v>
      </c>
      <c r="Q1201" s="5">
        <v>20.0</v>
      </c>
      <c r="R1201" s="5">
        <v>12.0</v>
      </c>
      <c r="S1201" s="5" t="s">
        <v>22</v>
      </c>
      <c r="T1201" s="2">
        <f t="shared" si="2"/>
        <v>20</v>
      </c>
      <c r="U1201" s="5">
        <v>55.0</v>
      </c>
    </row>
    <row r="1202">
      <c r="A1202" s="5" t="s">
        <v>23</v>
      </c>
      <c r="B1202" s="7" t="s">
        <v>24</v>
      </c>
      <c r="C1202" s="5">
        <v>300.0</v>
      </c>
      <c r="D1202" s="5">
        <v>23.0</v>
      </c>
      <c r="E1202" s="5">
        <v>20.0</v>
      </c>
      <c r="F1202" s="5" t="s">
        <v>25</v>
      </c>
      <c r="G1202" s="5" t="s">
        <v>26</v>
      </c>
      <c r="H1202" s="5">
        <v>400.0</v>
      </c>
      <c r="I1202" s="5">
        <v>40.0</v>
      </c>
      <c r="J1202" s="5">
        <v>50.0</v>
      </c>
      <c r="K1202" s="5">
        <v>10.0</v>
      </c>
      <c r="L1202" s="5">
        <v>234.0</v>
      </c>
      <c r="M1202" s="2">
        <f t="shared" si="1"/>
        <v>13</v>
      </c>
      <c r="N1202" s="5">
        <v>20.0</v>
      </c>
      <c r="O1202" s="5">
        <v>30.0</v>
      </c>
      <c r="P1202" s="5">
        <v>26.0</v>
      </c>
      <c r="Q1202" s="5">
        <v>20.0</v>
      </c>
      <c r="R1202" s="5">
        <v>12.0</v>
      </c>
      <c r="S1202" s="5" t="s">
        <v>22</v>
      </c>
      <c r="T1202" s="2">
        <f t="shared" si="2"/>
        <v>20</v>
      </c>
      <c r="U1202" s="5">
        <v>55.0</v>
      </c>
    </row>
    <row r="1203">
      <c r="A1203" s="5" t="s">
        <v>23</v>
      </c>
      <c r="B1203" s="7" t="s">
        <v>24</v>
      </c>
      <c r="C1203" s="5">
        <v>300.0</v>
      </c>
      <c r="D1203" s="5">
        <v>23.0</v>
      </c>
      <c r="E1203" s="5">
        <v>20.0</v>
      </c>
      <c r="F1203" s="5" t="s">
        <v>25</v>
      </c>
      <c r="G1203" s="5" t="s">
        <v>26</v>
      </c>
      <c r="H1203" s="5">
        <v>400.0</v>
      </c>
      <c r="I1203" s="5">
        <v>40.0</v>
      </c>
      <c r="J1203" s="5">
        <v>50.0</v>
      </c>
      <c r="K1203" s="5">
        <v>10.0</v>
      </c>
      <c r="L1203" s="5">
        <v>234.0</v>
      </c>
      <c r="M1203" s="2">
        <f t="shared" si="1"/>
        <v>13</v>
      </c>
      <c r="N1203" s="5">
        <v>20.0</v>
      </c>
      <c r="O1203" s="5">
        <v>30.0</v>
      </c>
      <c r="P1203" s="5">
        <v>26.0</v>
      </c>
      <c r="Q1203" s="5">
        <v>20.0</v>
      </c>
      <c r="R1203" s="5">
        <v>12.0</v>
      </c>
      <c r="S1203" s="5" t="s">
        <v>22</v>
      </c>
      <c r="T1203" s="2">
        <f t="shared" si="2"/>
        <v>20</v>
      </c>
      <c r="U1203" s="5">
        <v>55.0</v>
      </c>
    </row>
    <row r="1204">
      <c r="A1204" s="5" t="s">
        <v>23</v>
      </c>
      <c r="B1204" s="7" t="s">
        <v>24</v>
      </c>
      <c r="C1204" s="5">
        <v>300.0</v>
      </c>
      <c r="D1204" s="5">
        <v>23.0</v>
      </c>
      <c r="E1204" s="5">
        <v>20.0</v>
      </c>
      <c r="F1204" s="5" t="s">
        <v>25</v>
      </c>
      <c r="G1204" s="5" t="s">
        <v>26</v>
      </c>
      <c r="H1204" s="5">
        <v>400.0</v>
      </c>
      <c r="I1204" s="5">
        <v>40.0</v>
      </c>
      <c r="J1204" s="5">
        <v>50.0</v>
      </c>
      <c r="K1204" s="5">
        <v>10.0</v>
      </c>
      <c r="L1204" s="5">
        <v>234.0</v>
      </c>
      <c r="M1204" s="2">
        <f t="shared" si="1"/>
        <v>13</v>
      </c>
      <c r="N1204" s="5">
        <v>20.0</v>
      </c>
      <c r="O1204" s="5">
        <v>30.0</v>
      </c>
      <c r="P1204" s="5">
        <v>26.0</v>
      </c>
      <c r="Q1204" s="5">
        <v>20.0</v>
      </c>
      <c r="R1204" s="5">
        <v>12.0</v>
      </c>
      <c r="S1204" s="5" t="s">
        <v>22</v>
      </c>
      <c r="T1204" s="2">
        <f t="shared" si="2"/>
        <v>20</v>
      </c>
      <c r="U1204" s="5">
        <v>55.0</v>
      </c>
    </row>
    <row r="1205">
      <c r="A1205" s="5" t="s">
        <v>23</v>
      </c>
      <c r="B1205" s="7" t="s">
        <v>24</v>
      </c>
      <c r="C1205" s="5">
        <v>300.0</v>
      </c>
      <c r="D1205" s="5">
        <v>23.0</v>
      </c>
      <c r="E1205" s="5">
        <v>20.0</v>
      </c>
      <c r="F1205" s="5" t="s">
        <v>25</v>
      </c>
      <c r="G1205" s="5" t="s">
        <v>26</v>
      </c>
      <c r="H1205" s="5">
        <v>400.0</v>
      </c>
      <c r="I1205" s="5">
        <v>40.0</v>
      </c>
      <c r="J1205" s="5">
        <v>50.0</v>
      </c>
      <c r="K1205" s="5">
        <v>10.0</v>
      </c>
      <c r="L1205" s="5">
        <v>234.0</v>
      </c>
      <c r="M1205" s="2">
        <f t="shared" si="1"/>
        <v>13</v>
      </c>
      <c r="N1205" s="5">
        <v>20.0</v>
      </c>
      <c r="O1205" s="5">
        <v>30.0</v>
      </c>
      <c r="P1205" s="5">
        <v>26.0</v>
      </c>
      <c r="Q1205" s="5">
        <v>20.0</v>
      </c>
      <c r="R1205" s="5">
        <v>12.0</v>
      </c>
      <c r="S1205" s="5" t="s">
        <v>22</v>
      </c>
      <c r="T1205" s="2">
        <f t="shared" si="2"/>
        <v>20</v>
      </c>
      <c r="U1205" s="5">
        <v>55.0</v>
      </c>
    </row>
    <row r="1206">
      <c r="A1206" s="5" t="s">
        <v>23</v>
      </c>
      <c r="B1206" s="7" t="s">
        <v>24</v>
      </c>
      <c r="C1206" s="5">
        <v>300.0</v>
      </c>
      <c r="D1206" s="5">
        <v>23.0</v>
      </c>
      <c r="E1206" s="5">
        <v>20.0</v>
      </c>
      <c r="F1206" s="5" t="s">
        <v>25</v>
      </c>
      <c r="G1206" s="5" t="s">
        <v>26</v>
      </c>
      <c r="H1206" s="5">
        <v>400.0</v>
      </c>
      <c r="I1206" s="5">
        <v>40.0</v>
      </c>
      <c r="J1206" s="5">
        <v>50.0</v>
      </c>
      <c r="K1206" s="5">
        <v>10.0</v>
      </c>
      <c r="L1206" s="5">
        <v>234.0</v>
      </c>
      <c r="M1206" s="2">
        <f t="shared" si="1"/>
        <v>13</v>
      </c>
      <c r="N1206" s="5">
        <v>20.0</v>
      </c>
      <c r="O1206" s="5">
        <v>30.0</v>
      </c>
      <c r="P1206" s="5">
        <v>26.0</v>
      </c>
      <c r="Q1206" s="5">
        <v>20.0</v>
      </c>
      <c r="R1206" s="5">
        <v>12.0</v>
      </c>
      <c r="S1206" s="5" t="s">
        <v>22</v>
      </c>
      <c r="T1206" s="2">
        <f t="shared" si="2"/>
        <v>20</v>
      </c>
      <c r="U1206" s="5">
        <v>55.0</v>
      </c>
    </row>
    <row r="1207">
      <c r="A1207" s="5" t="s">
        <v>23</v>
      </c>
      <c r="B1207" s="7" t="s">
        <v>24</v>
      </c>
      <c r="C1207" s="5">
        <v>300.0</v>
      </c>
      <c r="D1207" s="5">
        <v>23.0</v>
      </c>
      <c r="E1207" s="5">
        <v>20.0</v>
      </c>
      <c r="F1207" s="5" t="s">
        <v>25</v>
      </c>
      <c r="G1207" s="5" t="s">
        <v>26</v>
      </c>
      <c r="H1207" s="5">
        <v>400.0</v>
      </c>
      <c r="I1207" s="5">
        <v>40.0</v>
      </c>
      <c r="J1207" s="5">
        <v>50.0</v>
      </c>
      <c r="K1207" s="5">
        <v>10.0</v>
      </c>
      <c r="L1207" s="5">
        <v>234.0</v>
      </c>
      <c r="M1207" s="2">
        <f t="shared" si="1"/>
        <v>13</v>
      </c>
      <c r="N1207" s="5">
        <v>20.0</v>
      </c>
      <c r="O1207" s="5">
        <v>30.0</v>
      </c>
      <c r="P1207" s="5">
        <v>26.0</v>
      </c>
      <c r="Q1207" s="5">
        <v>20.0</v>
      </c>
      <c r="R1207" s="5">
        <v>12.0</v>
      </c>
      <c r="S1207" s="5" t="s">
        <v>22</v>
      </c>
      <c r="T1207" s="2">
        <f t="shared" si="2"/>
        <v>20</v>
      </c>
      <c r="U1207" s="5">
        <v>55.0</v>
      </c>
    </row>
    <row r="1208">
      <c r="A1208" s="5" t="s">
        <v>23</v>
      </c>
      <c r="B1208" s="7" t="s">
        <v>24</v>
      </c>
      <c r="C1208" s="5">
        <v>300.0</v>
      </c>
      <c r="D1208" s="5">
        <v>23.0</v>
      </c>
      <c r="E1208" s="5">
        <v>20.0</v>
      </c>
      <c r="F1208" s="5" t="s">
        <v>25</v>
      </c>
      <c r="G1208" s="5" t="s">
        <v>26</v>
      </c>
      <c r="H1208" s="5">
        <v>400.0</v>
      </c>
      <c r="I1208" s="5">
        <v>40.0</v>
      </c>
      <c r="J1208" s="5">
        <v>50.0</v>
      </c>
      <c r="K1208" s="5">
        <v>10.0</v>
      </c>
      <c r="L1208" s="5">
        <v>234.0</v>
      </c>
      <c r="M1208" s="2">
        <f t="shared" si="1"/>
        <v>13</v>
      </c>
      <c r="N1208" s="5">
        <v>20.0</v>
      </c>
      <c r="O1208" s="5">
        <v>30.0</v>
      </c>
      <c r="P1208" s="5">
        <v>26.0</v>
      </c>
      <c r="Q1208" s="5">
        <v>20.0</v>
      </c>
      <c r="R1208" s="5">
        <v>12.0</v>
      </c>
      <c r="S1208" s="5" t="s">
        <v>22</v>
      </c>
      <c r="T1208" s="2">
        <f t="shared" si="2"/>
        <v>20</v>
      </c>
      <c r="U1208" s="5">
        <v>55.0</v>
      </c>
    </row>
    <row r="1209">
      <c r="A1209" s="5" t="s">
        <v>23</v>
      </c>
      <c r="B1209" s="7" t="s">
        <v>24</v>
      </c>
      <c r="C1209" s="5">
        <v>300.0</v>
      </c>
      <c r="D1209" s="5">
        <v>23.0</v>
      </c>
      <c r="E1209" s="5">
        <v>20.0</v>
      </c>
      <c r="F1209" s="5" t="s">
        <v>25</v>
      </c>
      <c r="G1209" s="5" t="s">
        <v>26</v>
      </c>
      <c r="H1209" s="5">
        <v>400.0</v>
      </c>
      <c r="I1209" s="5">
        <v>40.0</v>
      </c>
      <c r="J1209" s="5">
        <v>50.0</v>
      </c>
      <c r="K1209" s="5">
        <v>10.0</v>
      </c>
      <c r="L1209" s="5">
        <v>234.0</v>
      </c>
      <c r="M1209" s="2">
        <f t="shared" si="1"/>
        <v>13</v>
      </c>
      <c r="N1209" s="5">
        <v>20.0</v>
      </c>
      <c r="O1209" s="5">
        <v>30.0</v>
      </c>
      <c r="P1209" s="5">
        <v>26.0</v>
      </c>
      <c r="Q1209" s="5">
        <v>20.0</v>
      </c>
      <c r="R1209" s="5">
        <v>12.0</v>
      </c>
      <c r="S1209" s="5" t="s">
        <v>22</v>
      </c>
      <c r="T1209" s="2">
        <f t="shared" si="2"/>
        <v>20</v>
      </c>
      <c r="U1209" s="5">
        <v>55.0</v>
      </c>
    </row>
    <row r="1210">
      <c r="A1210" s="5" t="s">
        <v>23</v>
      </c>
      <c r="B1210" s="7" t="s">
        <v>24</v>
      </c>
      <c r="C1210" s="5">
        <v>300.0</v>
      </c>
      <c r="D1210" s="5">
        <v>23.0</v>
      </c>
      <c r="E1210" s="5">
        <v>20.0</v>
      </c>
      <c r="F1210" s="5" t="s">
        <v>25</v>
      </c>
      <c r="G1210" s="5" t="s">
        <v>26</v>
      </c>
      <c r="H1210" s="5">
        <v>400.0</v>
      </c>
      <c r="I1210" s="5">
        <v>40.0</v>
      </c>
      <c r="J1210" s="5">
        <v>50.0</v>
      </c>
      <c r="K1210" s="5">
        <v>10.0</v>
      </c>
      <c r="L1210" s="5">
        <v>234.0</v>
      </c>
      <c r="M1210" s="2">
        <f t="shared" si="1"/>
        <v>13</v>
      </c>
      <c r="N1210" s="5">
        <v>20.0</v>
      </c>
      <c r="O1210" s="5">
        <v>30.0</v>
      </c>
      <c r="P1210" s="5">
        <v>26.0</v>
      </c>
      <c r="Q1210" s="5">
        <v>20.0</v>
      </c>
      <c r="R1210" s="5">
        <v>12.0</v>
      </c>
      <c r="S1210" s="5" t="s">
        <v>22</v>
      </c>
      <c r="T1210" s="2">
        <f t="shared" si="2"/>
        <v>20</v>
      </c>
      <c r="U1210" s="5">
        <v>55.0</v>
      </c>
    </row>
    <row r="1211">
      <c r="A1211" s="5" t="s">
        <v>23</v>
      </c>
      <c r="B1211" s="7" t="s">
        <v>24</v>
      </c>
      <c r="C1211" s="5">
        <v>300.0</v>
      </c>
      <c r="D1211" s="5">
        <v>23.0</v>
      </c>
      <c r="E1211" s="5">
        <v>20.0</v>
      </c>
      <c r="F1211" s="5" t="s">
        <v>25</v>
      </c>
      <c r="G1211" s="5" t="s">
        <v>26</v>
      </c>
      <c r="H1211" s="5">
        <v>400.0</v>
      </c>
      <c r="I1211" s="5">
        <v>40.0</v>
      </c>
      <c r="J1211" s="5">
        <v>50.0</v>
      </c>
      <c r="K1211" s="5">
        <v>10.0</v>
      </c>
      <c r="L1211" s="5">
        <v>234.0</v>
      </c>
      <c r="M1211" s="2">
        <f t="shared" si="1"/>
        <v>13</v>
      </c>
      <c r="N1211" s="5">
        <v>20.0</v>
      </c>
      <c r="O1211" s="5">
        <v>30.0</v>
      </c>
      <c r="P1211" s="5">
        <v>26.0</v>
      </c>
      <c r="Q1211" s="5">
        <v>20.0</v>
      </c>
      <c r="R1211" s="5">
        <v>12.0</v>
      </c>
      <c r="S1211" s="5" t="s">
        <v>22</v>
      </c>
      <c r="T1211" s="2">
        <f t="shared" si="2"/>
        <v>20</v>
      </c>
      <c r="U1211" s="5">
        <v>55.0</v>
      </c>
    </row>
    <row r="1212">
      <c r="A1212" s="5" t="s">
        <v>23</v>
      </c>
      <c r="B1212" s="7" t="s">
        <v>24</v>
      </c>
      <c r="C1212" s="5">
        <v>300.0</v>
      </c>
      <c r="D1212" s="5">
        <v>23.0</v>
      </c>
      <c r="E1212" s="5">
        <v>20.0</v>
      </c>
      <c r="F1212" s="5" t="s">
        <v>25</v>
      </c>
      <c r="G1212" s="5" t="s">
        <v>26</v>
      </c>
      <c r="H1212" s="5">
        <v>400.0</v>
      </c>
      <c r="I1212" s="5">
        <v>40.0</v>
      </c>
      <c r="J1212" s="5">
        <v>50.0</v>
      </c>
      <c r="K1212" s="5">
        <v>10.0</v>
      </c>
      <c r="L1212" s="5">
        <v>234.0</v>
      </c>
      <c r="M1212" s="2">
        <f t="shared" si="1"/>
        <v>13</v>
      </c>
      <c r="N1212" s="5">
        <v>20.0</v>
      </c>
      <c r="O1212" s="5">
        <v>30.0</v>
      </c>
      <c r="P1212" s="5">
        <v>26.0</v>
      </c>
      <c r="Q1212" s="5">
        <v>20.0</v>
      </c>
      <c r="R1212" s="5">
        <v>12.0</v>
      </c>
      <c r="S1212" s="5" t="s">
        <v>22</v>
      </c>
      <c r="T1212" s="2">
        <f t="shared" si="2"/>
        <v>20</v>
      </c>
      <c r="U1212" s="5">
        <v>55.0</v>
      </c>
    </row>
    <row r="1213">
      <c r="A1213" s="5" t="s">
        <v>23</v>
      </c>
      <c r="B1213" s="7" t="s">
        <v>24</v>
      </c>
      <c r="C1213" s="5">
        <v>300.0</v>
      </c>
      <c r="D1213" s="5">
        <v>23.0</v>
      </c>
      <c r="E1213" s="5">
        <v>20.0</v>
      </c>
      <c r="F1213" s="5" t="s">
        <v>25</v>
      </c>
      <c r="G1213" s="5" t="s">
        <v>26</v>
      </c>
      <c r="H1213" s="5">
        <v>400.0</v>
      </c>
      <c r="I1213" s="5">
        <v>40.0</v>
      </c>
      <c r="J1213" s="5">
        <v>50.0</v>
      </c>
      <c r="K1213" s="5">
        <v>10.0</v>
      </c>
      <c r="L1213" s="5">
        <v>234.0</v>
      </c>
      <c r="M1213" s="2">
        <f t="shared" si="1"/>
        <v>13</v>
      </c>
      <c r="N1213" s="5">
        <v>20.0</v>
      </c>
      <c r="O1213" s="5">
        <v>30.0</v>
      </c>
      <c r="P1213" s="5">
        <v>26.0</v>
      </c>
      <c r="Q1213" s="5">
        <v>20.0</v>
      </c>
      <c r="R1213" s="5">
        <v>12.0</v>
      </c>
      <c r="S1213" s="5" t="s">
        <v>22</v>
      </c>
      <c r="T1213" s="2">
        <f t="shared" si="2"/>
        <v>20</v>
      </c>
      <c r="U1213" s="5">
        <v>55.0</v>
      </c>
    </row>
    <row r="1214">
      <c r="A1214" s="5" t="s">
        <v>23</v>
      </c>
      <c r="B1214" s="7" t="s">
        <v>24</v>
      </c>
      <c r="C1214" s="5">
        <v>300.0</v>
      </c>
      <c r="D1214" s="5">
        <v>23.0</v>
      </c>
      <c r="E1214" s="5">
        <v>20.0</v>
      </c>
      <c r="F1214" s="5" t="s">
        <v>25</v>
      </c>
      <c r="G1214" s="5" t="s">
        <v>26</v>
      </c>
      <c r="H1214" s="5">
        <v>400.0</v>
      </c>
      <c r="I1214" s="5">
        <v>40.0</v>
      </c>
      <c r="J1214" s="5">
        <v>50.0</v>
      </c>
      <c r="K1214" s="5">
        <v>10.0</v>
      </c>
      <c r="L1214" s="5">
        <v>234.0</v>
      </c>
      <c r="M1214" s="2">
        <f t="shared" si="1"/>
        <v>13</v>
      </c>
      <c r="N1214" s="5">
        <v>20.0</v>
      </c>
      <c r="O1214" s="5">
        <v>30.0</v>
      </c>
      <c r="P1214" s="5">
        <v>26.0</v>
      </c>
      <c r="Q1214" s="5">
        <v>20.0</v>
      </c>
      <c r="R1214" s="5">
        <v>12.0</v>
      </c>
      <c r="S1214" s="5" t="s">
        <v>22</v>
      </c>
      <c r="T1214" s="2">
        <f t="shared" si="2"/>
        <v>20</v>
      </c>
      <c r="U1214" s="5">
        <v>55.0</v>
      </c>
    </row>
    <row r="1215">
      <c r="A1215" s="5" t="s">
        <v>23</v>
      </c>
      <c r="B1215" s="7" t="s">
        <v>24</v>
      </c>
      <c r="C1215" s="5">
        <v>300.0</v>
      </c>
      <c r="D1215" s="5">
        <v>23.0</v>
      </c>
      <c r="E1215" s="5">
        <v>20.0</v>
      </c>
      <c r="F1215" s="5" t="s">
        <v>25</v>
      </c>
      <c r="G1215" s="5" t="s">
        <v>26</v>
      </c>
      <c r="H1215" s="5">
        <v>400.0</v>
      </c>
      <c r="I1215" s="5">
        <v>40.0</v>
      </c>
      <c r="J1215" s="5">
        <v>50.0</v>
      </c>
      <c r="K1215" s="5">
        <v>10.0</v>
      </c>
      <c r="L1215" s="5">
        <v>234.0</v>
      </c>
      <c r="M1215" s="2">
        <f t="shared" si="1"/>
        <v>13</v>
      </c>
      <c r="N1215" s="5">
        <v>20.0</v>
      </c>
      <c r="O1215" s="5">
        <v>30.0</v>
      </c>
      <c r="P1215" s="5">
        <v>26.0</v>
      </c>
      <c r="Q1215" s="5">
        <v>20.0</v>
      </c>
      <c r="R1215" s="5">
        <v>12.0</v>
      </c>
      <c r="S1215" s="5" t="s">
        <v>22</v>
      </c>
      <c r="T1215" s="2">
        <f t="shared" si="2"/>
        <v>20</v>
      </c>
      <c r="U1215" s="5">
        <v>55.0</v>
      </c>
    </row>
    <row r="1216">
      <c r="A1216" s="5" t="s">
        <v>23</v>
      </c>
      <c r="B1216" s="7" t="s">
        <v>24</v>
      </c>
      <c r="C1216" s="5">
        <v>300.0</v>
      </c>
      <c r="D1216" s="5">
        <v>23.0</v>
      </c>
      <c r="E1216" s="5">
        <v>20.0</v>
      </c>
      <c r="F1216" s="5" t="s">
        <v>25</v>
      </c>
      <c r="G1216" s="5" t="s">
        <v>26</v>
      </c>
      <c r="H1216" s="5">
        <v>400.0</v>
      </c>
      <c r="I1216" s="5">
        <v>40.0</v>
      </c>
      <c r="J1216" s="5">
        <v>50.0</v>
      </c>
      <c r="K1216" s="5">
        <v>10.0</v>
      </c>
      <c r="L1216" s="5">
        <v>234.0</v>
      </c>
      <c r="M1216" s="2">
        <f t="shared" si="1"/>
        <v>13</v>
      </c>
      <c r="N1216" s="5">
        <v>20.0</v>
      </c>
      <c r="O1216" s="5">
        <v>30.0</v>
      </c>
      <c r="P1216" s="5">
        <v>26.0</v>
      </c>
      <c r="Q1216" s="5">
        <v>20.0</v>
      </c>
      <c r="R1216" s="5">
        <v>12.0</v>
      </c>
      <c r="S1216" s="5" t="s">
        <v>22</v>
      </c>
      <c r="T1216" s="2">
        <f t="shared" si="2"/>
        <v>20</v>
      </c>
      <c r="U1216" s="5">
        <v>55.0</v>
      </c>
    </row>
    <row r="1217">
      <c r="A1217" s="5" t="s">
        <v>23</v>
      </c>
      <c r="B1217" s="7" t="s">
        <v>24</v>
      </c>
      <c r="C1217" s="5">
        <v>300.0</v>
      </c>
      <c r="D1217" s="5">
        <v>23.0</v>
      </c>
      <c r="E1217" s="5">
        <v>20.0</v>
      </c>
      <c r="F1217" s="5" t="s">
        <v>25</v>
      </c>
      <c r="G1217" s="5" t="s">
        <v>26</v>
      </c>
      <c r="H1217" s="5">
        <v>400.0</v>
      </c>
      <c r="I1217" s="5">
        <v>40.0</v>
      </c>
      <c r="J1217" s="5">
        <v>50.0</v>
      </c>
      <c r="K1217" s="5">
        <v>10.0</v>
      </c>
      <c r="L1217" s="5">
        <v>234.0</v>
      </c>
      <c r="M1217" s="2">
        <f t="shared" si="1"/>
        <v>13</v>
      </c>
      <c r="N1217" s="5">
        <v>20.0</v>
      </c>
      <c r="O1217" s="5">
        <v>30.0</v>
      </c>
      <c r="P1217" s="5">
        <v>26.0</v>
      </c>
      <c r="Q1217" s="5">
        <v>20.0</v>
      </c>
      <c r="R1217" s="5">
        <v>12.0</v>
      </c>
      <c r="S1217" s="5" t="s">
        <v>22</v>
      </c>
      <c r="T1217" s="2">
        <f t="shared" si="2"/>
        <v>20</v>
      </c>
      <c r="U1217" s="5">
        <v>55.0</v>
      </c>
    </row>
    <row r="1218">
      <c r="A1218" s="5" t="s">
        <v>23</v>
      </c>
      <c r="B1218" s="7" t="s">
        <v>24</v>
      </c>
      <c r="C1218" s="5">
        <v>300.0</v>
      </c>
      <c r="D1218" s="5">
        <v>23.0</v>
      </c>
      <c r="E1218" s="5">
        <v>20.0</v>
      </c>
      <c r="F1218" s="5" t="s">
        <v>25</v>
      </c>
      <c r="G1218" s="5" t="s">
        <v>26</v>
      </c>
      <c r="H1218" s="5">
        <v>400.0</v>
      </c>
      <c r="I1218" s="5">
        <v>40.0</v>
      </c>
      <c r="J1218" s="5">
        <v>50.0</v>
      </c>
      <c r="K1218" s="5">
        <v>10.0</v>
      </c>
      <c r="L1218" s="5">
        <v>234.0</v>
      </c>
      <c r="M1218" s="2">
        <f t="shared" si="1"/>
        <v>13</v>
      </c>
      <c r="N1218" s="5">
        <v>20.0</v>
      </c>
      <c r="O1218" s="5">
        <v>30.0</v>
      </c>
      <c r="P1218" s="5">
        <v>26.0</v>
      </c>
      <c r="Q1218" s="5">
        <v>20.0</v>
      </c>
      <c r="R1218" s="5">
        <v>12.0</v>
      </c>
      <c r="S1218" s="5" t="s">
        <v>22</v>
      </c>
      <c r="T1218" s="2">
        <f t="shared" si="2"/>
        <v>20</v>
      </c>
      <c r="U1218" s="5">
        <v>55.0</v>
      </c>
    </row>
    <row r="1219">
      <c r="A1219" s="5" t="s">
        <v>23</v>
      </c>
      <c r="B1219" s="7" t="s">
        <v>24</v>
      </c>
      <c r="C1219" s="5">
        <v>300.0</v>
      </c>
      <c r="D1219" s="5">
        <v>23.0</v>
      </c>
      <c r="E1219" s="5">
        <v>20.0</v>
      </c>
      <c r="F1219" s="5" t="s">
        <v>25</v>
      </c>
      <c r="G1219" s="5" t="s">
        <v>26</v>
      </c>
      <c r="H1219" s="5">
        <v>400.0</v>
      </c>
      <c r="I1219" s="5">
        <v>40.0</v>
      </c>
      <c r="J1219" s="5">
        <v>50.0</v>
      </c>
      <c r="K1219" s="5">
        <v>10.0</v>
      </c>
      <c r="L1219" s="5">
        <v>234.0</v>
      </c>
      <c r="M1219" s="2">
        <f t="shared" si="1"/>
        <v>13</v>
      </c>
      <c r="N1219" s="5">
        <v>20.0</v>
      </c>
      <c r="O1219" s="5">
        <v>30.0</v>
      </c>
      <c r="P1219" s="5">
        <v>26.0</v>
      </c>
      <c r="Q1219" s="5">
        <v>20.0</v>
      </c>
      <c r="R1219" s="5">
        <v>12.0</v>
      </c>
      <c r="S1219" s="5" t="s">
        <v>22</v>
      </c>
      <c r="T1219" s="2">
        <f t="shared" si="2"/>
        <v>20</v>
      </c>
      <c r="U1219" s="5">
        <v>55.0</v>
      </c>
    </row>
    <row r="1220">
      <c r="A1220" s="5" t="s">
        <v>23</v>
      </c>
      <c r="B1220" s="7" t="s">
        <v>24</v>
      </c>
      <c r="C1220" s="5">
        <v>300.0</v>
      </c>
      <c r="D1220" s="5">
        <v>23.0</v>
      </c>
      <c r="E1220" s="5">
        <v>20.0</v>
      </c>
      <c r="F1220" s="5" t="s">
        <v>25</v>
      </c>
      <c r="G1220" s="5" t="s">
        <v>26</v>
      </c>
      <c r="H1220" s="5">
        <v>400.0</v>
      </c>
      <c r="I1220" s="5">
        <v>40.0</v>
      </c>
      <c r="J1220" s="5">
        <v>50.0</v>
      </c>
      <c r="K1220" s="5">
        <v>10.0</v>
      </c>
      <c r="L1220" s="5">
        <v>234.0</v>
      </c>
      <c r="M1220" s="2">
        <f t="shared" si="1"/>
        <v>13</v>
      </c>
      <c r="N1220" s="5">
        <v>20.0</v>
      </c>
      <c r="O1220" s="5">
        <v>30.0</v>
      </c>
      <c r="P1220" s="5">
        <v>26.0</v>
      </c>
      <c r="Q1220" s="5">
        <v>20.0</v>
      </c>
      <c r="R1220" s="5">
        <v>12.0</v>
      </c>
      <c r="S1220" s="5" t="s">
        <v>22</v>
      </c>
      <c r="T1220" s="2">
        <f t="shared" si="2"/>
        <v>20</v>
      </c>
      <c r="U1220" s="5">
        <v>55.0</v>
      </c>
    </row>
    <row r="1221">
      <c r="A1221" s="5" t="s">
        <v>23</v>
      </c>
      <c r="B1221" s="7" t="s">
        <v>24</v>
      </c>
      <c r="C1221" s="5">
        <v>300.0</v>
      </c>
      <c r="D1221" s="5">
        <v>23.0</v>
      </c>
      <c r="E1221" s="5">
        <v>20.0</v>
      </c>
      <c r="F1221" s="5" t="s">
        <v>25</v>
      </c>
      <c r="G1221" s="5" t="s">
        <v>26</v>
      </c>
      <c r="H1221" s="5">
        <v>400.0</v>
      </c>
      <c r="I1221" s="5">
        <v>40.0</v>
      </c>
      <c r="J1221" s="5">
        <v>50.0</v>
      </c>
      <c r="K1221" s="5">
        <v>10.0</v>
      </c>
      <c r="L1221" s="5">
        <v>234.0</v>
      </c>
      <c r="M1221" s="2">
        <f t="shared" si="1"/>
        <v>13</v>
      </c>
      <c r="N1221" s="5">
        <v>20.0</v>
      </c>
      <c r="O1221" s="5">
        <v>30.0</v>
      </c>
      <c r="P1221" s="5">
        <v>26.0</v>
      </c>
      <c r="Q1221" s="5">
        <v>20.0</v>
      </c>
      <c r="R1221" s="5">
        <v>12.0</v>
      </c>
      <c r="S1221" s="5" t="s">
        <v>22</v>
      </c>
      <c r="T1221" s="2">
        <f t="shared" si="2"/>
        <v>20</v>
      </c>
      <c r="U1221" s="5">
        <v>55.0</v>
      </c>
    </row>
    <row r="1222">
      <c r="A1222" s="5" t="s">
        <v>23</v>
      </c>
      <c r="B1222" s="7" t="s">
        <v>24</v>
      </c>
      <c r="C1222" s="5">
        <v>300.0</v>
      </c>
      <c r="D1222" s="5">
        <v>23.0</v>
      </c>
      <c r="E1222" s="5">
        <v>20.0</v>
      </c>
      <c r="F1222" s="5" t="s">
        <v>25</v>
      </c>
      <c r="G1222" s="5" t="s">
        <v>26</v>
      </c>
      <c r="H1222" s="5">
        <v>400.0</v>
      </c>
      <c r="I1222" s="5">
        <v>40.0</v>
      </c>
      <c r="J1222" s="5">
        <v>50.0</v>
      </c>
      <c r="K1222" s="5">
        <v>10.0</v>
      </c>
      <c r="L1222" s="5">
        <v>234.0</v>
      </c>
      <c r="M1222" s="2">
        <f t="shared" si="1"/>
        <v>13</v>
      </c>
      <c r="N1222" s="5">
        <v>20.0</v>
      </c>
      <c r="O1222" s="5">
        <v>30.0</v>
      </c>
      <c r="P1222" s="5">
        <v>26.0</v>
      </c>
      <c r="Q1222" s="5">
        <v>20.0</v>
      </c>
      <c r="R1222" s="5">
        <v>12.0</v>
      </c>
      <c r="S1222" s="5" t="s">
        <v>22</v>
      </c>
      <c r="T1222" s="2">
        <f t="shared" si="2"/>
        <v>20</v>
      </c>
      <c r="U1222" s="5">
        <v>55.0</v>
      </c>
    </row>
    <row r="1223">
      <c r="A1223" s="5" t="s">
        <v>23</v>
      </c>
      <c r="B1223" s="7" t="s">
        <v>24</v>
      </c>
      <c r="C1223" s="5">
        <v>300.0</v>
      </c>
      <c r="D1223" s="5">
        <v>23.0</v>
      </c>
      <c r="E1223" s="5">
        <v>20.0</v>
      </c>
      <c r="F1223" s="5" t="s">
        <v>25</v>
      </c>
      <c r="G1223" s="5" t="s">
        <v>26</v>
      </c>
      <c r="H1223" s="5">
        <v>400.0</v>
      </c>
      <c r="I1223" s="5">
        <v>40.0</v>
      </c>
      <c r="J1223" s="5">
        <v>50.0</v>
      </c>
      <c r="K1223" s="5">
        <v>10.0</v>
      </c>
      <c r="L1223" s="5">
        <v>234.0</v>
      </c>
      <c r="M1223" s="2">
        <f t="shared" si="1"/>
        <v>13</v>
      </c>
      <c r="N1223" s="5">
        <v>20.0</v>
      </c>
      <c r="O1223" s="5">
        <v>30.0</v>
      </c>
      <c r="P1223" s="5">
        <v>26.0</v>
      </c>
      <c r="Q1223" s="5">
        <v>20.0</v>
      </c>
      <c r="R1223" s="5">
        <v>12.0</v>
      </c>
      <c r="S1223" s="5" t="s">
        <v>22</v>
      </c>
      <c r="T1223" s="2">
        <f t="shared" si="2"/>
        <v>20</v>
      </c>
      <c r="U1223" s="5">
        <v>55.0</v>
      </c>
    </row>
    <row r="1224">
      <c r="A1224" s="5" t="s">
        <v>23</v>
      </c>
      <c r="B1224" s="7" t="s">
        <v>24</v>
      </c>
      <c r="C1224" s="5">
        <v>300.0</v>
      </c>
      <c r="D1224" s="5">
        <v>23.0</v>
      </c>
      <c r="E1224" s="5">
        <v>20.0</v>
      </c>
      <c r="F1224" s="5" t="s">
        <v>25</v>
      </c>
      <c r="G1224" s="5" t="s">
        <v>26</v>
      </c>
      <c r="H1224" s="5">
        <v>400.0</v>
      </c>
      <c r="I1224" s="5">
        <v>40.0</v>
      </c>
      <c r="J1224" s="5">
        <v>50.0</v>
      </c>
      <c r="K1224" s="5">
        <v>10.0</v>
      </c>
      <c r="L1224" s="5">
        <v>234.0</v>
      </c>
      <c r="M1224" s="2">
        <f t="shared" si="1"/>
        <v>13</v>
      </c>
      <c r="N1224" s="5">
        <v>20.0</v>
      </c>
      <c r="O1224" s="5">
        <v>30.0</v>
      </c>
      <c r="P1224" s="5">
        <v>26.0</v>
      </c>
      <c r="Q1224" s="5">
        <v>20.0</v>
      </c>
      <c r="R1224" s="5">
        <v>12.0</v>
      </c>
      <c r="S1224" s="5" t="s">
        <v>22</v>
      </c>
      <c r="T1224" s="2">
        <f t="shared" si="2"/>
        <v>20</v>
      </c>
      <c r="U1224" s="5">
        <v>55.0</v>
      </c>
    </row>
    <row r="1225">
      <c r="A1225" s="5" t="s">
        <v>23</v>
      </c>
      <c r="B1225" s="7" t="s">
        <v>24</v>
      </c>
      <c r="C1225" s="5">
        <v>300.0</v>
      </c>
      <c r="D1225" s="5">
        <v>23.0</v>
      </c>
      <c r="E1225" s="5">
        <v>20.0</v>
      </c>
      <c r="F1225" s="5" t="s">
        <v>25</v>
      </c>
      <c r="G1225" s="5" t="s">
        <v>26</v>
      </c>
      <c r="H1225" s="5">
        <v>400.0</v>
      </c>
      <c r="I1225" s="5">
        <v>40.0</v>
      </c>
      <c r="J1225" s="5">
        <v>50.0</v>
      </c>
      <c r="K1225" s="5">
        <v>10.0</v>
      </c>
      <c r="L1225" s="5">
        <v>234.0</v>
      </c>
      <c r="M1225" s="2">
        <f t="shared" si="1"/>
        <v>13</v>
      </c>
      <c r="N1225" s="5">
        <v>20.0</v>
      </c>
      <c r="O1225" s="5">
        <v>30.0</v>
      </c>
      <c r="P1225" s="5">
        <v>26.0</v>
      </c>
      <c r="Q1225" s="5">
        <v>20.0</v>
      </c>
      <c r="R1225" s="5">
        <v>12.0</v>
      </c>
      <c r="S1225" s="5" t="s">
        <v>22</v>
      </c>
      <c r="T1225" s="2">
        <f t="shared" si="2"/>
        <v>20</v>
      </c>
      <c r="U1225" s="5">
        <v>55.0</v>
      </c>
    </row>
    <row r="1226">
      <c r="A1226" s="5" t="s">
        <v>23</v>
      </c>
      <c r="B1226" s="7" t="s">
        <v>24</v>
      </c>
      <c r="C1226" s="5">
        <v>300.0</v>
      </c>
      <c r="D1226" s="5">
        <v>23.0</v>
      </c>
      <c r="E1226" s="5">
        <v>20.0</v>
      </c>
      <c r="F1226" s="5" t="s">
        <v>25</v>
      </c>
      <c r="G1226" s="5" t="s">
        <v>26</v>
      </c>
      <c r="H1226" s="5">
        <v>400.0</v>
      </c>
      <c r="I1226" s="5">
        <v>40.0</v>
      </c>
      <c r="J1226" s="5">
        <v>50.0</v>
      </c>
      <c r="K1226" s="5">
        <v>10.0</v>
      </c>
      <c r="L1226" s="5">
        <v>234.0</v>
      </c>
      <c r="M1226" s="2">
        <f t="shared" si="1"/>
        <v>13</v>
      </c>
      <c r="N1226" s="5">
        <v>20.0</v>
      </c>
      <c r="O1226" s="5">
        <v>30.0</v>
      </c>
      <c r="P1226" s="5">
        <v>26.0</v>
      </c>
      <c r="Q1226" s="5">
        <v>20.0</v>
      </c>
      <c r="R1226" s="5">
        <v>12.0</v>
      </c>
      <c r="S1226" s="5" t="s">
        <v>22</v>
      </c>
      <c r="T1226" s="2">
        <f t="shared" si="2"/>
        <v>20</v>
      </c>
      <c r="U1226" s="5">
        <v>55.0</v>
      </c>
    </row>
    <row r="1227">
      <c r="A1227" s="5" t="s">
        <v>23</v>
      </c>
      <c r="B1227" s="7" t="s">
        <v>24</v>
      </c>
      <c r="C1227" s="5">
        <v>300.0</v>
      </c>
      <c r="D1227" s="5">
        <v>23.0</v>
      </c>
      <c r="E1227" s="5">
        <v>20.0</v>
      </c>
      <c r="F1227" s="5" t="s">
        <v>25</v>
      </c>
      <c r="G1227" s="5" t="s">
        <v>26</v>
      </c>
      <c r="H1227" s="5">
        <v>400.0</v>
      </c>
      <c r="I1227" s="5">
        <v>40.0</v>
      </c>
      <c r="J1227" s="5">
        <v>50.0</v>
      </c>
      <c r="K1227" s="5">
        <v>10.0</v>
      </c>
      <c r="L1227" s="5">
        <v>234.0</v>
      </c>
      <c r="M1227" s="2">
        <f t="shared" si="1"/>
        <v>13</v>
      </c>
      <c r="N1227" s="5">
        <v>20.0</v>
      </c>
      <c r="O1227" s="5">
        <v>30.0</v>
      </c>
      <c r="P1227" s="5">
        <v>26.0</v>
      </c>
      <c r="Q1227" s="5">
        <v>20.0</v>
      </c>
      <c r="R1227" s="5">
        <v>12.0</v>
      </c>
      <c r="S1227" s="5" t="s">
        <v>22</v>
      </c>
      <c r="T1227" s="2">
        <f t="shared" si="2"/>
        <v>20</v>
      </c>
      <c r="U1227" s="5">
        <v>55.0</v>
      </c>
    </row>
    <row r="1228">
      <c r="A1228" s="5" t="s">
        <v>23</v>
      </c>
      <c r="B1228" s="7" t="s">
        <v>24</v>
      </c>
      <c r="C1228" s="5">
        <v>300.0</v>
      </c>
      <c r="D1228" s="5">
        <v>23.0</v>
      </c>
      <c r="E1228" s="5">
        <v>20.0</v>
      </c>
      <c r="F1228" s="5" t="s">
        <v>25</v>
      </c>
      <c r="G1228" s="5" t="s">
        <v>26</v>
      </c>
      <c r="H1228" s="5">
        <v>400.0</v>
      </c>
      <c r="I1228" s="5">
        <v>40.0</v>
      </c>
      <c r="J1228" s="5">
        <v>50.0</v>
      </c>
      <c r="K1228" s="5">
        <v>10.0</v>
      </c>
      <c r="L1228" s="5">
        <v>234.0</v>
      </c>
      <c r="M1228" s="2">
        <f t="shared" si="1"/>
        <v>13</v>
      </c>
      <c r="N1228" s="5">
        <v>20.0</v>
      </c>
      <c r="O1228" s="5">
        <v>30.0</v>
      </c>
      <c r="P1228" s="5">
        <v>26.0</v>
      </c>
      <c r="Q1228" s="5">
        <v>20.0</v>
      </c>
      <c r="R1228" s="5">
        <v>12.0</v>
      </c>
      <c r="S1228" s="5" t="s">
        <v>22</v>
      </c>
      <c r="T1228" s="2">
        <f t="shared" si="2"/>
        <v>20</v>
      </c>
      <c r="U1228" s="5">
        <v>55.0</v>
      </c>
    </row>
    <row r="1229">
      <c r="A1229" s="5" t="s">
        <v>23</v>
      </c>
      <c r="B1229" s="7" t="s">
        <v>24</v>
      </c>
      <c r="C1229" s="5">
        <v>300.0</v>
      </c>
      <c r="D1229" s="5">
        <v>23.0</v>
      </c>
      <c r="E1229" s="5">
        <v>20.0</v>
      </c>
      <c r="F1229" s="5" t="s">
        <v>25</v>
      </c>
      <c r="G1229" s="5" t="s">
        <v>26</v>
      </c>
      <c r="H1229" s="5">
        <v>400.0</v>
      </c>
      <c r="I1229" s="5">
        <v>40.0</v>
      </c>
      <c r="J1229" s="5">
        <v>50.0</v>
      </c>
      <c r="K1229" s="5">
        <v>10.0</v>
      </c>
      <c r="L1229" s="5">
        <v>234.0</v>
      </c>
      <c r="M1229" s="2">
        <f t="shared" si="1"/>
        <v>13</v>
      </c>
      <c r="N1229" s="5">
        <v>20.0</v>
      </c>
      <c r="O1229" s="5">
        <v>30.0</v>
      </c>
      <c r="P1229" s="5">
        <v>26.0</v>
      </c>
      <c r="Q1229" s="5">
        <v>20.0</v>
      </c>
      <c r="R1229" s="5">
        <v>12.0</v>
      </c>
      <c r="S1229" s="5" t="s">
        <v>22</v>
      </c>
      <c r="T1229" s="2">
        <f t="shared" si="2"/>
        <v>20</v>
      </c>
      <c r="U1229" s="5">
        <v>55.0</v>
      </c>
    </row>
    <row r="1230">
      <c r="A1230" s="5" t="s">
        <v>23</v>
      </c>
      <c r="B1230" s="7" t="s">
        <v>24</v>
      </c>
      <c r="C1230" s="5">
        <v>300.0</v>
      </c>
      <c r="D1230" s="5">
        <v>23.0</v>
      </c>
      <c r="E1230" s="5">
        <v>20.0</v>
      </c>
      <c r="F1230" s="5" t="s">
        <v>25</v>
      </c>
      <c r="G1230" s="5" t="s">
        <v>26</v>
      </c>
      <c r="H1230" s="5">
        <v>400.0</v>
      </c>
      <c r="I1230" s="5">
        <v>40.0</v>
      </c>
      <c r="J1230" s="5">
        <v>50.0</v>
      </c>
      <c r="K1230" s="5">
        <v>10.0</v>
      </c>
      <c r="L1230" s="5">
        <v>234.0</v>
      </c>
      <c r="M1230" s="2">
        <f t="shared" si="1"/>
        <v>13</v>
      </c>
      <c r="N1230" s="5">
        <v>20.0</v>
      </c>
      <c r="O1230" s="5">
        <v>30.0</v>
      </c>
      <c r="P1230" s="5">
        <v>26.0</v>
      </c>
      <c r="Q1230" s="5">
        <v>20.0</v>
      </c>
      <c r="R1230" s="5">
        <v>12.0</v>
      </c>
      <c r="S1230" s="5" t="s">
        <v>22</v>
      </c>
      <c r="T1230" s="2">
        <f t="shared" si="2"/>
        <v>20</v>
      </c>
      <c r="U1230" s="5">
        <v>55.0</v>
      </c>
    </row>
    <row r="1231">
      <c r="A1231" s="5" t="s">
        <v>23</v>
      </c>
      <c r="B1231" s="7" t="s">
        <v>24</v>
      </c>
      <c r="C1231" s="5">
        <v>300.0</v>
      </c>
      <c r="D1231" s="5">
        <v>23.0</v>
      </c>
      <c r="E1231" s="5">
        <v>20.0</v>
      </c>
      <c r="F1231" s="5" t="s">
        <v>25</v>
      </c>
      <c r="G1231" s="5" t="s">
        <v>26</v>
      </c>
      <c r="H1231" s="5">
        <v>400.0</v>
      </c>
      <c r="I1231" s="5">
        <v>40.0</v>
      </c>
      <c r="J1231" s="5">
        <v>50.0</v>
      </c>
      <c r="K1231" s="5">
        <v>10.0</v>
      </c>
      <c r="L1231" s="5">
        <v>234.0</v>
      </c>
      <c r="M1231" s="2">
        <f t="shared" si="1"/>
        <v>13</v>
      </c>
      <c r="N1231" s="5">
        <v>20.0</v>
      </c>
      <c r="O1231" s="5">
        <v>30.0</v>
      </c>
      <c r="P1231" s="5">
        <v>26.0</v>
      </c>
      <c r="Q1231" s="5">
        <v>20.0</v>
      </c>
      <c r="R1231" s="5">
        <v>12.0</v>
      </c>
      <c r="S1231" s="5" t="s">
        <v>22</v>
      </c>
      <c r="T1231" s="2">
        <f t="shared" si="2"/>
        <v>20</v>
      </c>
      <c r="U1231" s="5">
        <v>55.0</v>
      </c>
    </row>
    <row r="1232">
      <c r="A1232" s="5" t="s">
        <v>23</v>
      </c>
      <c r="B1232" s="7" t="s">
        <v>24</v>
      </c>
      <c r="C1232" s="5">
        <v>300.0</v>
      </c>
      <c r="D1232" s="5">
        <v>23.0</v>
      </c>
      <c r="E1232" s="5">
        <v>20.0</v>
      </c>
      <c r="F1232" s="5" t="s">
        <v>25</v>
      </c>
      <c r="G1232" s="5" t="s">
        <v>26</v>
      </c>
      <c r="H1232" s="5">
        <v>400.0</v>
      </c>
      <c r="I1232" s="5">
        <v>40.0</v>
      </c>
      <c r="J1232" s="5">
        <v>50.0</v>
      </c>
      <c r="K1232" s="5">
        <v>10.0</v>
      </c>
      <c r="L1232" s="5">
        <v>234.0</v>
      </c>
      <c r="M1232" s="2">
        <f t="shared" si="1"/>
        <v>13</v>
      </c>
      <c r="N1232" s="5">
        <v>20.0</v>
      </c>
      <c r="O1232" s="5">
        <v>30.0</v>
      </c>
      <c r="P1232" s="5">
        <v>26.0</v>
      </c>
      <c r="Q1232" s="5">
        <v>20.0</v>
      </c>
      <c r="R1232" s="5">
        <v>12.0</v>
      </c>
      <c r="S1232" s="5" t="s">
        <v>22</v>
      </c>
      <c r="T1232" s="2">
        <f t="shared" si="2"/>
        <v>20</v>
      </c>
      <c r="U1232" s="5">
        <v>55.0</v>
      </c>
    </row>
    <row r="1233">
      <c r="A1233" s="5" t="s">
        <v>23</v>
      </c>
      <c r="B1233" s="7" t="s">
        <v>24</v>
      </c>
      <c r="C1233" s="5">
        <v>300.0</v>
      </c>
      <c r="D1233" s="5">
        <v>23.0</v>
      </c>
      <c r="E1233" s="5">
        <v>20.0</v>
      </c>
      <c r="F1233" s="5" t="s">
        <v>25</v>
      </c>
      <c r="G1233" s="5" t="s">
        <v>26</v>
      </c>
      <c r="H1233" s="5">
        <v>400.0</v>
      </c>
      <c r="I1233" s="5">
        <v>40.0</v>
      </c>
      <c r="J1233" s="5">
        <v>50.0</v>
      </c>
      <c r="K1233" s="5">
        <v>10.0</v>
      </c>
      <c r="L1233" s="5">
        <v>234.0</v>
      </c>
      <c r="M1233" s="2">
        <f t="shared" si="1"/>
        <v>13</v>
      </c>
      <c r="N1233" s="5">
        <v>20.0</v>
      </c>
      <c r="O1233" s="5">
        <v>30.0</v>
      </c>
      <c r="P1233" s="5">
        <v>26.0</v>
      </c>
      <c r="Q1233" s="5">
        <v>20.0</v>
      </c>
      <c r="R1233" s="5">
        <v>12.0</v>
      </c>
      <c r="S1233" s="5" t="s">
        <v>22</v>
      </c>
      <c r="T1233" s="2">
        <f t="shared" si="2"/>
        <v>20</v>
      </c>
      <c r="U1233" s="5">
        <v>55.0</v>
      </c>
    </row>
    <row r="1234">
      <c r="A1234" s="5" t="s">
        <v>23</v>
      </c>
      <c r="B1234" s="7" t="s">
        <v>24</v>
      </c>
      <c r="C1234" s="5">
        <v>300.0</v>
      </c>
      <c r="D1234" s="5">
        <v>23.0</v>
      </c>
      <c r="E1234" s="5">
        <v>20.0</v>
      </c>
      <c r="F1234" s="5" t="s">
        <v>25</v>
      </c>
      <c r="G1234" s="5" t="s">
        <v>26</v>
      </c>
      <c r="H1234" s="5">
        <v>400.0</v>
      </c>
      <c r="I1234" s="5">
        <v>40.0</v>
      </c>
      <c r="J1234" s="5">
        <v>50.0</v>
      </c>
      <c r="K1234" s="5">
        <v>10.0</v>
      </c>
      <c r="L1234" s="5">
        <v>234.0</v>
      </c>
      <c r="M1234" s="2">
        <f t="shared" si="1"/>
        <v>13</v>
      </c>
      <c r="N1234" s="5">
        <v>20.0</v>
      </c>
      <c r="O1234" s="5">
        <v>30.0</v>
      </c>
      <c r="P1234" s="5">
        <v>26.0</v>
      </c>
      <c r="Q1234" s="5">
        <v>20.0</v>
      </c>
      <c r="R1234" s="5">
        <v>12.0</v>
      </c>
      <c r="S1234" s="5" t="s">
        <v>22</v>
      </c>
      <c r="T1234" s="2">
        <f t="shared" si="2"/>
        <v>20</v>
      </c>
      <c r="U1234" s="5">
        <v>55.0</v>
      </c>
    </row>
    <row r="1235">
      <c r="A1235" s="5" t="s">
        <v>23</v>
      </c>
      <c r="B1235" s="7" t="s">
        <v>24</v>
      </c>
      <c r="C1235" s="5">
        <v>300.0</v>
      </c>
      <c r="D1235" s="5">
        <v>23.0</v>
      </c>
      <c r="E1235" s="5">
        <v>20.0</v>
      </c>
      <c r="F1235" s="5" t="s">
        <v>25</v>
      </c>
      <c r="G1235" s="5" t="s">
        <v>26</v>
      </c>
      <c r="H1235" s="5">
        <v>400.0</v>
      </c>
      <c r="I1235" s="5">
        <v>40.0</v>
      </c>
      <c r="J1235" s="5">
        <v>50.0</v>
      </c>
      <c r="K1235" s="5">
        <v>10.0</v>
      </c>
      <c r="L1235" s="5">
        <v>234.0</v>
      </c>
      <c r="M1235" s="2">
        <f t="shared" si="1"/>
        <v>13</v>
      </c>
      <c r="N1235" s="5">
        <v>20.0</v>
      </c>
      <c r="O1235" s="5">
        <v>30.0</v>
      </c>
      <c r="P1235" s="5">
        <v>26.0</v>
      </c>
      <c r="Q1235" s="5">
        <v>20.0</v>
      </c>
      <c r="R1235" s="5">
        <v>12.0</v>
      </c>
      <c r="S1235" s="5" t="s">
        <v>22</v>
      </c>
      <c r="T1235" s="2">
        <f t="shared" si="2"/>
        <v>20</v>
      </c>
      <c r="U1235" s="5">
        <v>55.0</v>
      </c>
    </row>
    <row r="1236">
      <c r="A1236" s="5" t="s">
        <v>23</v>
      </c>
      <c r="B1236" s="7" t="s">
        <v>24</v>
      </c>
      <c r="C1236" s="5">
        <v>300.0</v>
      </c>
      <c r="D1236" s="5">
        <v>23.0</v>
      </c>
      <c r="E1236" s="5">
        <v>20.0</v>
      </c>
      <c r="F1236" s="5" t="s">
        <v>25</v>
      </c>
      <c r="G1236" s="5" t="s">
        <v>26</v>
      </c>
      <c r="H1236" s="5">
        <v>400.0</v>
      </c>
      <c r="I1236" s="5">
        <v>40.0</v>
      </c>
      <c r="J1236" s="5">
        <v>50.0</v>
      </c>
      <c r="K1236" s="5">
        <v>10.0</v>
      </c>
      <c r="L1236" s="5">
        <v>234.0</v>
      </c>
      <c r="M1236" s="2">
        <f t="shared" si="1"/>
        <v>13</v>
      </c>
      <c r="N1236" s="5">
        <v>20.0</v>
      </c>
      <c r="O1236" s="5">
        <v>30.0</v>
      </c>
      <c r="P1236" s="5">
        <v>26.0</v>
      </c>
      <c r="Q1236" s="5">
        <v>20.0</v>
      </c>
      <c r="R1236" s="5">
        <v>12.0</v>
      </c>
      <c r="S1236" s="5" t="s">
        <v>22</v>
      </c>
      <c r="T1236" s="2">
        <f t="shared" si="2"/>
        <v>20</v>
      </c>
      <c r="U1236" s="5">
        <v>55.0</v>
      </c>
    </row>
    <row r="1237">
      <c r="A1237" s="5" t="s">
        <v>23</v>
      </c>
      <c r="B1237" s="7" t="s">
        <v>24</v>
      </c>
      <c r="C1237" s="5">
        <v>300.0</v>
      </c>
      <c r="D1237" s="5">
        <v>23.0</v>
      </c>
      <c r="E1237" s="5">
        <v>20.0</v>
      </c>
      <c r="F1237" s="5" t="s">
        <v>25</v>
      </c>
      <c r="G1237" s="5" t="s">
        <v>26</v>
      </c>
      <c r="H1237" s="5">
        <v>400.0</v>
      </c>
      <c r="I1237" s="5">
        <v>40.0</v>
      </c>
      <c r="J1237" s="5">
        <v>50.0</v>
      </c>
      <c r="K1237" s="5">
        <v>10.0</v>
      </c>
      <c r="L1237" s="5">
        <v>234.0</v>
      </c>
      <c r="M1237" s="2">
        <f t="shared" si="1"/>
        <v>13</v>
      </c>
      <c r="N1237" s="5">
        <v>20.0</v>
      </c>
      <c r="O1237" s="5">
        <v>30.0</v>
      </c>
      <c r="P1237" s="5">
        <v>26.0</v>
      </c>
      <c r="Q1237" s="5">
        <v>20.0</v>
      </c>
      <c r="R1237" s="5">
        <v>12.0</v>
      </c>
      <c r="S1237" s="5" t="s">
        <v>22</v>
      </c>
      <c r="T1237" s="2">
        <f t="shared" si="2"/>
        <v>20</v>
      </c>
      <c r="U1237" s="5">
        <v>55.0</v>
      </c>
    </row>
    <row r="1238">
      <c r="A1238" s="5" t="s">
        <v>23</v>
      </c>
      <c r="B1238" s="7" t="s">
        <v>24</v>
      </c>
      <c r="C1238" s="5">
        <v>300.0</v>
      </c>
      <c r="D1238" s="5">
        <v>23.0</v>
      </c>
      <c r="E1238" s="5">
        <v>20.0</v>
      </c>
      <c r="F1238" s="5" t="s">
        <v>25</v>
      </c>
      <c r="G1238" s="5" t="s">
        <v>26</v>
      </c>
      <c r="H1238" s="5">
        <v>400.0</v>
      </c>
      <c r="I1238" s="5">
        <v>40.0</v>
      </c>
      <c r="J1238" s="5">
        <v>50.0</v>
      </c>
      <c r="K1238" s="5">
        <v>10.0</v>
      </c>
      <c r="L1238" s="5">
        <v>234.0</v>
      </c>
      <c r="M1238" s="2">
        <f t="shared" si="1"/>
        <v>13</v>
      </c>
      <c r="N1238" s="5">
        <v>20.0</v>
      </c>
      <c r="O1238" s="5">
        <v>30.0</v>
      </c>
      <c r="P1238" s="5">
        <v>26.0</v>
      </c>
      <c r="Q1238" s="5">
        <v>20.0</v>
      </c>
      <c r="R1238" s="5">
        <v>12.0</v>
      </c>
      <c r="S1238" s="5" t="s">
        <v>22</v>
      </c>
      <c r="T1238" s="2">
        <f t="shared" si="2"/>
        <v>20</v>
      </c>
      <c r="U1238" s="5">
        <v>55.0</v>
      </c>
    </row>
    <row r="1239">
      <c r="A1239" s="5" t="s">
        <v>23</v>
      </c>
      <c r="B1239" s="7" t="s">
        <v>24</v>
      </c>
      <c r="C1239" s="5">
        <v>300.0</v>
      </c>
      <c r="D1239" s="5">
        <v>23.0</v>
      </c>
      <c r="E1239" s="5">
        <v>20.0</v>
      </c>
      <c r="F1239" s="5" t="s">
        <v>25</v>
      </c>
      <c r="G1239" s="5" t="s">
        <v>26</v>
      </c>
      <c r="H1239" s="5">
        <v>400.0</v>
      </c>
      <c r="I1239" s="5">
        <v>40.0</v>
      </c>
      <c r="J1239" s="5">
        <v>50.0</v>
      </c>
      <c r="K1239" s="5">
        <v>10.0</v>
      </c>
      <c r="L1239" s="5">
        <v>234.0</v>
      </c>
      <c r="M1239" s="2">
        <f t="shared" si="1"/>
        <v>13</v>
      </c>
      <c r="N1239" s="5">
        <v>20.0</v>
      </c>
      <c r="O1239" s="5">
        <v>30.0</v>
      </c>
      <c r="P1239" s="5">
        <v>26.0</v>
      </c>
      <c r="Q1239" s="5">
        <v>20.0</v>
      </c>
      <c r="R1239" s="5">
        <v>12.0</v>
      </c>
      <c r="S1239" s="5" t="s">
        <v>22</v>
      </c>
      <c r="T1239" s="2">
        <f t="shared" si="2"/>
        <v>20</v>
      </c>
      <c r="U1239" s="5">
        <v>55.0</v>
      </c>
    </row>
    <row r="1240">
      <c r="A1240" s="5" t="s">
        <v>23</v>
      </c>
      <c r="B1240" s="7" t="s">
        <v>24</v>
      </c>
      <c r="C1240" s="5">
        <v>300.0</v>
      </c>
      <c r="D1240" s="5">
        <v>23.0</v>
      </c>
      <c r="E1240" s="5">
        <v>20.0</v>
      </c>
      <c r="F1240" s="5" t="s">
        <v>25</v>
      </c>
      <c r="G1240" s="5" t="s">
        <v>26</v>
      </c>
      <c r="H1240" s="5">
        <v>400.0</v>
      </c>
      <c r="I1240" s="5">
        <v>40.0</v>
      </c>
      <c r="J1240" s="5">
        <v>50.0</v>
      </c>
      <c r="K1240" s="5">
        <v>10.0</v>
      </c>
      <c r="L1240" s="5">
        <v>234.0</v>
      </c>
      <c r="M1240" s="2">
        <f t="shared" si="1"/>
        <v>13</v>
      </c>
      <c r="N1240" s="5">
        <v>20.0</v>
      </c>
      <c r="O1240" s="5">
        <v>30.0</v>
      </c>
      <c r="P1240" s="5">
        <v>26.0</v>
      </c>
      <c r="Q1240" s="5">
        <v>20.0</v>
      </c>
      <c r="R1240" s="5">
        <v>12.0</v>
      </c>
      <c r="S1240" s="5" t="s">
        <v>22</v>
      </c>
      <c r="T1240" s="2">
        <f t="shared" si="2"/>
        <v>20</v>
      </c>
      <c r="U1240" s="5">
        <v>55.0</v>
      </c>
    </row>
    <row r="1241">
      <c r="A1241" s="5" t="s">
        <v>23</v>
      </c>
      <c r="B1241" s="7" t="s">
        <v>24</v>
      </c>
      <c r="C1241" s="5">
        <v>300.0</v>
      </c>
      <c r="D1241" s="5">
        <v>23.0</v>
      </c>
      <c r="E1241" s="5">
        <v>20.0</v>
      </c>
      <c r="F1241" s="5" t="s">
        <v>25</v>
      </c>
      <c r="G1241" s="5" t="s">
        <v>26</v>
      </c>
      <c r="H1241" s="5">
        <v>400.0</v>
      </c>
      <c r="I1241" s="5">
        <v>40.0</v>
      </c>
      <c r="J1241" s="5">
        <v>50.0</v>
      </c>
      <c r="K1241" s="5">
        <v>10.0</v>
      </c>
      <c r="L1241" s="5">
        <v>234.0</v>
      </c>
      <c r="M1241" s="2">
        <f t="shared" si="1"/>
        <v>13</v>
      </c>
      <c r="N1241" s="5">
        <v>20.0</v>
      </c>
      <c r="O1241" s="5">
        <v>30.0</v>
      </c>
      <c r="P1241" s="5">
        <v>26.0</v>
      </c>
      <c r="Q1241" s="5">
        <v>20.0</v>
      </c>
      <c r="R1241" s="5">
        <v>12.0</v>
      </c>
      <c r="S1241" s="5" t="s">
        <v>22</v>
      </c>
      <c r="T1241" s="2">
        <f t="shared" si="2"/>
        <v>20</v>
      </c>
      <c r="U1241" s="5">
        <v>55.0</v>
      </c>
    </row>
    <row r="1242">
      <c r="A1242" s="5" t="s">
        <v>23</v>
      </c>
      <c r="B1242" s="7" t="s">
        <v>24</v>
      </c>
      <c r="C1242" s="5">
        <v>300.0</v>
      </c>
      <c r="D1242" s="5">
        <v>23.0</v>
      </c>
      <c r="E1242" s="5">
        <v>20.0</v>
      </c>
      <c r="F1242" s="5" t="s">
        <v>25</v>
      </c>
      <c r="G1242" s="5" t="s">
        <v>26</v>
      </c>
      <c r="H1242" s="5">
        <v>400.0</v>
      </c>
      <c r="I1242" s="5">
        <v>40.0</v>
      </c>
      <c r="J1242" s="5">
        <v>50.0</v>
      </c>
      <c r="K1242" s="5">
        <v>10.0</v>
      </c>
      <c r="L1242" s="5">
        <v>234.0</v>
      </c>
      <c r="M1242" s="2">
        <f t="shared" si="1"/>
        <v>13</v>
      </c>
      <c r="N1242" s="5">
        <v>20.0</v>
      </c>
      <c r="O1242" s="5">
        <v>30.0</v>
      </c>
      <c r="P1242" s="5">
        <v>26.0</v>
      </c>
      <c r="Q1242" s="5">
        <v>20.0</v>
      </c>
      <c r="R1242" s="5">
        <v>12.0</v>
      </c>
      <c r="S1242" s="5" t="s">
        <v>22</v>
      </c>
      <c r="T1242" s="2">
        <f t="shared" si="2"/>
        <v>20</v>
      </c>
      <c r="U1242" s="5">
        <v>55.0</v>
      </c>
    </row>
    <row r="1243">
      <c r="A1243" s="5" t="s">
        <v>23</v>
      </c>
      <c r="B1243" s="7" t="s">
        <v>24</v>
      </c>
      <c r="C1243" s="5">
        <v>300.0</v>
      </c>
      <c r="D1243" s="5">
        <v>23.0</v>
      </c>
      <c r="E1243" s="5">
        <v>20.0</v>
      </c>
      <c r="F1243" s="5" t="s">
        <v>25</v>
      </c>
      <c r="G1243" s="5" t="s">
        <v>26</v>
      </c>
      <c r="H1243" s="5">
        <v>400.0</v>
      </c>
      <c r="I1243" s="5">
        <v>40.0</v>
      </c>
      <c r="J1243" s="5">
        <v>50.0</v>
      </c>
      <c r="K1243" s="5">
        <v>10.0</v>
      </c>
      <c r="L1243" s="5">
        <v>234.0</v>
      </c>
      <c r="M1243" s="2">
        <f t="shared" si="1"/>
        <v>13</v>
      </c>
      <c r="N1243" s="5">
        <v>20.0</v>
      </c>
      <c r="O1243" s="5">
        <v>30.0</v>
      </c>
      <c r="P1243" s="5">
        <v>26.0</v>
      </c>
      <c r="Q1243" s="5">
        <v>20.0</v>
      </c>
      <c r="R1243" s="5">
        <v>12.0</v>
      </c>
      <c r="S1243" s="5" t="s">
        <v>22</v>
      </c>
      <c r="T1243" s="2">
        <f t="shared" si="2"/>
        <v>20</v>
      </c>
      <c r="U1243" s="5">
        <v>55.0</v>
      </c>
    </row>
    <row r="1244">
      <c r="A1244" s="5" t="s">
        <v>23</v>
      </c>
      <c r="B1244" s="7" t="s">
        <v>24</v>
      </c>
      <c r="C1244" s="5">
        <v>300.0</v>
      </c>
      <c r="D1244" s="5">
        <v>23.0</v>
      </c>
      <c r="E1244" s="5">
        <v>20.0</v>
      </c>
      <c r="F1244" s="5" t="s">
        <v>25</v>
      </c>
      <c r="G1244" s="5" t="s">
        <v>26</v>
      </c>
      <c r="H1244" s="5">
        <v>400.0</v>
      </c>
      <c r="I1244" s="5">
        <v>40.0</v>
      </c>
      <c r="J1244" s="5">
        <v>50.0</v>
      </c>
      <c r="K1244" s="5">
        <v>10.0</v>
      </c>
      <c r="L1244" s="5">
        <v>234.0</v>
      </c>
      <c r="M1244" s="2">
        <f t="shared" si="1"/>
        <v>13</v>
      </c>
      <c r="N1244" s="5">
        <v>20.0</v>
      </c>
      <c r="O1244" s="5">
        <v>30.0</v>
      </c>
      <c r="P1244" s="5">
        <v>26.0</v>
      </c>
      <c r="Q1244" s="5">
        <v>20.0</v>
      </c>
      <c r="R1244" s="5">
        <v>12.0</v>
      </c>
      <c r="S1244" s="5" t="s">
        <v>22</v>
      </c>
      <c r="T1244" s="2">
        <f t="shared" si="2"/>
        <v>20</v>
      </c>
      <c r="U1244" s="5">
        <v>55.0</v>
      </c>
    </row>
    <row r="1245">
      <c r="A1245" s="5" t="s">
        <v>23</v>
      </c>
      <c r="B1245" s="7" t="s">
        <v>24</v>
      </c>
      <c r="C1245" s="5">
        <v>300.0</v>
      </c>
      <c r="D1245" s="5">
        <v>23.0</v>
      </c>
      <c r="E1245" s="5">
        <v>20.0</v>
      </c>
      <c r="F1245" s="5" t="s">
        <v>25</v>
      </c>
      <c r="G1245" s="5" t="s">
        <v>26</v>
      </c>
      <c r="H1245" s="5">
        <v>400.0</v>
      </c>
      <c r="I1245" s="5">
        <v>40.0</v>
      </c>
      <c r="J1245" s="5">
        <v>50.0</v>
      </c>
      <c r="K1245" s="5">
        <v>10.0</v>
      </c>
      <c r="L1245" s="5">
        <v>234.0</v>
      </c>
      <c r="M1245" s="2">
        <f t="shared" si="1"/>
        <v>13</v>
      </c>
      <c r="N1245" s="5">
        <v>20.0</v>
      </c>
      <c r="O1245" s="5">
        <v>30.0</v>
      </c>
      <c r="P1245" s="5">
        <v>26.0</v>
      </c>
      <c r="Q1245" s="5">
        <v>20.0</v>
      </c>
      <c r="R1245" s="5">
        <v>12.0</v>
      </c>
      <c r="S1245" s="5" t="s">
        <v>22</v>
      </c>
      <c r="T1245" s="2">
        <f t="shared" si="2"/>
        <v>20</v>
      </c>
      <c r="U1245" s="5">
        <v>55.0</v>
      </c>
    </row>
    <row r="1246">
      <c r="A1246" s="5" t="s">
        <v>23</v>
      </c>
      <c r="B1246" s="7" t="s">
        <v>24</v>
      </c>
      <c r="C1246" s="5">
        <v>300.0</v>
      </c>
      <c r="D1246" s="5">
        <v>23.0</v>
      </c>
      <c r="E1246" s="5">
        <v>20.0</v>
      </c>
      <c r="F1246" s="5" t="s">
        <v>25</v>
      </c>
      <c r="G1246" s="5" t="s">
        <v>26</v>
      </c>
      <c r="H1246" s="5">
        <v>400.0</v>
      </c>
      <c r="I1246" s="5">
        <v>40.0</v>
      </c>
      <c r="J1246" s="5">
        <v>50.0</v>
      </c>
      <c r="K1246" s="5">
        <v>10.0</v>
      </c>
      <c r="L1246" s="5">
        <v>234.0</v>
      </c>
      <c r="M1246" s="2">
        <f t="shared" si="1"/>
        <v>13</v>
      </c>
      <c r="N1246" s="5">
        <v>20.0</v>
      </c>
      <c r="O1246" s="5">
        <v>30.0</v>
      </c>
      <c r="P1246" s="5">
        <v>26.0</v>
      </c>
      <c r="Q1246" s="5">
        <v>20.0</v>
      </c>
      <c r="R1246" s="5">
        <v>12.0</v>
      </c>
      <c r="S1246" s="5" t="s">
        <v>22</v>
      </c>
      <c r="T1246" s="2">
        <f t="shared" si="2"/>
        <v>20</v>
      </c>
      <c r="U1246" s="5">
        <v>55.0</v>
      </c>
    </row>
    <row r="1247">
      <c r="A1247" s="5" t="s">
        <v>23</v>
      </c>
      <c r="B1247" s="7" t="s">
        <v>24</v>
      </c>
      <c r="C1247" s="5">
        <v>300.0</v>
      </c>
      <c r="D1247" s="5">
        <v>23.0</v>
      </c>
      <c r="E1247" s="5">
        <v>20.0</v>
      </c>
      <c r="F1247" s="5" t="s">
        <v>25</v>
      </c>
      <c r="G1247" s="5" t="s">
        <v>26</v>
      </c>
      <c r="H1247" s="5">
        <v>400.0</v>
      </c>
      <c r="I1247" s="5">
        <v>40.0</v>
      </c>
      <c r="J1247" s="5">
        <v>50.0</v>
      </c>
      <c r="K1247" s="5">
        <v>10.0</v>
      </c>
      <c r="L1247" s="5">
        <v>234.0</v>
      </c>
      <c r="M1247" s="2">
        <f t="shared" si="1"/>
        <v>13</v>
      </c>
      <c r="N1247" s="5">
        <v>20.0</v>
      </c>
      <c r="O1247" s="5">
        <v>30.0</v>
      </c>
      <c r="P1247" s="5">
        <v>26.0</v>
      </c>
      <c r="Q1247" s="5">
        <v>20.0</v>
      </c>
      <c r="R1247" s="5">
        <v>12.0</v>
      </c>
      <c r="S1247" s="5" t="s">
        <v>22</v>
      </c>
      <c r="T1247" s="2">
        <f t="shared" si="2"/>
        <v>20</v>
      </c>
      <c r="U1247" s="5">
        <v>55.0</v>
      </c>
    </row>
    <row r="1248">
      <c r="A1248" s="5" t="s">
        <v>23</v>
      </c>
      <c r="B1248" s="7" t="s">
        <v>24</v>
      </c>
      <c r="C1248" s="5">
        <v>300.0</v>
      </c>
      <c r="D1248" s="5">
        <v>23.0</v>
      </c>
      <c r="E1248" s="5">
        <v>20.0</v>
      </c>
      <c r="F1248" s="5" t="s">
        <v>25</v>
      </c>
      <c r="G1248" s="5" t="s">
        <v>26</v>
      </c>
      <c r="H1248" s="5">
        <v>400.0</v>
      </c>
      <c r="I1248" s="5">
        <v>40.0</v>
      </c>
      <c r="J1248" s="5">
        <v>50.0</v>
      </c>
      <c r="K1248" s="5">
        <v>10.0</v>
      </c>
      <c r="L1248" s="5">
        <v>234.0</v>
      </c>
      <c r="M1248" s="2">
        <f t="shared" si="1"/>
        <v>13</v>
      </c>
      <c r="N1248" s="5">
        <v>20.0</v>
      </c>
      <c r="O1248" s="5">
        <v>30.0</v>
      </c>
      <c r="P1248" s="5">
        <v>26.0</v>
      </c>
      <c r="Q1248" s="5">
        <v>20.0</v>
      </c>
      <c r="R1248" s="5">
        <v>12.0</v>
      </c>
      <c r="S1248" s="5" t="s">
        <v>22</v>
      </c>
      <c r="T1248" s="2">
        <f t="shared" si="2"/>
        <v>20</v>
      </c>
      <c r="U1248" s="5">
        <v>55.0</v>
      </c>
    </row>
    <row r="1249">
      <c r="A1249" s="5" t="s">
        <v>23</v>
      </c>
      <c r="B1249" s="7" t="s">
        <v>24</v>
      </c>
      <c r="C1249" s="5">
        <v>300.0</v>
      </c>
      <c r="D1249" s="5">
        <v>23.0</v>
      </c>
      <c r="E1249" s="5">
        <v>20.0</v>
      </c>
      <c r="F1249" s="5" t="s">
        <v>25</v>
      </c>
      <c r="G1249" s="5" t="s">
        <v>26</v>
      </c>
      <c r="H1249" s="5">
        <v>400.0</v>
      </c>
      <c r="I1249" s="5">
        <v>40.0</v>
      </c>
      <c r="J1249" s="5">
        <v>50.0</v>
      </c>
      <c r="K1249" s="5">
        <v>10.0</v>
      </c>
      <c r="L1249" s="5">
        <v>234.0</v>
      </c>
      <c r="M1249" s="2">
        <f t="shared" si="1"/>
        <v>13</v>
      </c>
      <c r="N1249" s="5">
        <v>20.0</v>
      </c>
      <c r="O1249" s="5">
        <v>30.0</v>
      </c>
      <c r="P1249" s="5">
        <v>26.0</v>
      </c>
      <c r="Q1249" s="5">
        <v>20.0</v>
      </c>
      <c r="R1249" s="5">
        <v>12.0</v>
      </c>
      <c r="S1249" s="5" t="s">
        <v>22</v>
      </c>
      <c r="T1249" s="2">
        <f t="shared" si="2"/>
        <v>20</v>
      </c>
      <c r="U1249" s="5">
        <v>55.0</v>
      </c>
    </row>
    <row r="1250">
      <c r="A1250" s="5" t="s">
        <v>23</v>
      </c>
      <c r="B1250" s="7" t="s">
        <v>24</v>
      </c>
      <c r="C1250" s="5">
        <v>300.0</v>
      </c>
      <c r="D1250" s="5">
        <v>23.0</v>
      </c>
      <c r="E1250" s="5">
        <v>20.0</v>
      </c>
      <c r="F1250" s="5" t="s">
        <v>25</v>
      </c>
      <c r="G1250" s="5" t="s">
        <v>26</v>
      </c>
      <c r="H1250" s="5">
        <v>400.0</v>
      </c>
      <c r="I1250" s="5">
        <v>40.0</v>
      </c>
      <c r="J1250" s="5">
        <v>50.0</v>
      </c>
      <c r="K1250" s="5">
        <v>10.0</v>
      </c>
      <c r="L1250" s="5">
        <v>234.0</v>
      </c>
      <c r="M1250" s="2">
        <f t="shared" si="1"/>
        <v>13</v>
      </c>
      <c r="N1250" s="5">
        <v>20.0</v>
      </c>
      <c r="O1250" s="5">
        <v>30.0</v>
      </c>
      <c r="P1250" s="5">
        <v>26.0</v>
      </c>
      <c r="Q1250" s="5">
        <v>20.0</v>
      </c>
      <c r="R1250" s="5">
        <v>12.0</v>
      </c>
      <c r="S1250" s="5" t="s">
        <v>22</v>
      </c>
      <c r="T1250" s="2">
        <f t="shared" si="2"/>
        <v>20</v>
      </c>
      <c r="U1250" s="5">
        <v>55.0</v>
      </c>
    </row>
    <row r="1251">
      <c r="A1251" s="5" t="s">
        <v>23</v>
      </c>
      <c r="B1251" s="7" t="s">
        <v>24</v>
      </c>
      <c r="C1251" s="5">
        <v>300.0</v>
      </c>
      <c r="D1251" s="5">
        <v>23.0</v>
      </c>
      <c r="E1251" s="5">
        <v>20.0</v>
      </c>
      <c r="F1251" s="5" t="s">
        <v>25</v>
      </c>
      <c r="G1251" s="5" t="s">
        <v>26</v>
      </c>
      <c r="H1251" s="5">
        <v>400.0</v>
      </c>
      <c r="I1251" s="5">
        <v>40.0</v>
      </c>
      <c r="J1251" s="5">
        <v>50.0</v>
      </c>
      <c r="K1251" s="5">
        <v>10.0</v>
      </c>
      <c r="L1251" s="5">
        <v>234.0</v>
      </c>
      <c r="M1251" s="2">
        <f t="shared" si="1"/>
        <v>13</v>
      </c>
      <c r="N1251" s="5">
        <v>20.0</v>
      </c>
      <c r="O1251" s="5">
        <v>30.0</v>
      </c>
      <c r="P1251" s="5">
        <v>26.0</v>
      </c>
      <c r="Q1251" s="5">
        <v>20.0</v>
      </c>
      <c r="R1251" s="5">
        <v>12.0</v>
      </c>
      <c r="S1251" s="5" t="s">
        <v>22</v>
      </c>
      <c r="T1251" s="2">
        <f t="shared" si="2"/>
        <v>20</v>
      </c>
      <c r="U1251" s="5">
        <v>55.0</v>
      </c>
    </row>
    <row r="1252">
      <c r="A1252" s="5" t="s">
        <v>23</v>
      </c>
      <c r="B1252" s="7" t="s">
        <v>24</v>
      </c>
      <c r="C1252" s="5">
        <v>300.0</v>
      </c>
      <c r="D1252" s="5">
        <v>23.0</v>
      </c>
      <c r="E1252" s="5">
        <v>20.0</v>
      </c>
      <c r="F1252" s="5" t="s">
        <v>25</v>
      </c>
      <c r="G1252" s="5" t="s">
        <v>26</v>
      </c>
      <c r="H1252" s="5">
        <v>400.0</v>
      </c>
      <c r="I1252" s="5">
        <v>40.0</v>
      </c>
      <c r="J1252" s="5">
        <v>50.0</v>
      </c>
      <c r="K1252" s="5">
        <v>10.0</v>
      </c>
      <c r="L1252" s="5">
        <v>234.0</v>
      </c>
      <c r="M1252" s="2">
        <f t="shared" si="1"/>
        <v>13</v>
      </c>
      <c r="N1252" s="5">
        <v>20.0</v>
      </c>
      <c r="O1252" s="5">
        <v>30.0</v>
      </c>
      <c r="P1252" s="5">
        <v>26.0</v>
      </c>
      <c r="Q1252" s="5">
        <v>20.0</v>
      </c>
      <c r="R1252" s="5">
        <v>12.0</v>
      </c>
      <c r="S1252" s="5" t="s">
        <v>22</v>
      </c>
      <c r="T1252" s="2">
        <f t="shared" si="2"/>
        <v>20</v>
      </c>
      <c r="U1252" s="5">
        <v>55.0</v>
      </c>
    </row>
    <row r="1253">
      <c r="A1253" s="5" t="s">
        <v>23</v>
      </c>
      <c r="B1253" s="7" t="s">
        <v>24</v>
      </c>
      <c r="C1253" s="5">
        <v>300.0</v>
      </c>
      <c r="D1253" s="5">
        <v>23.0</v>
      </c>
      <c r="E1253" s="5">
        <v>20.0</v>
      </c>
      <c r="F1253" s="5" t="s">
        <v>25</v>
      </c>
      <c r="G1253" s="5" t="s">
        <v>26</v>
      </c>
      <c r="H1253" s="5">
        <v>400.0</v>
      </c>
      <c r="I1253" s="5">
        <v>40.0</v>
      </c>
      <c r="J1253" s="5">
        <v>50.0</v>
      </c>
      <c r="K1253" s="5">
        <v>10.0</v>
      </c>
      <c r="L1253" s="5">
        <v>234.0</v>
      </c>
      <c r="M1253" s="2">
        <f t="shared" si="1"/>
        <v>13</v>
      </c>
      <c r="N1253" s="5">
        <v>20.0</v>
      </c>
      <c r="O1253" s="5">
        <v>30.0</v>
      </c>
      <c r="P1253" s="5">
        <v>26.0</v>
      </c>
      <c r="Q1253" s="5">
        <v>20.0</v>
      </c>
      <c r="R1253" s="5">
        <v>12.0</v>
      </c>
      <c r="S1253" s="5" t="s">
        <v>22</v>
      </c>
      <c r="T1253" s="2">
        <f t="shared" si="2"/>
        <v>20</v>
      </c>
      <c r="U1253" s="5">
        <v>55.0</v>
      </c>
    </row>
    <row r="1254">
      <c r="A1254" s="5" t="s">
        <v>23</v>
      </c>
      <c r="B1254" s="7" t="s">
        <v>24</v>
      </c>
      <c r="C1254" s="5">
        <v>300.0</v>
      </c>
      <c r="D1254" s="5">
        <v>23.0</v>
      </c>
      <c r="E1254" s="5">
        <v>20.0</v>
      </c>
      <c r="F1254" s="5" t="s">
        <v>25</v>
      </c>
      <c r="G1254" s="5" t="s">
        <v>26</v>
      </c>
      <c r="H1254" s="5">
        <v>400.0</v>
      </c>
      <c r="I1254" s="5">
        <v>40.0</v>
      </c>
      <c r="J1254" s="5">
        <v>50.0</v>
      </c>
      <c r="K1254" s="5">
        <v>10.0</v>
      </c>
      <c r="L1254" s="5">
        <v>234.0</v>
      </c>
      <c r="M1254" s="2">
        <f t="shared" si="1"/>
        <v>13</v>
      </c>
      <c r="N1254" s="5">
        <v>20.0</v>
      </c>
      <c r="O1254" s="5">
        <v>30.0</v>
      </c>
      <c r="P1254" s="5">
        <v>26.0</v>
      </c>
      <c r="Q1254" s="5">
        <v>20.0</v>
      </c>
      <c r="R1254" s="5">
        <v>12.0</v>
      </c>
      <c r="S1254" s="5" t="s">
        <v>22</v>
      </c>
      <c r="T1254" s="2">
        <f t="shared" si="2"/>
        <v>20</v>
      </c>
      <c r="U1254" s="5">
        <v>55.0</v>
      </c>
    </row>
    <row r="1255">
      <c r="A1255" s="5" t="s">
        <v>23</v>
      </c>
      <c r="B1255" s="7" t="s">
        <v>24</v>
      </c>
      <c r="C1255" s="5">
        <v>300.0</v>
      </c>
      <c r="D1255" s="5">
        <v>23.0</v>
      </c>
      <c r="E1255" s="5">
        <v>20.0</v>
      </c>
      <c r="F1255" s="5" t="s">
        <v>25</v>
      </c>
      <c r="G1255" s="5" t="s">
        <v>26</v>
      </c>
      <c r="H1255" s="5">
        <v>400.0</v>
      </c>
      <c r="I1255" s="5">
        <v>40.0</v>
      </c>
      <c r="J1255" s="5">
        <v>50.0</v>
      </c>
      <c r="K1255" s="5">
        <v>10.0</v>
      </c>
      <c r="L1255" s="5">
        <v>234.0</v>
      </c>
      <c r="M1255" s="2">
        <f t="shared" si="1"/>
        <v>13</v>
      </c>
      <c r="N1255" s="5">
        <v>20.0</v>
      </c>
      <c r="O1255" s="5">
        <v>30.0</v>
      </c>
      <c r="P1255" s="5">
        <v>26.0</v>
      </c>
      <c r="Q1255" s="5">
        <v>20.0</v>
      </c>
      <c r="R1255" s="5">
        <v>12.0</v>
      </c>
      <c r="S1255" s="5" t="s">
        <v>22</v>
      </c>
      <c r="T1255" s="2">
        <f t="shared" si="2"/>
        <v>20</v>
      </c>
      <c r="U1255" s="5">
        <v>55.0</v>
      </c>
    </row>
    <row r="1256">
      <c r="A1256" s="5" t="s">
        <v>23</v>
      </c>
      <c r="B1256" s="7" t="s">
        <v>24</v>
      </c>
      <c r="C1256" s="5">
        <v>300.0</v>
      </c>
      <c r="D1256" s="5">
        <v>23.0</v>
      </c>
      <c r="E1256" s="5">
        <v>20.0</v>
      </c>
      <c r="F1256" s="5" t="s">
        <v>25</v>
      </c>
      <c r="G1256" s="5" t="s">
        <v>26</v>
      </c>
      <c r="H1256" s="5">
        <v>400.0</v>
      </c>
      <c r="I1256" s="5">
        <v>40.0</v>
      </c>
      <c r="J1256" s="5">
        <v>50.0</v>
      </c>
      <c r="K1256" s="5">
        <v>10.0</v>
      </c>
      <c r="L1256" s="5">
        <v>234.0</v>
      </c>
      <c r="M1256" s="2">
        <f t="shared" si="1"/>
        <v>13</v>
      </c>
      <c r="N1256" s="5">
        <v>20.0</v>
      </c>
      <c r="O1256" s="5">
        <v>30.0</v>
      </c>
      <c r="P1256" s="5">
        <v>26.0</v>
      </c>
      <c r="Q1256" s="5">
        <v>20.0</v>
      </c>
      <c r="R1256" s="5">
        <v>12.0</v>
      </c>
      <c r="S1256" s="5" t="s">
        <v>22</v>
      </c>
      <c r="T1256" s="2">
        <f t="shared" si="2"/>
        <v>20</v>
      </c>
      <c r="U1256" s="5">
        <v>55.0</v>
      </c>
    </row>
    <row r="1257">
      <c r="A1257" s="5" t="s">
        <v>23</v>
      </c>
      <c r="B1257" s="7" t="s">
        <v>24</v>
      </c>
      <c r="C1257" s="5">
        <v>300.0</v>
      </c>
      <c r="D1257" s="5">
        <v>23.0</v>
      </c>
      <c r="E1257" s="5">
        <v>20.0</v>
      </c>
      <c r="F1257" s="5" t="s">
        <v>25</v>
      </c>
      <c r="G1257" s="5" t="s">
        <v>26</v>
      </c>
      <c r="H1257" s="5">
        <v>400.0</v>
      </c>
      <c r="I1257" s="5">
        <v>40.0</v>
      </c>
      <c r="J1257" s="5">
        <v>50.0</v>
      </c>
      <c r="K1257" s="5">
        <v>10.0</v>
      </c>
      <c r="L1257" s="5">
        <v>234.0</v>
      </c>
      <c r="M1257" s="2">
        <f t="shared" si="1"/>
        <v>13</v>
      </c>
      <c r="N1257" s="5">
        <v>20.0</v>
      </c>
      <c r="O1257" s="5">
        <v>30.0</v>
      </c>
      <c r="P1257" s="5">
        <v>26.0</v>
      </c>
      <c r="Q1257" s="5">
        <v>20.0</v>
      </c>
      <c r="R1257" s="5">
        <v>12.0</v>
      </c>
      <c r="S1257" s="5" t="s">
        <v>22</v>
      </c>
      <c r="T1257" s="2">
        <f t="shared" si="2"/>
        <v>20</v>
      </c>
      <c r="U1257" s="5">
        <v>55.0</v>
      </c>
    </row>
    <row r="1258">
      <c r="A1258" s="5" t="s">
        <v>23</v>
      </c>
      <c r="B1258" s="7" t="s">
        <v>24</v>
      </c>
      <c r="C1258" s="5">
        <v>300.0</v>
      </c>
      <c r="D1258" s="5">
        <v>23.0</v>
      </c>
      <c r="E1258" s="5">
        <v>20.0</v>
      </c>
      <c r="F1258" s="5" t="s">
        <v>25</v>
      </c>
      <c r="G1258" s="5" t="s">
        <v>26</v>
      </c>
      <c r="H1258" s="5">
        <v>400.0</v>
      </c>
      <c r="I1258" s="5">
        <v>40.0</v>
      </c>
      <c r="J1258" s="5">
        <v>50.0</v>
      </c>
      <c r="K1258" s="5">
        <v>10.0</v>
      </c>
      <c r="L1258" s="5">
        <v>234.0</v>
      </c>
      <c r="M1258" s="2">
        <f t="shared" si="1"/>
        <v>13</v>
      </c>
      <c r="N1258" s="5">
        <v>20.0</v>
      </c>
      <c r="O1258" s="5">
        <v>30.0</v>
      </c>
      <c r="P1258" s="5">
        <v>26.0</v>
      </c>
      <c r="Q1258" s="5">
        <v>20.0</v>
      </c>
      <c r="R1258" s="5">
        <v>12.0</v>
      </c>
      <c r="S1258" s="5" t="s">
        <v>22</v>
      </c>
      <c r="T1258" s="2">
        <f t="shared" si="2"/>
        <v>20</v>
      </c>
      <c r="U1258" s="5">
        <v>55.0</v>
      </c>
    </row>
    <row r="1259">
      <c r="A1259" s="5" t="s">
        <v>23</v>
      </c>
      <c r="B1259" s="7" t="s">
        <v>24</v>
      </c>
      <c r="C1259" s="5">
        <v>300.0</v>
      </c>
      <c r="D1259" s="5">
        <v>23.0</v>
      </c>
      <c r="E1259" s="5">
        <v>20.0</v>
      </c>
      <c r="F1259" s="5" t="s">
        <v>25</v>
      </c>
      <c r="G1259" s="5" t="s">
        <v>26</v>
      </c>
      <c r="H1259" s="5">
        <v>400.0</v>
      </c>
      <c r="I1259" s="5">
        <v>40.0</v>
      </c>
      <c r="J1259" s="5">
        <v>50.0</v>
      </c>
      <c r="K1259" s="5">
        <v>10.0</v>
      </c>
      <c r="L1259" s="5">
        <v>234.0</v>
      </c>
      <c r="M1259" s="2">
        <f t="shared" si="1"/>
        <v>13</v>
      </c>
      <c r="N1259" s="5">
        <v>20.0</v>
      </c>
      <c r="O1259" s="5">
        <v>30.0</v>
      </c>
      <c r="P1259" s="5">
        <v>26.0</v>
      </c>
      <c r="Q1259" s="5">
        <v>20.0</v>
      </c>
      <c r="R1259" s="5">
        <v>12.0</v>
      </c>
      <c r="S1259" s="5" t="s">
        <v>22</v>
      </c>
      <c r="T1259" s="2">
        <f t="shared" si="2"/>
        <v>20</v>
      </c>
      <c r="U1259" s="5">
        <v>55.0</v>
      </c>
    </row>
    <row r="1260">
      <c r="A1260" s="5" t="s">
        <v>23</v>
      </c>
      <c r="B1260" s="7" t="s">
        <v>24</v>
      </c>
      <c r="C1260" s="5">
        <v>300.0</v>
      </c>
      <c r="D1260" s="5">
        <v>23.0</v>
      </c>
      <c r="E1260" s="5">
        <v>20.0</v>
      </c>
      <c r="F1260" s="5" t="s">
        <v>25</v>
      </c>
      <c r="G1260" s="5" t="s">
        <v>26</v>
      </c>
      <c r="H1260" s="5">
        <v>400.0</v>
      </c>
      <c r="I1260" s="5">
        <v>40.0</v>
      </c>
      <c r="J1260" s="5">
        <v>50.0</v>
      </c>
      <c r="K1260" s="5">
        <v>10.0</v>
      </c>
      <c r="L1260" s="5">
        <v>234.0</v>
      </c>
      <c r="M1260" s="2">
        <f t="shared" si="1"/>
        <v>13</v>
      </c>
      <c r="N1260" s="5">
        <v>20.0</v>
      </c>
      <c r="O1260" s="5">
        <v>30.0</v>
      </c>
      <c r="P1260" s="5">
        <v>26.0</v>
      </c>
      <c r="Q1260" s="5">
        <v>20.0</v>
      </c>
      <c r="R1260" s="5">
        <v>12.0</v>
      </c>
      <c r="S1260" s="5" t="s">
        <v>22</v>
      </c>
      <c r="T1260" s="2">
        <f t="shared" si="2"/>
        <v>20</v>
      </c>
      <c r="U1260" s="5">
        <v>55.0</v>
      </c>
    </row>
    <row r="1261">
      <c r="A1261" s="5" t="s">
        <v>23</v>
      </c>
      <c r="B1261" s="7" t="s">
        <v>24</v>
      </c>
      <c r="C1261" s="5">
        <v>300.0</v>
      </c>
      <c r="D1261" s="5">
        <v>23.0</v>
      </c>
      <c r="E1261" s="5">
        <v>20.0</v>
      </c>
      <c r="F1261" s="5" t="s">
        <v>25</v>
      </c>
      <c r="G1261" s="5" t="s">
        <v>26</v>
      </c>
      <c r="H1261" s="5">
        <v>400.0</v>
      </c>
      <c r="I1261" s="5">
        <v>40.0</v>
      </c>
      <c r="J1261" s="5">
        <v>50.0</v>
      </c>
      <c r="K1261" s="5">
        <v>10.0</v>
      </c>
      <c r="L1261" s="5">
        <v>234.0</v>
      </c>
      <c r="M1261" s="2">
        <f t="shared" si="1"/>
        <v>13</v>
      </c>
      <c r="N1261" s="5">
        <v>20.0</v>
      </c>
      <c r="O1261" s="5">
        <v>30.0</v>
      </c>
      <c r="P1261" s="5">
        <v>26.0</v>
      </c>
      <c r="Q1261" s="5">
        <v>20.0</v>
      </c>
      <c r="R1261" s="5">
        <v>12.0</v>
      </c>
      <c r="S1261" s="5" t="s">
        <v>22</v>
      </c>
      <c r="T1261" s="2">
        <f t="shared" si="2"/>
        <v>20</v>
      </c>
      <c r="U1261" s="5">
        <v>55.0</v>
      </c>
    </row>
    <row r="1262">
      <c r="A1262" s="5" t="s">
        <v>23</v>
      </c>
      <c r="B1262" s="7" t="s">
        <v>24</v>
      </c>
      <c r="C1262" s="5">
        <v>300.0</v>
      </c>
      <c r="D1262" s="5">
        <v>23.0</v>
      </c>
      <c r="E1262" s="5">
        <v>20.0</v>
      </c>
      <c r="F1262" s="5" t="s">
        <v>25</v>
      </c>
      <c r="G1262" s="5" t="s">
        <v>26</v>
      </c>
      <c r="H1262" s="5">
        <v>400.0</v>
      </c>
      <c r="I1262" s="5">
        <v>40.0</v>
      </c>
      <c r="J1262" s="5">
        <v>50.0</v>
      </c>
      <c r="K1262" s="5">
        <v>10.0</v>
      </c>
      <c r="L1262" s="5">
        <v>234.0</v>
      </c>
      <c r="M1262" s="2">
        <f t="shared" si="1"/>
        <v>13</v>
      </c>
      <c r="N1262" s="5">
        <v>20.0</v>
      </c>
      <c r="O1262" s="5">
        <v>30.0</v>
      </c>
      <c r="P1262" s="5">
        <v>26.0</v>
      </c>
      <c r="Q1262" s="5">
        <v>20.0</v>
      </c>
      <c r="R1262" s="5">
        <v>12.0</v>
      </c>
      <c r="S1262" s="5" t="s">
        <v>22</v>
      </c>
      <c r="T1262" s="2">
        <f t="shared" si="2"/>
        <v>20</v>
      </c>
      <c r="U1262" s="5">
        <v>55.0</v>
      </c>
    </row>
    <row r="1263">
      <c r="A1263" s="5" t="s">
        <v>23</v>
      </c>
      <c r="B1263" s="7" t="s">
        <v>24</v>
      </c>
      <c r="C1263" s="5">
        <v>300.0</v>
      </c>
      <c r="D1263" s="5">
        <v>23.0</v>
      </c>
      <c r="E1263" s="5">
        <v>20.0</v>
      </c>
      <c r="F1263" s="5" t="s">
        <v>25</v>
      </c>
      <c r="G1263" s="5" t="s">
        <v>26</v>
      </c>
      <c r="H1263" s="5">
        <v>400.0</v>
      </c>
      <c r="I1263" s="5">
        <v>40.0</v>
      </c>
      <c r="J1263" s="5">
        <v>50.0</v>
      </c>
      <c r="K1263" s="5">
        <v>10.0</v>
      </c>
      <c r="L1263" s="5">
        <v>234.0</v>
      </c>
      <c r="M1263" s="2">
        <f t="shared" si="1"/>
        <v>13</v>
      </c>
      <c r="N1263" s="5">
        <v>20.0</v>
      </c>
      <c r="O1263" s="5">
        <v>30.0</v>
      </c>
      <c r="P1263" s="5">
        <v>26.0</v>
      </c>
      <c r="Q1263" s="5">
        <v>20.0</v>
      </c>
      <c r="R1263" s="5">
        <v>12.0</v>
      </c>
      <c r="S1263" s="5" t="s">
        <v>22</v>
      </c>
      <c r="T1263" s="2">
        <f t="shared" si="2"/>
        <v>20</v>
      </c>
      <c r="U1263" s="5">
        <v>55.0</v>
      </c>
    </row>
    <row r="1264">
      <c r="A1264" s="5" t="s">
        <v>23</v>
      </c>
      <c r="B1264" s="7" t="s">
        <v>24</v>
      </c>
      <c r="C1264" s="5">
        <v>300.0</v>
      </c>
      <c r="D1264" s="5">
        <v>23.0</v>
      </c>
      <c r="E1264" s="5">
        <v>20.0</v>
      </c>
      <c r="F1264" s="5" t="s">
        <v>25</v>
      </c>
      <c r="G1264" s="5" t="s">
        <v>26</v>
      </c>
      <c r="H1264" s="5">
        <v>400.0</v>
      </c>
      <c r="I1264" s="5">
        <v>40.0</v>
      </c>
      <c r="J1264" s="5">
        <v>50.0</v>
      </c>
      <c r="K1264" s="5">
        <v>10.0</v>
      </c>
      <c r="L1264" s="5">
        <v>234.0</v>
      </c>
      <c r="M1264" s="2">
        <f t="shared" si="1"/>
        <v>13</v>
      </c>
      <c r="N1264" s="5">
        <v>20.0</v>
      </c>
      <c r="O1264" s="5">
        <v>30.0</v>
      </c>
      <c r="P1264" s="5">
        <v>26.0</v>
      </c>
      <c r="Q1264" s="5">
        <v>20.0</v>
      </c>
      <c r="R1264" s="5">
        <v>12.0</v>
      </c>
      <c r="S1264" s="5" t="s">
        <v>22</v>
      </c>
      <c r="T1264" s="2">
        <f t="shared" si="2"/>
        <v>20</v>
      </c>
      <c r="U1264" s="5">
        <v>55.0</v>
      </c>
    </row>
    <row r="1265">
      <c r="A1265" s="5" t="s">
        <v>23</v>
      </c>
      <c r="B1265" s="7" t="s">
        <v>24</v>
      </c>
      <c r="C1265" s="5">
        <v>300.0</v>
      </c>
      <c r="D1265" s="5">
        <v>23.0</v>
      </c>
      <c r="E1265" s="5">
        <v>20.0</v>
      </c>
      <c r="F1265" s="5" t="s">
        <v>25</v>
      </c>
      <c r="G1265" s="5" t="s">
        <v>26</v>
      </c>
      <c r="H1265" s="5">
        <v>400.0</v>
      </c>
      <c r="I1265" s="5">
        <v>40.0</v>
      </c>
      <c r="J1265" s="5">
        <v>50.0</v>
      </c>
      <c r="K1265" s="5">
        <v>10.0</v>
      </c>
      <c r="L1265" s="5">
        <v>234.0</v>
      </c>
      <c r="M1265" s="2">
        <f t="shared" si="1"/>
        <v>13</v>
      </c>
      <c r="N1265" s="5">
        <v>20.0</v>
      </c>
      <c r="O1265" s="5">
        <v>30.0</v>
      </c>
      <c r="P1265" s="5">
        <v>26.0</v>
      </c>
      <c r="Q1265" s="5">
        <v>20.0</v>
      </c>
      <c r="R1265" s="5">
        <v>12.0</v>
      </c>
      <c r="S1265" s="5" t="s">
        <v>22</v>
      </c>
      <c r="T1265" s="2">
        <f t="shared" si="2"/>
        <v>20</v>
      </c>
      <c r="U1265" s="5">
        <v>55.0</v>
      </c>
    </row>
    <row r="1266">
      <c r="A1266" s="5" t="s">
        <v>23</v>
      </c>
      <c r="B1266" s="7" t="s">
        <v>24</v>
      </c>
      <c r="C1266" s="5">
        <v>300.0</v>
      </c>
      <c r="D1266" s="5">
        <v>23.0</v>
      </c>
      <c r="E1266" s="5">
        <v>20.0</v>
      </c>
      <c r="F1266" s="5" t="s">
        <v>25</v>
      </c>
      <c r="G1266" s="5" t="s">
        <v>26</v>
      </c>
      <c r="H1266" s="5">
        <v>400.0</v>
      </c>
      <c r="I1266" s="5">
        <v>40.0</v>
      </c>
      <c r="J1266" s="5">
        <v>50.0</v>
      </c>
      <c r="K1266" s="5">
        <v>10.0</v>
      </c>
      <c r="L1266" s="5">
        <v>234.0</v>
      </c>
      <c r="M1266" s="2">
        <f t="shared" si="1"/>
        <v>13</v>
      </c>
      <c r="N1266" s="5">
        <v>20.0</v>
      </c>
      <c r="O1266" s="5">
        <v>30.0</v>
      </c>
      <c r="P1266" s="5">
        <v>26.0</v>
      </c>
      <c r="Q1266" s="5">
        <v>20.0</v>
      </c>
      <c r="R1266" s="5">
        <v>12.0</v>
      </c>
      <c r="S1266" s="5" t="s">
        <v>22</v>
      </c>
      <c r="T1266" s="2">
        <f t="shared" si="2"/>
        <v>20</v>
      </c>
      <c r="U1266" s="5">
        <v>55.0</v>
      </c>
    </row>
    <row r="1267">
      <c r="A1267" s="5" t="s">
        <v>23</v>
      </c>
      <c r="B1267" s="7" t="s">
        <v>24</v>
      </c>
      <c r="C1267" s="5">
        <v>300.0</v>
      </c>
      <c r="D1267" s="5">
        <v>23.0</v>
      </c>
      <c r="E1267" s="5">
        <v>20.0</v>
      </c>
      <c r="F1267" s="5" t="s">
        <v>25</v>
      </c>
      <c r="G1267" s="5" t="s">
        <v>26</v>
      </c>
      <c r="H1267" s="5">
        <v>400.0</v>
      </c>
      <c r="I1267" s="5">
        <v>40.0</v>
      </c>
      <c r="J1267" s="5">
        <v>50.0</v>
      </c>
      <c r="K1267" s="5">
        <v>10.0</v>
      </c>
      <c r="L1267" s="5">
        <v>234.0</v>
      </c>
      <c r="M1267" s="2">
        <f t="shared" si="1"/>
        <v>13</v>
      </c>
      <c r="N1267" s="5">
        <v>20.0</v>
      </c>
      <c r="O1267" s="5">
        <v>30.0</v>
      </c>
      <c r="P1267" s="5">
        <v>26.0</v>
      </c>
      <c r="Q1267" s="5">
        <v>20.0</v>
      </c>
      <c r="R1267" s="5">
        <v>12.0</v>
      </c>
      <c r="S1267" s="5" t="s">
        <v>22</v>
      </c>
      <c r="T1267" s="2">
        <f t="shared" si="2"/>
        <v>20</v>
      </c>
      <c r="U1267" s="5">
        <v>55.0</v>
      </c>
    </row>
    <row r="1268">
      <c r="A1268" s="5" t="s">
        <v>23</v>
      </c>
      <c r="B1268" s="7" t="s">
        <v>24</v>
      </c>
      <c r="C1268" s="5">
        <v>300.0</v>
      </c>
      <c r="D1268" s="5">
        <v>23.0</v>
      </c>
      <c r="E1268" s="5">
        <v>20.0</v>
      </c>
      <c r="F1268" s="5" t="s">
        <v>25</v>
      </c>
      <c r="G1268" s="5" t="s">
        <v>26</v>
      </c>
      <c r="H1268" s="5">
        <v>400.0</v>
      </c>
      <c r="I1268" s="5">
        <v>40.0</v>
      </c>
      <c r="J1268" s="5">
        <v>50.0</v>
      </c>
      <c r="K1268" s="5">
        <v>10.0</v>
      </c>
      <c r="L1268" s="5">
        <v>234.0</v>
      </c>
      <c r="M1268" s="2">
        <f t="shared" si="1"/>
        <v>13</v>
      </c>
      <c r="N1268" s="5">
        <v>20.0</v>
      </c>
      <c r="O1268" s="5">
        <v>30.0</v>
      </c>
      <c r="P1268" s="5">
        <v>26.0</v>
      </c>
      <c r="Q1268" s="5">
        <v>20.0</v>
      </c>
      <c r="R1268" s="5">
        <v>12.0</v>
      </c>
      <c r="S1268" s="5" t="s">
        <v>22</v>
      </c>
      <c r="T1268" s="2">
        <f t="shared" si="2"/>
        <v>20</v>
      </c>
      <c r="U1268" s="5">
        <v>55.0</v>
      </c>
    </row>
    <row r="1269">
      <c r="A1269" s="5" t="s">
        <v>23</v>
      </c>
      <c r="B1269" s="7" t="s">
        <v>24</v>
      </c>
      <c r="C1269" s="5">
        <v>300.0</v>
      </c>
      <c r="D1269" s="5">
        <v>23.0</v>
      </c>
      <c r="E1269" s="5">
        <v>20.0</v>
      </c>
      <c r="F1269" s="5" t="s">
        <v>25</v>
      </c>
      <c r="G1269" s="5" t="s">
        <v>26</v>
      </c>
      <c r="H1269" s="5">
        <v>400.0</v>
      </c>
      <c r="I1269" s="5">
        <v>40.0</v>
      </c>
      <c r="J1269" s="5">
        <v>50.0</v>
      </c>
      <c r="K1269" s="5">
        <v>10.0</v>
      </c>
      <c r="L1269" s="5">
        <v>234.0</v>
      </c>
      <c r="M1269" s="2">
        <f t="shared" si="1"/>
        <v>13</v>
      </c>
      <c r="N1269" s="5">
        <v>20.0</v>
      </c>
      <c r="O1269" s="5">
        <v>30.0</v>
      </c>
      <c r="P1269" s="5">
        <v>26.0</v>
      </c>
      <c r="Q1269" s="5">
        <v>20.0</v>
      </c>
      <c r="R1269" s="5">
        <v>12.0</v>
      </c>
      <c r="S1269" s="5" t="s">
        <v>22</v>
      </c>
      <c r="T1269" s="2">
        <f t="shared" si="2"/>
        <v>20</v>
      </c>
      <c r="U1269" s="5">
        <v>55.0</v>
      </c>
    </row>
    <row r="1270">
      <c r="A1270" s="5" t="s">
        <v>23</v>
      </c>
      <c r="B1270" s="7" t="s">
        <v>24</v>
      </c>
      <c r="C1270" s="5">
        <v>300.0</v>
      </c>
      <c r="D1270" s="5">
        <v>23.0</v>
      </c>
      <c r="E1270" s="5">
        <v>20.0</v>
      </c>
      <c r="F1270" s="5" t="s">
        <v>25</v>
      </c>
      <c r="G1270" s="5" t="s">
        <v>26</v>
      </c>
      <c r="H1270" s="5">
        <v>400.0</v>
      </c>
      <c r="I1270" s="5">
        <v>40.0</v>
      </c>
      <c r="J1270" s="5">
        <v>50.0</v>
      </c>
      <c r="K1270" s="5">
        <v>10.0</v>
      </c>
      <c r="L1270" s="5">
        <v>234.0</v>
      </c>
      <c r="M1270" s="2">
        <f t="shared" si="1"/>
        <v>13</v>
      </c>
      <c r="N1270" s="5">
        <v>20.0</v>
      </c>
      <c r="O1270" s="5">
        <v>30.0</v>
      </c>
      <c r="P1270" s="5">
        <v>26.0</v>
      </c>
      <c r="Q1270" s="5">
        <v>20.0</v>
      </c>
      <c r="R1270" s="5">
        <v>12.0</v>
      </c>
      <c r="S1270" s="5" t="s">
        <v>22</v>
      </c>
      <c r="T1270" s="2">
        <f t="shared" si="2"/>
        <v>20</v>
      </c>
      <c r="U1270" s="5">
        <v>55.0</v>
      </c>
    </row>
    <row r="1271">
      <c r="A1271" s="5" t="s">
        <v>23</v>
      </c>
      <c r="B1271" s="7" t="s">
        <v>24</v>
      </c>
      <c r="C1271" s="5">
        <v>300.0</v>
      </c>
      <c r="D1271" s="5">
        <v>23.0</v>
      </c>
      <c r="E1271" s="5">
        <v>20.0</v>
      </c>
      <c r="F1271" s="5" t="s">
        <v>25</v>
      </c>
      <c r="G1271" s="5" t="s">
        <v>26</v>
      </c>
      <c r="H1271" s="5">
        <v>400.0</v>
      </c>
      <c r="I1271" s="5">
        <v>40.0</v>
      </c>
      <c r="J1271" s="5">
        <v>50.0</v>
      </c>
      <c r="K1271" s="5">
        <v>10.0</v>
      </c>
      <c r="L1271" s="5">
        <v>234.0</v>
      </c>
      <c r="M1271" s="2">
        <f t="shared" si="1"/>
        <v>13</v>
      </c>
      <c r="N1271" s="5">
        <v>20.0</v>
      </c>
      <c r="O1271" s="5">
        <v>30.0</v>
      </c>
      <c r="P1271" s="5">
        <v>26.0</v>
      </c>
      <c r="Q1271" s="5">
        <v>20.0</v>
      </c>
      <c r="R1271" s="5">
        <v>12.0</v>
      </c>
      <c r="S1271" s="5" t="s">
        <v>22</v>
      </c>
      <c r="T1271" s="2">
        <f t="shared" si="2"/>
        <v>20</v>
      </c>
      <c r="U1271" s="5">
        <v>55.0</v>
      </c>
    </row>
    <row r="1272">
      <c r="A1272" s="5" t="s">
        <v>23</v>
      </c>
      <c r="B1272" s="7" t="s">
        <v>24</v>
      </c>
      <c r="C1272" s="5">
        <v>300.0</v>
      </c>
      <c r="D1272" s="5">
        <v>23.0</v>
      </c>
      <c r="E1272" s="5">
        <v>20.0</v>
      </c>
      <c r="F1272" s="5" t="s">
        <v>25</v>
      </c>
      <c r="G1272" s="5" t="s">
        <v>26</v>
      </c>
      <c r="H1272" s="5">
        <v>400.0</v>
      </c>
      <c r="I1272" s="5">
        <v>40.0</v>
      </c>
      <c r="J1272" s="5">
        <v>50.0</v>
      </c>
      <c r="K1272" s="5">
        <v>10.0</v>
      </c>
      <c r="L1272" s="5">
        <v>234.0</v>
      </c>
      <c r="M1272" s="2">
        <f t="shared" si="1"/>
        <v>13</v>
      </c>
      <c r="N1272" s="5">
        <v>20.0</v>
      </c>
      <c r="O1272" s="5">
        <v>30.0</v>
      </c>
      <c r="P1272" s="5">
        <v>26.0</v>
      </c>
      <c r="Q1272" s="5">
        <v>20.0</v>
      </c>
      <c r="R1272" s="5">
        <v>12.0</v>
      </c>
      <c r="S1272" s="5" t="s">
        <v>22</v>
      </c>
      <c r="T1272" s="2">
        <f t="shared" si="2"/>
        <v>20</v>
      </c>
      <c r="U1272" s="5">
        <v>55.0</v>
      </c>
    </row>
    <row r="1273">
      <c r="A1273" s="5" t="s">
        <v>23</v>
      </c>
      <c r="B1273" s="7" t="s">
        <v>24</v>
      </c>
      <c r="C1273" s="5">
        <v>300.0</v>
      </c>
      <c r="D1273" s="5">
        <v>23.0</v>
      </c>
      <c r="E1273" s="5">
        <v>20.0</v>
      </c>
      <c r="F1273" s="5" t="s">
        <v>25</v>
      </c>
      <c r="G1273" s="5" t="s">
        <v>26</v>
      </c>
      <c r="H1273" s="5">
        <v>400.0</v>
      </c>
      <c r="I1273" s="5">
        <v>40.0</v>
      </c>
      <c r="J1273" s="5">
        <v>50.0</v>
      </c>
      <c r="K1273" s="5">
        <v>10.0</v>
      </c>
      <c r="L1273" s="5">
        <v>234.0</v>
      </c>
      <c r="M1273" s="2">
        <f t="shared" si="1"/>
        <v>13</v>
      </c>
      <c r="N1273" s="5">
        <v>20.0</v>
      </c>
      <c r="O1273" s="5">
        <v>30.0</v>
      </c>
      <c r="P1273" s="5">
        <v>26.0</v>
      </c>
      <c r="Q1273" s="5">
        <v>20.0</v>
      </c>
      <c r="R1273" s="5">
        <v>12.0</v>
      </c>
      <c r="S1273" s="5" t="s">
        <v>22</v>
      </c>
      <c r="T1273" s="2">
        <f t="shared" si="2"/>
        <v>20</v>
      </c>
      <c r="U1273" s="5">
        <v>55.0</v>
      </c>
    </row>
    <row r="1274">
      <c r="A1274" s="5" t="s">
        <v>23</v>
      </c>
      <c r="B1274" s="7" t="s">
        <v>24</v>
      </c>
      <c r="C1274" s="5">
        <v>300.0</v>
      </c>
      <c r="D1274" s="5">
        <v>23.0</v>
      </c>
      <c r="E1274" s="5">
        <v>20.0</v>
      </c>
      <c r="F1274" s="5" t="s">
        <v>25</v>
      </c>
      <c r="G1274" s="5" t="s">
        <v>26</v>
      </c>
      <c r="H1274" s="5">
        <v>400.0</v>
      </c>
      <c r="I1274" s="5">
        <v>40.0</v>
      </c>
      <c r="J1274" s="5">
        <v>50.0</v>
      </c>
      <c r="K1274" s="5">
        <v>10.0</v>
      </c>
      <c r="L1274" s="5">
        <v>234.0</v>
      </c>
      <c r="M1274" s="2">
        <f t="shared" si="1"/>
        <v>13</v>
      </c>
      <c r="N1274" s="5">
        <v>20.0</v>
      </c>
      <c r="O1274" s="5">
        <v>30.0</v>
      </c>
      <c r="P1274" s="5">
        <v>26.0</v>
      </c>
      <c r="Q1274" s="5">
        <v>20.0</v>
      </c>
      <c r="R1274" s="5">
        <v>12.0</v>
      </c>
      <c r="S1274" s="5" t="s">
        <v>22</v>
      </c>
      <c r="T1274" s="2">
        <f t="shared" si="2"/>
        <v>20</v>
      </c>
      <c r="U1274" s="5">
        <v>55.0</v>
      </c>
    </row>
    <row r="1275">
      <c r="A1275" s="5" t="s">
        <v>23</v>
      </c>
      <c r="B1275" s="7" t="s">
        <v>24</v>
      </c>
      <c r="C1275" s="5">
        <v>300.0</v>
      </c>
      <c r="D1275" s="5">
        <v>23.0</v>
      </c>
      <c r="E1275" s="5">
        <v>20.0</v>
      </c>
      <c r="F1275" s="5" t="s">
        <v>25</v>
      </c>
      <c r="G1275" s="5" t="s">
        <v>26</v>
      </c>
      <c r="H1275" s="5">
        <v>400.0</v>
      </c>
      <c r="I1275" s="5">
        <v>40.0</v>
      </c>
      <c r="J1275" s="5">
        <v>50.0</v>
      </c>
      <c r="K1275" s="5">
        <v>10.0</v>
      </c>
      <c r="L1275" s="5">
        <v>234.0</v>
      </c>
      <c r="M1275" s="2">
        <f t="shared" si="1"/>
        <v>13</v>
      </c>
      <c r="N1275" s="5">
        <v>20.0</v>
      </c>
      <c r="O1275" s="5">
        <v>30.0</v>
      </c>
      <c r="P1275" s="5">
        <v>26.0</v>
      </c>
      <c r="Q1275" s="5">
        <v>20.0</v>
      </c>
      <c r="R1275" s="5">
        <v>12.0</v>
      </c>
      <c r="S1275" s="5" t="s">
        <v>22</v>
      </c>
      <c r="T1275" s="2">
        <f t="shared" si="2"/>
        <v>20</v>
      </c>
      <c r="U1275" s="5">
        <v>55.0</v>
      </c>
    </row>
    <row r="1276">
      <c r="A1276" s="5" t="s">
        <v>23</v>
      </c>
      <c r="B1276" s="7" t="s">
        <v>24</v>
      </c>
      <c r="C1276" s="5">
        <v>300.0</v>
      </c>
      <c r="D1276" s="5">
        <v>23.0</v>
      </c>
      <c r="E1276" s="5">
        <v>20.0</v>
      </c>
      <c r="F1276" s="5" t="s">
        <v>25</v>
      </c>
      <c r="G1276" s="5" t="s">
        <v>26</v>
      </c>
      <c r="H1276" s="5">
        <v>400.0</v>
      </c>
      <c r="I1276" s="5">
        <v>40.0</v>
      </c>
      <c r="J1276" s="5">
        <v>50.0</v>
      </c>
      <c r="K1276" s="5">
        <v>10.0</v>
      </c>
      <c r="L1276" s="5">
        <v>234.0</v>
      </c>
      <c r="M1276" s="2">
        <f t="shared" si="1"/>
        <v>13</v>
      </c>
      <c r="N1276" s="5">
        <v>20.0</v>
      </c>
      <c r="O1276" s="5">
        <v>30.0</v>
      </c>
      <c r="P1276" s="5">
        <v>26.0</v>
      </c>
      <c r="Q1276" s="5">
        <v>20.0</v>
      </c>
      <c r="R1276" s="5">
        <v>12.0</v>
      </c>
      <c r="S1276" s="5" t="s">
        <v>22</v>
      </c>
      <c r="T1276" s="2">
        <f t="shared" si="2"/>
        <v>20</v>
      </c>
      <c r="U1276" s="5">
        <v>55.0</v>
      </c>
    </row>
    <row r="1277">
      <c r="A1277" s="5" t="s">
        <v>23</v>
      </c>
      <c r="B1277" s="7" t="s">
        <v>24</v>
      </c>
      <c r="C1277" s="5">
        <v>300.0</v>
      </c>
      <c r="D1277" s="5">
        <v>23.0</v>
      </c>
      <c r="E1277" s="5">
        <v>20.0</v>
      </c>
      <c r="F1277" s="5" t="s">
        <v>25</v>
      </c>
      <c r="G1277" s="5" t="s">
        <v>26</v>
      </c>
      <c r="H1277" s="5">
        <v>400.0</v>
      </c>
      <c r="I1277" s="5">
        <v>40.0</v>
      </c>
      <c r="J1277" s="5">
        <v>50.0</v>
      </c>
      <c r="K1277" s="5">
        <v>10.0</v>
      </c>
      <c r="L1277" s="5">
        <v>234.0</v>
      </c>
      <c r="M1277" s="2">
        <f t="shared" si="1"/>
        <v>13</v>
      </c>
      <c r="N1277" s="5">
        <v>20.0</v>
      </c>
      <c r="O1277" s="5">
        <v>30.0</v>
      </c>
      <c r="P1277" s="5">
        <v>26.0</v>
      </c>
      <c r="Q1277" s="5">
        <v>20.0</v>
      </c>
      <c r="R1277" s="5">
        <v>12.0</v>
      </c>
      <c r="S1277" s="5" t="s">
        <v>22</v>
      </c>
      <c r="T1277" s="2">
        <f t="shared" si="2"/>
        <v>20</v>
      </c>
      <c r="U1277" s="5">
        <v>55.0</v>
      </c>
    </row>
    <row r="1278">
      <c r="A1278" s="5" t="s">
        <v>23</v>
      </c>
      <c r="B1278" s="7" t="s">
        <v>24</v>
      </c>
      <c r="C1278" s="5">
        <v>300.0</v>
      </c>
      <c r="D1278" s="5">
        <v>23.0</v>
      </c>
      <c r="E1278" s="5">
        <v>20.0</v>
      </c>
      <c r="F1278" s="5" t="s">
        <v>25</v>
      </c>
      <c r="G1278" s="5" t="s">
        <v>26</v>
      </c>
      <c r="H1278" s="5">
        <v>400.0</v>
      </c>
      <c r="I1278" s="5">
        <v>40.0</v>
      </c>
      <c r="J1278" s="5">
        <v>50.0</v>
      </c>
      <c r="K1278" s="5">
        <v>10.0</v>
      </c>
      <c r="L1278" s="5">
        <v>234.0</v>
      </c>
      <c r="M1278" s="2">
        <f t="shared" si="1"/>
        <v>13</v>
      </c>
      <c r="N1278" s="5">
        <v>20.0</v>
      </c>
      <c r="O1278" s="5">
        <v>30.0</v>
      </c>
      <c r="P1278" s="5">
        <v>26.0</v>
      </c>
      <c r="Q1278" s="5">
        <v>20.0</v>
      </c>
      <c r="R1278" s="5">
        <v>12.0</v>
      </c>
      <c r="S1278" s="5" t="s">
        <v>22</v>
      </c>
      <c r="T1278" s="2">
        <f t="shared" si="2"/>
        <v>20</v>
      </c>
      <c r="U1278" s="5">
        <v>55.0</v>
      </c>
    </row>
    <row r="1279">
      <c r="A1279" s="5" t="s">
        <v>23</v>
      </c>
      <c r="B1279" s="7" t="s">
        <v>24</v>
      </c>
      <c r="C1279" s="5">
        <v>300.0</v>
      </c>
      <c r="D1279" s="5">
        <v>23.0</v>
      </c>
      <c r="E1279" s="5">
        <v>20.0</v>
      </c>
      <c r="F1279" s="5" t="s">
        <v>25</v>
      </c>
      <c r="G1279" s="5" t="s">
        <v>26</v>
      </c>
      <c r="H1279" s="5">
        <v>400.0</v>
      </c>
      <c r="I1279" s="5">
        <v>40.0</v>
      </c>
      <c r="J1279" s="5">
        <v>50.0</v>
      </c>
      <c r="K1279" s="5">
        <v>10.0</v>
      </c>
      <c r="L1279" s="5">
        <v>234.0</v>
      </c>
      <c r="M1279" s="2">
        <f t="shared" si="1"/>
        <v>13</v>
      </c>
      <c r="N1279" s="5">
        <v>20.0</v>
      </c>
      <c r="O1279" s="5">
        <v>30.0</v>
      </c>
      <c r="P1279" s="5">
        <v>26.0</v>
      </c>
      <c r="Q1279" s="5">
        <v>20.0</v>
      </c>
      <c r="R1279" s="5">
        <v>12.0</v>
      </c>
      <c r="S1279" s="5" t="s">
        <v>22</v>
      </c>
      <c r="T1279" s="2">
        <f t="shared" si="2"/>
        <v>20</v>
      </c>
      <c r="U1279" s="5">
        <v>55.0</v>
      </c>
    </row>
    <row r="1280">
      <c r="A1280" s="5" t="s">
        <v>23</v>
      </c>
      <c r="B1280" s="7" t="s">
        <v>24</v>
      </c>
      <c r="C1280" s="5">
        <v>300.0</v>
      </c>
      <c r="D1280" s="5">
        <v>23.0</v>
      </c>
      <c r="E1280" s="5">
        <v>20.0</v>
      </c>
      <c r="F1280" s="5" t="s">
        <v>25</v>
      </c>
      <c r="G1280" s="5" t="s">
        <v>26</v>
      </c>
      <c r="H1280" s="5">
        <v>400.0</v>
      </c>
      <c r="I1280" s="5">
        <v>40.0</v>
      </c>
      <c r="J1280" s="5">
        <v>50.0</v>
      </c>
      <c r="K1280" s="5">
        <v>10.0</v>
      </c>
      <c r="L1280" s="5">
        <v>234.0</v>
      </c>
      <c r="M1280" s="2">
        <f t="shared" si="1"/>
        <v>13</v>
      </c>
      <c r="N1280" s="5">
        <v>20.0</v>
      </c>
      <c r="O1280" s="5">
        <v>30.0</v>
      </c>
      <c r="P1280" s="5">
        <v>26.0</v>
      </c>
      <c r="Q1280" s="5">
        <v>20.0</v>
      </c>
      <c r="R1280" s="5">
        <v>12.0</v>
      </c>
      <c r="S1280" s="5" t="s">
        <v>22</v>
      </c>
      <c r="T1280" s="2">
        <f t="shared" si="2"/>
        <v>20</v>
      </c>
      <c r="U1280" s="5">
        <v>55.0</v>
      </c>
    </row>
    <row r="1281">
      <c r="A1281" s="5" t="s">
        <v>23</v>
      </c>
      <c r="B1281" s="7" t="s">
        <v>24</v>
      </c>
      <c r="C1281" s="5">
        <v>300.0</v>
      </c>
      <c r="D1281" s="5">
        <v>23.0</v>
      </c>
      <c r="E1281" s="5">
        <v>20.0</v>
      </c>
      <c r="F1281" s="5" t="s">
        <v>25</v>
      </c>
      <c r="G1281" s="5" t="s">
        <v>26</v>
      </c>
      <c r="H1281" s="5">
        <v>400.0</v>
      </c>
      <c r="I1281" s="5">
        <v>40.0</v>
      </c>
      <c r="J1281" s="5">
        <v>50.0</v>
      </c>
      <c r="K1281" s="5">
        <v>10.0</v>
      </c>
      <c r="L1281" s="5">
        <v>234.0</v>
      </c>
      <c r="M1281" s="2">
        <f t="shared" si="1"/>
        <v>13</v>
      </c>
      <c r="N1281" s="5">
        <v>20.0</v>
      </c>
      <c r="O1281" s="5">
        <v>30.0</v>
      </c>
      <c r="P1281" s="5">
        <v>26.0</v>
      </c>
      <c r="Q1281" s="5">
        <v>20.0</v>
      </c>
      <c r="R1281" s="5">
        <v>12.0</v>
      </c>
      <c r="S1281" s="5" t="s">
        <v>22</v>
      </c>
      <c r="T1281" s="2">
        <f t="shared" si="2"/>
        <v>20</v>
      </c>
      <c r="U1281" s="5">
        <v>55.0</v>
      </c>
    </row>
    <row r="1282">
      <c r="A1282" s="5" t="s">
        <v>23</v>
      </c>
      <c r="B1282" s="7" t="s">
        <v>24</v>
      </c>
      <c r="C1282" s="5">
        <v>300.0</v>
      </c>
      <c r="D1282" s="5">
        <v>23.0</v>
      </c>
      <c r="E1282" s="5">
        <v>20.0</v>
      </c>
      <c r="F1282" s="5" t="s">
        <v>25</v>
      </c>
      <c r="G1282" s="5" t="s">
        <v>26</v>
      </c>
      <c r="H1282" s="5">
        <v>400.0</v>
      </c>
      <c r="I1282" s="5">
        <v>40.0</v>
      </c>
      <c r="J1282" s="5">
        <v>50.0</v>
      </c>
      <c r="K1282" s="5">
        <v>10.0</v>
      </c>
      <c r="L1282" s="5">
        <v>234.0</v>
      </c>
      <c r="M1282" s="2">
        <f t="shared" si="1"/>
        <v>13</v>
      </c>
      <c r="N1282" s="5">
        <v>20.0</v>
      </c>
      <c r="O1282" s="5">
        <v>30.0</v>
      </c>
      <c r="P1282" s="5">
        <v>26.0</v>
      </c>
      <c r="Q1282" s="5">
        <v>20.0</v>
      </c>
      <c r="R1282" s="5">
        <v>12.0</v>
      </c>
      <c r="S1282" s="5" t="s">
        <v>22</v>
      </c>
      <c r="T1282" s="2">
        <f t="shared" si="2"/>
        <v>20</v>
      </c>
      <c r="U1282" s="5">
        <v>55.0</v>
      </c>
    </row>
    <row r="1283">
      <c r="A1283" s="5" t="s">
        <v>23</v>
      </c>
      <c r="B1283" s="7" t="s">
        <v>24</v>
      </c>
      <c r="C1283" s="5">
        <v>300.0</v>
      </c>
      <c r="D1283" s="5">
        <v>23.0</v>
      </c>
      <c r="E1283" s="5">
        <v>20.0</v>
      </c>
      <c r="F1283" s="5" t="s">
        <v>25</v>
      </c>
      <c r="G1283" s="5" t="s">
        <v>26</v>
      </c>
      <c r="H1283" s="5">
        <v>400.0</v>
      </c>
      <c r="I1283" s="5">
        <v>40.0</v>
      </c>
      <c r="J1283" s="5">
        <v>50.0</v>
      </c>
      <c r="K1283" s="5">
        <v>10.0</v>
      </c>
      <c r="L1283" s="5">
        <v>234.0</v>
      </c>
      <c r="M1283" s="2">
        <f t="shared" si="1"/>
        <v>13</v>
      </c>
      <c r="N1283" s="5">
        <v>20.0</v>
      </c>
      <c r="O1283" s="5">
        <v>30.0</v>
      </c>
      <c r="P1283" s="5">
        <v>26.0</v>
      </c>
      <c r="Q1283" s="5">
        <v>20.0</v>
      </c>
      <c r="R1283" s="5">
        <v>12.0</v>
      </c>
      <c r="S1283" s="5" t="s">
        <v>22</v>
      </c>
      <c r="T1283" s="2">
        <f t="shared" si="2"/>
        <v>20</v>
      </c>
      <c r="U1283" s="5">
        <v>55.0</v>
      </c>
    </row>
    <row r="1284">
      <c r="A1284" s="5" t="s">
        <v>23</v>
      </c>
      <c r="B1284" s="7" t="s">
        <v>24</v>
      </c>
      <c r="C1284" s="5">
        <v>300.0</v>
      </c>
      <c r="D1284" s="5">
        <v>23.0</v>
      </c>
      <c r="E1284" s="5">
        <v>20.0</v>
      </c>
      <c r="F1284" s="5" t="s">
        <v>25</v>
      </c>
      <c r="G1284" s="5" t="s">
        <v>26</v>
      </c>
      <c r="H1284" s="5">
        <v>400.0</v>
      </c>
      <c r="I1284" s="5">
        <v>40.0</v>
      </c>
      <c r="J1284" s="5">
        <v>50.0</v>
      </c>
      <c r="K1284" s="5">
        <v>10.0</v>
      </c>
      <c r="L1284" s="5">
        <v>234.0</v>
      </c>
      <c r="M1284" s="2">
        <f t="shared" si="1"/>
        <v>13</v>
      </c>
      <c r="N1284" s="5">
        <v>20.0</v>
      </c>
      <c r="O1284" s="5">
        <v>30.0</v>
      </c>
      <c r="P1284" s="5">
        <v>26.0</v>
      </c>
      <c r="Q1284" s="5">
        <v>20.0</v>
      </c>
      <c r="R1284" s="5">
        <v>12.0</v>
      </c>
      <c r="S1284" s="5" t="s">
        <v>22</v>
      </c>
      <c r="T1284" s="2">
        <f t="shared" si="2"/>
        <v>20</v>
      </c>
      <c r="U1284" s="5">
        <v>55.0</v>
      </c>
    </row>
    <row r="1285">
      <c r="A1285" s="5" t="s">
        <v>23</v>
      </c>
      <c r="B1285" s="7" t="s">
        <v>24</v>
      </c>
      <c r="C1285" s="5">
        <v>300.0</v>
      </c>
      <c r="D1285" s="5">
        <v>23.0</v>
      </c>
      <c r="E1285" s="5">
        <v>20.0</v>
      </c>
      <c r="F1285" s="5" t="s">
        <v>25</v>
      </c>
      <c r="G1285" s="5" t="s">
        <v>26</v>
      </c>
      <c r="H1285" s="5">
        <v>400.0</v>
      </c>
      <c r="I1285" s="5">
        <v>40.0</v>
      </c>
      <c r="J1285" s="5">
        <v>50.0</v>
      </c>
      <c r="K1285" s="5">
        <v>10.0</v>
      </c>
      <c r="L1285" s="5">
        <v>234.0</v>
      </c>
      <c r="M1285" s="2">
        <f t="shared" si="1"/>
        <v>13</v>
      </c>
      <c r="N1285" s="5">
        <v>20.0</v>
      </c>
      <c r="O1285" s="5">
        <v>30.0</v>
      </c>
      <c r="P1285" s="5">
        <v>26.0</v>
      </c>
      <c r="Q1285" s="5">
        <v>20.0</v>
      </c>
      <c r="R1285" s="5">
        <v>12.0</v>
      </c>
      <c r="S1285" s="5" t="s">
        <v>22</v>
      </c>
      <c r="T1285" s="2">
        <f t="shared" si="2"/>
        <v>20</v>
      </c>
      <c r="U1285" s="5">
        <v>55.0</v>
      </c>
    </row>
    <row r="1286">
      <c r="A1286" s="5" t="s">
        <v>23</v>
      </c>
      <c r="B1286" s="7" t="s">
        <v>24</v>
      </c>
      <c r="C1286" s="5">
        <v>300.0</v>
      </c>
      <c r="D1286" s="5">
        <v>23.0</v>
      </c>
      <c r="E1286" s="5">
        <v>20.0</v>
      </c>
      <c r="F1286" s="5" t="s">
        <v>25</v>
      </c>
      <c r="G1286" s="5" t="s">
        <v>26</v>
      </c>
      <c r="H1286" s="5">
        <v>400.0</v>
      </c>
      <c r="I1286" s="5">
        <v>40.0</v>
      </c>
      <c r="J1286" s="5">
        <v>50.0</v>
      </c>
      <c r="K1286" s="5">
        <v>10.0</v>
      </c>
      <c r="L1286" s="5">
        <v>234.0</v>
      </c>
      <c r="M1286" s="2">
        <f t="shared" si="1"/>
        <v>13</v>
      </c>
      <c r="N1286" s="5">
        <v>20.0</v>
      </c>
      <c r="O1286" s="5">
        <v>30.0</v>
      </c>
      <c r="P1286" s="5">
        <v>26.0</v>
      </c>
      <c r="Q1286" s="5">
        <v>20.0</v>
      </c>
      <c r="R1286" s="5">
        <v>12.0</v>
      </c>
      <c r="S1286" s="5" t="s">
        <v>22</v>
      </c>
      <c r="T1286" s="2">
        <f t="shared" si="2"/>
        <v>20</v>
      </c>
      <c r="U1286" s="5">
        <v>55.0</v>
      </c>
    </row>
    <row r="1287">
      <c r="A1287" s="5" t="s">
        <v>23</v>
      </c>
      <c r="B1287" s="7" t="s">
        <v>24</v>
      </c>
      <c r="C1287" s="5">
        <v>300.0</v>
      </c>
      <c r="D1287" s="5">
        <v>23.0</v>
      </c>
      <c r="E1287" s="5">
        <v>20.0</v>
      </c>
      <c r="F1287" s="5" t="s">
        <v>25</v>
      </c>
      <c r="G1287" s="5" t="s">
        <v>26</v>
      </c>
      <c r="H1287" s="5">
        <v>400.0</v>
      </c>
      <c r="I1287" s="5">
        <v>40.0</v>
      </c>
      <c r="J1287" s="5">
        <v>50.0</v>
      </c>
      <c r="K1287" s="5">
        <v>10.0</v>
      </c>
      <c r="L1287" s="5">
        <v>234.0</v>
      </c>
      <c r="M1287" s="2">
        <f t="shared" si="1"/>
        <v>13</v>
      </c>
      <c r="N1287" s="5">
        <v>20.0</v>
      </c>
      <c r="O1287" s="5">
        <v>30.0</v>
      </c>
      <c r="P1287" s="5">
        <v>26.0</v>
      </c>
      <c r="Q1287" s="5">
        <v>20.0</v>
      </c>
      <c r="R1287" s="5">
        <v>12.0</v>
      </c>
      <c r="S1287" s="5" t="s">
        <v>22</v>
      </c>
      <c r="T1287" s="2">
        <f t="shared" si="2"/>
        <v>20</v>
      </c>
      <c r="U1287" s="5">
        <v>55.0</v>
      </c>
    </row>
    <row r="1288">
      <c r="A1288" s="5" t="s">
        <v>23</v>
      </c>
      <c r="B1288" s="7" t="s">
        <v>24</v>
      </c>
      <c r="C1288" s="5">
        <v>300.0</v>
      </c>
      <c r="D1288" s="5">
        <v>23.0</v>
      </c>
      <c r="E1288" s="5">
        <v>20.0</v>
      </c>
      <c r="F1288" s="5" t="s">
        <v>25</v>
      </c>
      <c r="G1288" s="5" t="s">
        <v>26</v>
      </c>
      <c r="H1288" s="5">
        <v>400.0</v>
      </c>
      <c r="I1288" s="5">
        <v>40.0</v>
      </c>
      <c r="J1288" s="5">
        <v>50.0</v>
      </c>
      <c r="K1288" s="5">
        <v>10.0</v>
      </c>
      <c r="L1288" s="5">
        <v>234.0</v>
      </c>
      <c r="M1288" s="2">
        <f t="shared" si="1"/>
        <v>13</v>
      </c>
      <c r="N1288" s="5">
        <v>20.0</v>
      </c>
      <c r="O1288" s="5">
        <v>30.0</v>
      </c>
      <c r="P1288" s="5">
        <v>26.0</v>
      </c>
      <c r="Q1288" s="5">
        <v>20.0</v>
      </c>
      <c r="R1288" s="5">
        <v>12.0</v>
      </c>
      <c r="S1288" s="5" t="s">
        <v>22</v>
      </c>
      <c r="T1288" s="2">
        <f t="shared" si="2"/>
        <v>20</v>
      </c>
      <c r="U1288" s="5">
        <v>55.0</v>
      </c>
    </row>
    <row r="1289">
      <c r="A1289" s="5" t="s">
        <v>23</v>
      </c>
      <c r="B1289" s="7" t="s">
        <v>24</v>
      </c>
      <c r="C1289" s="5">
        <v>300.0</v>
      </c>
      <c r="D1289" s="5">
        <v>23.0</v>
      </c>
      <c r="E1289" s="5">
        <v>20.0</v>
      </c>
      <c r="F1289" s="5" t="s">
        <v>25</v>
      </c>
      <c r="G1289" s="5" t="s">
        <v>26</v>
      </c>
      <c r="H1289" s="5">
        <v>400.0</v>
      </c>
      <c r="I1289" s="5">
        <v>40.0</v>
      </c>
      <c r="J1289" s="5">
        <v>50.0</v>
      </c>
      <c r="K1289" s="5">
        <v>10.0</v>
      </c>
      <c r="L1289" s="5">
        <v>234.0</v>
      </c>
      <c r="M1289" s="2">
        <f t="shared" si="1"/>
        <v>13</v>
      </c>
      <c r="N1289" s="5">
        <v>20.0</v>
      </c>
      <c r="O1289" s="5">
        <v>30.0</v>
      </c>
      <c r="P1289" s="5">
        <v>26.0</v>
      </c>
      <c r="Q1289" s="5">
        <v>20.0</v>
      </c>
      <c r="R1289" s="5">
        <v>12.0</v>
      </c>
      <c r="S1289" s="5" t="s">
        <v>22</v>
      </c>
      <c r="T1289" s="2">
        <f t="shared" si="2"/>
        <v>20</v>
      </c>
      <c r="U1289" s="5">
        <v>55.0</v>
      </c>
    </row>
    <row r="1290">
      <c r="A1290" s="5" t="s">
        <v>23</v>
      </c>
      <c r="B1290" s="7" t="s">
        <v>24</v>
      </c>
      <c r="C1290" s="5">
        <v>300.0</v>
      </c>
      <c r="D1290" s="5">
        <v>23.0</v>
      </c>
      <c r="E1290" s="5">
        <v>20.0</v>
      </c>
      <c r="F1290" s="5" t="s">
        <v>25</v>
      </c>
      <c r="G1290" s="5" t="s">
        <v>26</v>
      </c>
      <c r="H1290" s="5">
        <v>400.0</v>
      </c>
      <c r="I1290" s="5">
        <v>40.0</v>
      </c>
      <c r="J1290" s="5">
        <v>50.0</v>
      </c>
      <c r="K1290" s="5">
        <v>10.0</v>
      </c>
      <c r="L1290" s="5">
        <v>234.0</v>
      </c>
      <c r="M1290" s="2">
        <f t="shared" si="1"/>
        <v>13</v>
      </c>
      <c r="N1290" s="5">
        <v>20.0</v>
      </c>
      <c r="O1290" s="5">
        <v>30.0</v>
      </c>
      <c r="P1290" s="5">
        <v>26.0</v>
      </c>
      <c r="Q1290" s="5">
        <v>20.0</v>
      </c>
      <c r="R1290" s="5">
        <v>12.0</v>
      </c>
      <c r="S1290" s="5" t="s">
        <v>22</v>
      </c>
      <c r="T1290" s="2">
        <f t="shared" si="2"/>
        <v>20</v>
      </c>
      <c r="U1290" s="5">
        <v>55.0</v>
      </c>
    </row>
    <row r="1291">
      <c r="A1291" s="5" t="s">
        <v>23</v>
      </c>
      <c r="B1291" s="7" t="s">
        <v>24</v>
      </c>
      <c r="C1291" s="5">
        <v>300.0</v>
      </c>
      <c r="D1291" s="5">
        <v>23.0</v>
      </c>
      <c r="E1291" s="5">
        <v>20.0</v>
      </c>
      <c r="F1291" s="5" t="s">
        <v>25</v>
      </c>
      <c r="G1291" s="5" t="s">
        <v>26</v>
      </c>
      <c r="H1291" s="5">
        <v>400.0</v>
      </c>
      <c r="I1291" s="5">
        <v>40.0</v>
      </c>
      <c r="J1291" s="5">
        <v>50.0</v>
      </c>
      <c r="K1291" s="5">
        <v>10.0</v>
      </c>
      <c r="L1291" s="5">
        <v>234.0</v>
      </c>
      <c r="M1291" s="2">
        <f t="shared" si="1"/>
        <v>13</v>
      </c>
      <c r="N1291" s="5">
        <v>20.0</v>
      </c>
      <c r="O1291" s="5">
        <v>30.0</v>
      </c>
      <c r="P1291" s="5">
        <v>26.0</v>
      </c>
      <c r="Q1291" s="5">
        <v>20.0</v>
      </c>
      <c r="R1291" s="5">
        <v>12.0</v>
      </c>
      <c r="S1291" s="5" t="s">
        <v>22</v>
      </c>
      <c r="T1291" s="2">
        <f t="shared" si="2"/>
        <v>20</v>
      </c>
      <c r="U1291" s="5">
        <v>55.0</v>
      </c>
    </row>
    <row r="1292">
      <c r="A1292" s="5" t="s">
        <v>23</v>
      </c>
      <c r="B1292" s="7" t="s">
        <v>24</v>
      </c>
      <c r="C1292" s="5">
        <v>300.0</v>
      </c>
      <c r="D1292" s="5">
        <v>23.0</v>
      </c>
      <c r="E1292" s="5">
        <v>20.0</v>
      </c>
      <c r="F1292" s="5" t="s">
        <v>25</v>
      </c>
      <c r="G1292" s="5" t="s">
        <v>26</v>
      </c>
      <c r="H1292" s="5">
        <v>400.0</v>
      </c>
      <c r="I1292" s="5">
        <v>40.0</v>
      </c>
      <c r="J1292" s="5">
        <v>50.0</v>
      </c>
      <c r="K1292" s="5">
        <v>10.0</v>
      </c>
      <c r="L1292" s="5">
        <v>234.0</v>
      </c>
      <c r="M1292" s="2">
        <f t="shared" si="1"/>
        <v>13</v>
      </c>
      <c r="N1292" s="5">
        <v>20.0</v>
      </c>
      <c r="O1292" s="5">
        <v>30.0</v>
      </c>
      <c r="P1292" s="5">
        <v>26.0</v>
      </c>
      <c r="Q1292" s="5">
        <v>20.0</v>
      </c>
      <c r="R1292" s="5">
        <v>12.0</v>
      </c>
      <c r="S1292" s="5" t="s">
        <v>22</v>
      </c>
      <c r="T1292" s="2">
        <f t="shared" si="2"/>
        <v>20</v>
      </c>
      <c r="U1292" s="5">
        <v>55.0</v>
      </c>
    </row>
    <row r="1293">
      <c r="A1293" s="5" t="s">
        <v>23</v>
      </c>
      <c r="B1293" s="7" t="s">
        <v>24</v>
      </c>
      <c r="C1293" s="5">
        <v>300.0</v>
      </c>
      <c r="D1293" s="5">
        <v>23.0</v>
      </c>
      <c r="E1293" s="5">
        <v>20.0</v>
      </c>
      <c r="F1293" s="5" t="s">
        <v>25</v>
      </c>
      <c r="G1293" s="5" t="s">
        <v>26</v>
      </c>
      <c r="H1293" s="5">
        <v>400.0</v>
      </c>
      <c r="I1293" s="5">
        <v>40.0</v>
      </c>
      <c r="J1293" s="5">
        <v>50.0</v>
      </c>
      <c r="K1293" s="5">
        <v>10.0</v>
      </c>
      <c r="L1293" s="5">
        <v>234.0</v>
      </c>
      <c r="M1293" s="2">
        <f t="shared" si="1"/>
        <v>13</v>
      </c>
      <c r="N1293" s="5">
        <v>20.0</v>
      </c>
      <c r="O1293" s="5">
        <v>30.0</v>
      </c>
      <c r="P1293" s="5">
        <v>26.0</v>
      </c>
      <c r="Q1293" s="5">
        <v>20.0</v>
      </c>
      <c r="R1293" s="5">
        <v>12.0</v>
      </c>
      <c r="S1293" s="5" t="s">
        <v>22</v>
      </c>
      <c r="T1293" s="2">
        <f t="shared" si="2"/>
        <v>20</v>
      </c>
      <c r="U1293" s="5">
        <v>55.0</v>
      </c>
    </row>
    <row r="1294">
      <c r="A1294" s="5" t="s">
        <v>23</v>
      </c>
      <c r="B1294" s="7" t="s">
        <v>24</v>
      </c>
      <c r="C1294" s="5">
        <v>300.0</v>
      </c>
      <c r="D1294" s="5">
        <v>23.0</v>
      </c>
      <c r="E1294" s="5">
        <v>20.0</v>
      </c>
      <c r="F1294" s="5" t="s">
        <v>25</v>
      </c>
      <c r="G1294" s="5" t="s">
        <v>26</v>
      </c>
      <c r="H1294" s="5">
        <v>400.0</v>
      </c>
      <c r="I1294" s="5">
        <v>40.0</v>
      </c>
      <c r="J1294" s="5">
        <v>50.0</v>
      </c>
      <c r="K1294" s="5">
        <v>10.0</v>
      </c>
      <c r="L1294" s="5">
        <v>234.0</v>
      </c>
      <c r="M1294" s="2">
        <f t="shared" si="1"/>
        <v>13</v>
      </c>
      <c r="N1294" s="5">
        <v>20.0</v>
      </c>
      <c r="O1294" s="5">
        <v>30.0</v>
      </c>
      <c r="P1294" s="5">
        <v>26.0</v>
      </c>
      <c r="Q1294" s="5">
        <v>20.0</v>
      </c>
      <c r="R1294" s="5">
        <v>12.0</v>
      </c>
      <c r="S1294" s="5" t="s">
        <v>22</v>
      </c>
      <c r="T1294" s="2">
        <f t="shared" si="2"/>
        <v>20</v>
      </c>
      <c r="U1294" s="5">
        <v>55.0</v>
      </c>
    </row>
    <row r="1295">
      <c r="A1295" s="5" t="s">
        <v>23</v>
      </c>
      <c r="B1295" s="7" t="s">
        <v>24</v>
      </c>
      <c r="C1295" s="5">
        <v>300.0</v>
      </c>
      <c r="D1295" s="5">
        <v>23.0</v>
      </c>
      <c r="E1295" s="5">
        <v>20.0</v>
      </c>
      <c r="F1295" s="5" t="s">
        <v>25</v>
      </c>
      <c r="G1295" s="5" t="s">
        <v>26</v>
      </c>
      <c r="H1295" s="5">
        <v>400.0</v>
      </c>
      <c r="I1295" s="5">
        <v>40.0</v>
      </c>
      <c r="J1295" s="5">
        <v>50.0</v>
      </c>
      <c r="K1295" s="5">
        <v>10.0</v>
      </c>
      <c r="L1295" s="5">
        <v>234.0</v>
      </c>
      <c r="M1295" s="2">
        <f t="shared" si="1"/>
        <v>13</v>
      </c>
      <c r="N1295" s="5">
        <v>20.0</v>
      </c>
      <c r="O1295" s="5">
        <v>30.0</v>
      </c>
      <c r="P1295" s="5">
        <v>26.0</v>
      </c>
      <c r="Q1295" s="5">
        <v>20.0</v>
      </c>
      <c r="R1295" s="5">
        <v>12.0</v>
      </c>
      <c r="S1295" s="5" t="s">
        <v>22</v>
      </c>
      <c r="T1295" s="2">
        <f t="shared" si="2"/>
        <v>20</v>
      </c>
      <c r="U1295" s="5">
        <v>55.0</v>
      </c>
    </row>
    <row r="1296">
      <c r="A1296" s="5" t="s">
        <v>23</v>
      </c>
      <c r="B1296" s="7" t="s">
        <v>24</v>
      </c>
      <c r="C1296" s="5">
        <v>300.0</v>
      </c>
      <c r="D1296" s="5">
        <v>23.0</v>
      </c>
      <c r="E1296" s="5">
        <v>20.0</v>
      </c>
      <c r="F1296" s="5" t="s">
        <v>25</v>
      </c>
      <c r="G1296" s="5" t="s">
        <v>26</v>
      </c>
      <c r="H1296" s="5">
        <v>400.0</v>
      </c>
      <c r="I1296" s="5">
        <v>40.0</v>
      </c>
      <c r="J1296" s="5">
        <v>50.0</v>
      </c>
      <c r="K1296" s="5">
        <v>10.0</v>
      </c>
      <c r="L1296" s="5">
        <v>234.0</v>
      </c>
      <c r="M1296" s="2">
        <f t="shared" si="1"/>
        <v>13</v>
      </c>
      <c r="N1296" s="5">
        <v>20.0</v>
      </c>
      <c r="O1296" s="5">
        <v>30.0</v>
      </c>
      <c r="P1296" s="5">
        <v>26.0</v>
      </c>
      <c r="Q1296" s="5">
        <v>20.0</v>
      </c>
      <c r="R1296" s="5">
        <v>12.0</v>
      </c>
      <c r="S1296" s="5" t="s">
        <v>22</v>
      </c>
      <c r="T1296" s="2">
        <f t="shared" si="2"/>
        <v>20</v>
      </c>
      <c r="U1296" s="5">
        <v>55.0</v>
      </c>
    </row>
    <row r="1297">
      <c r="A1297" s="5" t="s">
        <v>23</v>
      </c>
      <c r="B1297" s="7" t="s">
        <v>24</v>
      </c>
      <c r="C1297" s="5">
        <v>300.0</v>
      </c>
      <c r="D1297" s="5">
        <v>23.0</v>
      </c>
      <c r="E1297" s="5">
        <v>20.0</v>
      </c>
      <c r="F1297" s="5" t="s">
        <v>25</v>
      </c>
      <c r="G1297" s="5" t="s">
        <v>26</v>
      </c>
      <c r="H1297" s="5">
        <v>400.0</v>
      </c>
      <c r="I1297" s="5">
        <v>40.0</v>
      </c>
      <c r="J1297" s="5">
        <v>50.0</v>
      </c>
      <c r="K1297" s="5">
        <v>10.0</v>
      </c>
      <c r="L1297" s="5">
        <v>234.0</v>
      </c>
      <c r="M1297" s="2">
        <f t="shared" si="1"/>
        <v>13</v>
      </c>
      <c r="N1297" s="5">
        <v>20.0</v>
      </c>
      <c r="O1297" s="5">
        <v>30.0</v>
      </c>
      <c r="P1297" s="5">
        <v>26.0</v>
      </c>
      <c r="Q1297" s="5">
        <v>20.0</v>
      </c>
      <c r="R1297" s="5">
        <v>12.0</v>
      </c>
      <c r="S1297" s="5" t="s">
        <v>22</v>
      </c>
      <c r="T1297" s="2">
        <f t="shared" si="2"/>
        <v>20</v>
      </c>
      <c r="U1297" s="5">
        <v>55.0</v>
      </c>
    </row>
    <row r="1298">
      <c r="A1298" s="5" t="s">
        <v>23</v>
      </c>
      <c r="B1298" s="7" t="s">
        <v>24</v>
      </c>
      <c r="C1298" s="5">
        <v>300.0</v>
      </c>
      <c r="D1298" s="5">
        <v>23.0</v>
      </c>
      <c r="E1298" s="5">
        <v>20.0</v>
      </c>
      <c r="F1298" s="5" t="s">
        <v>25</v>
      </c>
      <c r="G1298" s="5" t="s">
        <v>26</v>
      </c>
      <c r="H1298" s="5">
        <v>400.0</v>
      </c>
      <c r="I1298" s="5">
        <v>40.0</v>
      </c>
      <c r="J1298" s="5">
        <v>50.0</v>
      </c>
      <c r="K1298" s="5">
        <v>10.0</v>
      </c>
      <c r="L1298" s="5">
        <v>234.0</v>
      </c>
      <c r="M1298" s="2">
        <f t="shared" si="1"/>
        <v>13</v>
      </c>
      <c r="N1298" s="5">
        <v>20.0</v>
      </c>
      <c r="O1298" s="5">
        <v>30.0</v>
      </c>
      <c r="P1298" s="5">
        <v>26.0</v>
      </c>
      <c r="Q1298" s="5">
        <v>20.0</v>
      </c>
      <c r="R1298" s="5">
        <v>12.0</v>
      </c>
      <c r="S1298" s="5" t="s">
        <v>22</v>
      </c>
      <c r="T1298" s="2">
        <f t="shared" si="2"/>
        <v>20</v>
      </c>
      <c r="U1298" s="5">
        <v>55.0</v>
      </c>
    </row>
    <row r="1299">
      <c r="A1299" s="5" t="s">
        <v>23</v>
      </c>
      <c r="B1299" s="7" t="s">
        <v>24</v>
      </c>
      <c r="C1299" s="5">
        <v>300.0</v>
      </c>
      <c r="D1299" s="5">
        <v>23.0</v>
      </c>
      <c r="E1299" s="5">
        <v>20.0</v>
      </c>
      <c r="F1299" s="5" t="s">
        <v>25</v>
      </c>
      <c r="G1299" s="5" t="s">
        <v>26</v>
      </c>
      <c r="H1299" s="5">
        <v>400.0</v>
      </c>
      <c r="I1299" s="5">
        <v>40.0</v>
      </c>
      <c r="J1299" s="5">
        <v>50.0</v>
      </c>
      <c r="K1299" s="5">
        <v>10.0</v>
      </c>
      <c r="L1299" s="5">
        <v>234.0</v>
      </c>
      <c r="M1299" s="2">
        <f t="shared" si="1"/>
        <v>13</v>
      </c>
      <c r="N1299" s="5">
        <v>20.0</v>
      </c>
      <c r="O1299" s="5">
        <v>30.0</v>
      </c>
      <c r="P1299" s="5">
        <v>26.0</v>
      </c>
      <c r="Q1299" s="5">
        <v>20.0</v>
      </c>
      <c r="R1299" s="5">
        <v>12.0</v>
      </c>
      <c r="S1299" s="5" t="s">
        <v>22</v>
      </c>
      <c r="T1299" s="2">
        <f t="shared" si="2"/>
        <v>20</v>
      </c>
      <c r="U1299" s="5">
        <v>55.0</v>
      </c>
    </row>
    <row r="1300">
      <c r="A1300" s="5" t="s">
        <v>23</v>
      </c>
      <c r="B1300" s="7" t="s">
        <v>24</v>
      </c>
      <c r="C1300" s="5">
        <v>300.0</v>
      </c>
      <c r="D1300" s="5">
        <v>23.0</v>
      </c>
      <c r="E1300" s="5">
        <v>20.0</v>
      </c>
      <c r="F1300" s="5" t="s">
        <v>25</v>
      </c>
      <c r="G1300" s="5" t="s">
        <v>26</v>
      </c>
      <c r="H1300" s="5">
        <v>400.0</v>
      </c>
      <c r="I1300" s="5">
        <v>40.0</v>
      </c>
      <c r="J1300" s="5">
        <v>50.0</v>
      </c>
      <c r="K1300" s="5">
        <v>10.0</v>
      </c>
      <c r="L1300" s="5">
        <v>234.0</v>
      </c>
      <c r="M1300" s="2">
        <f t="shared" si="1"/>
        <v>13</v>
      </c>
      <c r="N1300" s="5">
        <v>20.0</v>
      </c>
      <c r="O1300" s="5">
        <v>30.0</v>
      </c>
      <c r="P1300" s="5">
        <v>26.0</v>
      </c>
      <c r="Q1300" s="5">
        <v>20.0</v>
      </c>
      <c r="R1300" s="5">
        <v>12.0</v>
      </c>
      <c r="S1300" s="5" t="s">
        <v>22</v>
      </c>
      <c r="T1300" s="2">
        <f t="shared" si="2"/>
        <v>20</v>
      </c>
      <c r="U1300" s="5">
        <v>55.0</v>
      </c>
    </row>
    <row r="1301">
      <c r="A1301" s="5" t="s">
        <v>23</v>
      </c>
      <c r="B1301" s="7" t="s">
        <v>24</v>
      </c>
      <c r="C1301" s="5">
        <v>300.0</v>
      </c>
      <c r="D1301" s="5">
        <v>23.0</v>
      </c>
      <c r="E1301" s="5">
        <v>20.0</v>
      </c>
      <c r="F1301" s="5" t="s">
        <v>25</v>
      </c>
      <c r="G1301" s="5" t="s">
        <v>26</v>
      </c>
      <c r="H1301" s="5">
        <v>400.0</v>
      </c>
      <c r="I1301" s="5">
        <v>40.0</v>
      </c>
      <c r="J1301" s="5">
        <v>50.0</v>
      </c>
      <c r="K1301" s="5">
        <v>10.0</v>
      </c>
      <c r="L1301" s="5">
        <v>234.0</v>
      </c>
      <c r="M1301" s="2">
        <f t="shared" si="1"/>
        <v>13</v>
      </c>
      <c r="N1301" s="5">
        <v>20.0</v>
      </c>
      <c r="O1301" s="5">
        <v>30.0</v>
      </c>
      <c r="P1301" s="5">
        <v>26.0</v>
      </c>
      <c r="Q1301" s="5">
        <v>20.0</v>
      </c>
      <c r="R1301" s="5">
        <v>12.0</v>
      </c>
      <c r="S1301" s="5" t="s">
        <v>22</v>
      </c>
      <c r="T1301" s="2">
        <f t="shared" si="2"/>
        <v>20</v>
      </c>
      <c r="U1301" s="5">
        <v>55.0</v>
      </c>
    </row>
    <row r="1302">
      <c r="A1302" s="5" t="s">
        <v>23</v>
      </c>
      <c r="B1302" s="7" t="s">
        <v>24</v>
      </c>
      <c r="C1302" s="5">
        <v>300.0</v>
      </c>
      <c r="D1302" s="5">
        <v>23.0</v>
      </c>
      <c r="E1302" s="5">
        <v>20.0</v>
      </c>
      <c r="F1302" s="5" t="s">
        <v>25</v>
      </c>
      <c r="G1302" s="5" t="s">
        <v>26</v>
      </c>
      <c r="H1302" s="5">
        <v>400.0</v>
      </c>
      <c r="I1302" s="5">
        <v>40.0</v>
      </c>
      <c r="J1302" s="5">
        <v>50.0</v>
      </c>
      <c r="K1302" s="5">
        <v>10.0</v>
      </c>
      <c r="L1302" s="5">
        <v>234.0</v>
      </c>
      <c r="M1302" s="2">
        <f t="shared" si="1"/>
        <v>13</v>
      </c>
      <c r="N1302" s="5">
        <v>20.0</v>
      </c>
      <c r="O1302" s="5">
        <v>30.0</v>
      </c>
      <c r="P1302" s="5">
        <v>26.0</v>
      </c>
      <c r="Q1302" s="5">
        <v>20.0</v>
      </c>
      <c r="R1302" s="5">
        <v>12.0</v>
      </c>
      <c r="S1302" s="5" t="s">
        <v>22</v>
      </c>
      <c r="T1302" s="2">
        <f t="shared" si="2"/>
        <v>20</v>
      </c>
      <c r="U1302" s="5">
        <v>55.0</v>
      </c>
    </row>
    <row r="1303">
      <c r="A1303" s="5" t="s">
        <v>23</v>
      </c>
      <c r="B1303" s="7" t="s">
        <v>24</v>
      </c>
      <c r="C1303" s="5">
        <v>300.0</v>
      </c>
      <c r="D1303" s="5">
        <v>23.0</v>
      </c>
      <c r="E1303" s="5">
        <v>20.0</v>
      </c>
      <c r="F1303" s="5" t="s">
        <v>25</v>
      </c>
      <c r="G1303" s="5" t="s">
        <v>26</v>
      </c>
      <c r="H1303" s="5">
        <v>400.0</v>
      </c>
      <c r="I1303" s="5">
        <v>40.0</v>
      </c>
      <c r="J1303" s="5">
        <v>50.0</v>
      </c>
      <c r="K1303" s="5">
        <v>10.0</v>
      </c>
      <c r="L1303" s="5">
        <v>234.0</v>
      </c>
      <c r="M1303" s="2">
        <f t="shared" si="1"/>
        <v>13</v>
      </c>
      <c r="N1303" s="5">
        <v>20.0</v>
      </c>
      <c r="O1303" s="5">
        <v>30.0</v>
      </c>
      <c r="P1303" s="5">
        <v>26.0</v>
      </c>
      <c r="Q1303" s="5">
        <v>20.0</v>
      </c>
      <c r="R1303" s="5">
        <v>12.0</v>
      </c>
      <c r="S1303" s="5" t="s">
        <v>22</v>
      </c>
      <c r="T1303" s="2">
        <f t="shared" si="2"/>
        <v>20</v>
      </c>
      <c r="U1303" s="5">
        <v>55.0</v>
      </c>
    </row>
    <row r="1304">
      <c r="A1304" s="5" t="s">
        <v>23</v>
      </c>
      <c r="B1304" s="7" t="s">
        <v>24</v>
      </c>
      <c r="C1304" s="5">
        <v>300.0</v>
      </c>
      <c r="D1304" s="5">
        <v>23.0</v>
      </c>
      <c r="E1304" s="5">
        <v>20.0</v>
      </c>
      <c r="F1304" s="5" t="s">
        <v>25</v>
      </c>
      <c r="G1304" s="5" t="s">
        <v>26</v>
      </c>
      <c r="H1304" s="5">
        <v>400.0</v>
      </c>
      <c r="I1304" s="5">
        <v>40.0</v>
      </c>
      <c r="J1304" s="5">
        <v>50.0</v>
      </c>
      <c r="K1304" s="5">
        <v>10.0</v>
      </c>
      <c r="L1304" s="5">
        <v>234.0</v>
      </c>
      <c r="M1304" s="2">
        <f t="shared" si="1"/>
        <v>13</v>
      </c>
      <c r="N1304" s="5">
        <v>20.0</v>
      </c>
      <c r="O1304" s="5">
        <v>30.0</v>
      </c>
      <c r="P1304" s="5">
        <v>26.0</v>
      </c>
      <c r="Q1304" s="5">
        <v>20.0</v>
      </c>
      <c r="R1304" s="5">
        <v>12.0</v>
      </c>
      <c r="S1304" s="5" t="s">
        <v>22</v>
      </c>
      <c r="T1304" s="2">
        <f t="shared" si="2"/>
        <v>20</v>
      </c>
      <c r="U1304" s="5">
        <v>55.0</v>
      </c>
    </row>
    <row r="1305">
      <c r="A1305" s="5" t="s">
        <v>23</v>
      </c>
      <c r="B1305" s="7" t="s">
        <v>24</v>
      </c>
      <c r="C1305" s="5">
        <v>300.0</v>
      </c>
      <c r="D1305" s="5">
        <v>23.0</v>
      </c>
      <c r="E1305" s="5">
        <v>20.0</v>
      </c>
      <c r="F1305" s="5" t="s">
        <v>25</v>
      </c>
      <c r="G1305" s="5" t="s">
        <v>26</v>
      </c>
      <c r="H1305" s="5">
        <v>400.0</v>
      </c>
      <c r="I1305" s="5">
        <v>40.0</v>
      </c>
      <c r="J1305" s="5">
        <v>50.0</v>
      </c>
      <c r="K1305" s="5">
        <v>10.0</v>
      </c>
      <c r="L1305" s="5">
        <v>234.0</v>
      </c>
      <c r="M1305" s="2">
        <f t="shared" si="1"/>
        <v>13</v>
      </c>
      <c r="N1305" s="5">
        <v>20.0</v>
      </c>
      <c r="O1305" s="5">
        <v>30.0</v>
      </c>
      <c r="P1305" s="5">
        <v>26.0</v>
      </c>
      <c r="Q1305" s="5">
        <v>20.0</v>
      </c>
      <c r="R1305" s="5">
        <v>12.0</v>
      </c>
      <c r="S1305" s="5" t="s">
        <v>22</v>
      </c>
      <c r="T1305" s="2">
        <f t="shared" si="2"/>
        <v>20</v>
      </c>
      <c r="U1305" s="5">
        <v>55.0</v>
      </c>
    </row>
    <row r="1306">
      <c r="A1306" s="5" t="s">
        <v>23</v>
      </c>
      <c r="B1306" s="7" t="s">
        <v>24</v>
      </c>
      <c r="C1306" s="5">
        <v>300.0</v>
      </c>
      <c r="D1306" s="5">
        <v>23.0</v>
      </c>
      <c r="E1306" s="5">
        <v>20.0</v>
      </c>
      <c r="F1306" s="5" t="s">
        <v>25</v>
      </c>
      <c r="G1306" s="5" t="s">
        <v>26</v>
      </c>
      <c r="H1306" s="5">
        <v>400.0</v>
      </c>
      <c r="I1306" s="5">
        <v>40.0</v>
      </c>
      <c r="J1306" s="5">
        <v>50.0</v>
      </c>
      <c r="K1306" s="5">
        <v>10.0</v>
      </c>
      <c r="L1306" s="5">
        <v>234.0</v>
      </c>
      <c r="M1306" s="2">
        <f t="shared" si="1"/>
        <v>13</v>
      </c>
      <c r="N1306" s="5">
        <v>20.0</v>
      </c>
      <c r="O1306" s="5">
        <v>30.0</v>
      </c>
      <c r="P1306" s="5">
        <v>26.0</v>
      </c>
      <c r="Q1306" s="5">
        <v>20.0</v>
      </c>
      <c r="R1306" s="5">
        <v>12.0</v>
      </c>
      <c r="S1306" s="5" t="s">
        <v>22</v>
      </c>
      <c r="T1306" s="2">
        <f t="shared" si="2"/>
        <v>20</v>
      </c>
      <c r="U1306" s="5">
        <v>55.0</v>
      </c>
    </row>
    <row r="1307">
      <c r="A1307" s="5" t="s">
        <v>23</v>
      </c>
      <c r="B1307" s="7" t="s">
        <v>24</v>
      </c>
      <c r="C1307" s="5">
        <v>300.0</v>
      </c>
      <c r="D1307" s="5">
        <v>23.0</v>
      </c>
      <c r="E1307" s="5">
        <v>20.0</v>
      </c>
      <c r="F1307" s="5" t="s">
        <v>25</v>
      </c>
      <c r="G1307" s="5" t="s">
        <v>26</v>
      </c>
      <c r="H1307" s="5">
        <v>400.0</v>
      </c>
      <c r="I1307" s="5">
        <v>40.0</v>
      </c>
      <c r="J1307" s="5">
        <v>50.0</v>
      </c>
      <c r="K1307" s="5">
        <v>10.0</v>
      </c>
      <c r="L1307" s="5">
        <v>234.0</v>
      </c>
      <c r="M1307" s="2">
        <f t="shared" si="1"/>
        <v>13</v>
      </c>
      <c r="N1307" s="5">
        <v>20.0</v>
      </c>
      <c r="O1307" s="5">
        <v>30.0</v>
      </c>
      <c r="P1307" s="5">
        <v>26.0</v>
      </c>
      <c r="Q1307" s="5">
        <v>20.0</v>
      </c>
      <c r="R1307" s="5">
        <v>12.0</v>
      </c>
      <c r="S1307" s="5" t="s">
        <v>22</v>
      </c>
      <c r="T1307" s="2">
        <f t="shared" si="2"/>
        <v>20</v>
      </c>
      <c r="U1307" s="5">
        <v>55.0</v>
      </c>
    </row>
    <row r="1308">
      <c r="A1308" s="5" t="s">
        <v>23</v>
      </c>
      <c r="B1308" s="7" t="s">
        <v>24</v>
      </c>
      <c r="C1308" s="5">
        <v>300.0</v>
      </c>
      <c r="D1308" s="5">
        <v>23.0</v>
      </c>
      <c r="E1308" s="5">
        <v>20.0</v>
      </c>
      <c r="F1308" s="5" t="s">
        <v>25</v>
      </c>
      <c r="G1308" s="5" t="s">
        <v>26</v>
      </c>
      <c r="H1308" s="5">
        <v>400.0</v>
      </c>
      <c r="I1308" s="5">
        <v>40.0</v>
      </c>
      <c r="J1308" s="5">
        <v>50.0</v>
      </c>
      <c r="K1308" s="5">
        <v>10.0</v>
      </c>
      <c r="L1308" s="5">
        <v>234.0</v>
      </c>
      <c r="M1308" s="2">
        <f t="shared" si="1"/>
        <v>13</v>
      </c>
      <c r="N1308" s="5">
        <v>20.0</v>
      </c>
      <c r="O1308" s="5">
        <v>30.0</v>
      </c>
      <c r="P1308" s="5">
        <v>26.0</v>
      </c>
      <c r="Q1308" s="5">
        <v>20.0</v>
      </c>
      <c r="R1308" s="5">
        <v>12.0</v>
      </c>
      <c r="S1308" s="5" t="s">
        <v>22</v>
      </c>
      <c r="T1308" s="2">
        <f t="shared" si="2"/>
        <v>20</v>
      </c>
      <c r="U1308" s="5">
        <v>55.0</v>
      </c>
    </row>
    <row r="1309">
      <c r="A1309" s="5" t="s">
        <v>23</v>
      </c>
      <c r="B1309" s="7" t="s">
        <v>24</v>
      </c>
      <c r="C1309" s="5">
        <v>300.0</v>
      </c>
      <c r="D1309" s="5">
        <v>23.0</v>
      </c>
      <c r="E1309" s="5">
        <v>20.0</v>
      </c>
      <c r="F1309" s="5" t="s">
        <v>25</v>
      </c>
      <c r="G1309" s="5" t="s">
        <v>26</v>
      </c>
      <c r="H1309" s="5">
        <v>400.0</v>
      </c>
      <c r="I1309" s="5">
        <v>40.0</v>
      </c>
      <c r="J1309" s="5">
        <v>50.0</v>
      </c>
      <c r="K1309" s="5">
        <v>10.0</v>
      </c>
      <c r="L1309" s="5">
        <v>234.0</v>
      </c>
      <c r="M1309" s="2">
        <f t="shared" si="1"/>
        <v>13</v>
      </c>
      <c r="N1309" s="5">
        <v>20.0</v>
      </c>
      <c r="O1309" s="5">
        <v>30.0</v>
      </c>
      <c r="P1309" s="5">
        <v>26.0</v>
      </c>
      <c r="Q1309" s="5">
        <v>20.0</v>
      </c>
      <c r="R1309" s="5">
        <v>12.0</v>
      </c>
      <c r="S1309" s="5" t="s">
        <v>22</v>
      </c>
      <c r="T1309" s="2">
        <f t="shared" si="2"/>
        <v>20</v>
      </c>
      <c r="U1309" s="5">
        <v>55.0</v>
      </c>
    </row>
    <row r="1310">
      <c r="A1310" s="5" t="s">
        <v>23</v>
      </c>
      <c r="B1310" s="7" t="s">
        <v>24</v>
      </c>
      <c r="C1310" s="5">
        <v>300.0</v>
      </c>
      <c r="D1310" s="5">
        <v>23.0</v>
      </c>
      <c r="E1310" s="5">
        <v>20.0</v>
      </c>
      <c r="F1310" s="5" t="s">
        <v>25</v>
      </c>
      <c r="G1310" s="5" t="s">
        <v>26</v>
      </c>
      <c r="H1310" s="5">
        <v>400.0</v>
      </c>
      <c r="I1310" s="5">
        <v>40.0</v>
      </c>
      <c r="J1310" s="5">
        <v>50.0</v>
      </c>
      <c r="K1310" s="5">
        <v>10.0</v>
      </c>
      <c r="L1310" s="5">
        <v>234.0</v>
      </c>
      <c r="M1310" s="2">
        <f t="shared" si="1"/>
        <v>13</v>
      </c>
      <c r="N1310" s="5">
        <v>20.0</v>
      </c>
      <c r="O1310" s="5">
        <v>30.0</v>
      </c>
      <c r="P1310" s="5">
        <v>26.0</v>
      </c>
      <c r="Q1310" s="5">
        <v>20.0</v>
      </c>
      <c r="R1310" s="5">
        <v>12.0</v>
      </c>
      <c r="S1310" s="5" t="s">
        <v>22</v>
      </c>
      <c r="T1310" s="2">
        <f t="shared" si="2"/>
        <v>20</v>
      </c>
      <c r="U1310" s="5">
        <v>55.0</v>
      </c>
    </row>
    <row r="1311">
      <c r="A1311" s="5" t="s">
        <v>23</v>
      </c>
      <c r="B1311" s="7" t="s">
        <v>24</v>
      </c>
      <c r="C1311" s="5">
        <v>300.0</v>
      </c>
      <c r="D1311" s="5">
        <v>23.0</v>
      </c>
      <c r="E1311" s="5">
        <v>20.0</v>
      </c>
      <c r="F1311" s="5" t="s">
        <v>25</v>
      </c>
      <c r="G1311" s="5" t="s">
        <v>26</v>
      </c>
      <c r="H1311" s="5">
        <v>400.0</v>
      </c>
      <c r="I1311" s="5">
        <v>40.0</v>
      </c>
      <c r="J1311" s="5">
        <v>50.0</v>
      </c>
      <c r="K1311" s="5">
        <v>10.0</v>
      </c>
      <c r="L1311" s="5">
        <v>234.0</v>
      </c>
      <c r="M1311" s="2">
        <f t="shared" si="1"/>
        <v>13</v>
      </c>
      <c r="N1311" s="5">
        <v>20.0</v>
      </c>
      <c r="O1311" s="5">
        <v>30.0</v>
      </c>
      <c r="P1311" s="5">
        <v>26.0</v>
      </c>
      <c r="Q1311" s="5">
        <v>20.0</v>
      </c>
      <c r="R1311" s="5">
        <v>12.0</v>
      </c>
      <c r="S1311" s="5" t="s">
        <v>22</v>
      </c>
      <c r="T1311" s="2">
        <f t="shared" si="2"/>
        <v>20</v>
      </c>
      <c r="U1311" s="5">
        <v>55.0</v>
      </c>
    </row>
    <row r="1312">
      <c r="A1312" s="5" t="s">
        <v>23</v>
      </c>
      <c r="B1312" s="7" t="s">
        <v>24</v>
      </c>
      <c r="C1312" s="5">
        <v>300.0</v>
      </c>
      <c r="D1312" s="5">
        <v>23.0</v>
      </c>
      <c r="E1312" s="5">
        <v>20.0</v>
      </c>
      <c r="F1312" s="5" t="s">
        <v>25</v>
      </c>
      <c r="G1312" s="5" t="s">
        <v>26</v>
      </c>
      <c r="H1312" s="5">
        <v>400.0</v>
      </c>
      <c r="I1312" s="5">
        <v>40.0</v>
      </c>
      <c r="J1312" s="5">
        <v>50.0</v>
      </c>
      <c r="K1312" s="5">
        <v>10.0</v>
      </c>
      <c r="L1312" s="5">
        <v>234.0</v>
      </c>
      <c r="M1312" s="2">
        <f t="shared" si="1"/>
        <v>13</v>
      </c>
      <c r="N1312" s="5">
        <v>20.0</v>
      </c>
      <c r="O1312" s="5">
        <v>30.0</v>
      </c>
      <c r="P1312" s="5">
        <v>26.0</v>
      </c>
      <c r="Q1312" s="5">
        <v>20.0</v>
      </c>
      <c r="R1312" s="5">
        <v>12.0</v>
      </c>
      <c r="S1312" s="5" t="s">
        <v>22</v>
      </c>
      <c r="T1312" s="2">
        <f t="shared" si="2"/>
        <v>20</v>
      </c>
      <c r="U1312" s="5">
        <v>55.0</v>
      </c>
    </row>
    <row r="1313">
      <c r="A1313" s="5" t="s">
        <v>23</v>
      </c>
      <c r="B1313" s="7" t="s">
        <v>24</v>
      </c>
      <c r="C1313" s="5">
        <v>300.0</v>
      </c>
      <c r="D1313" s="5">
        <v>23.0</v>
      </c>
      <c r="E1313" s="5">
        <v>20.0</v>
      </c>
      <c r="F1313" s="5" t="s">
        <v>25</v>
      </c>
      <c r="G1313" s="5" t="s">
        <v>26</v>
      </c>
      <c r="H1313" s="5">
        <v>400.0</v>
      </c>
      <c r="I1313" s="5">
        <v>40.0</v>
      </c>
      <c r="J1313" s="5">
        <v>50.0</v>
      </c>
      <c r="K1313" s="5">
        <v>10.0</v>
      </c>
      <c r="L1313" s="5">
        <v>234.0</v>
      </c>
      <c r="M1313" s="2">
        <f t="shared" si="1"/>
        <v>13</v>
      </c>
      <c r="N1313" s="5">
        <v>20.0</v>
      </c>
      <c r="O1313" s="5">
        <v>30.0</v>
      </c>
      <c r="P1313" s="5">
        <v>26.0</v>
      </c>
      <c r="Q1313" s="5">
        <v>20.0</v>
      </c>
      <c r="R1313" s="5">
        <v>12.0</v>
      </c>
      <c r="S1313" s="5" t="s">
        <v>22</v>
      </c>
      <c r="T1313" s="2">
        <f t="shared" si="2"/>
        <v>20</v>
      </c>
      <c r="U1313" s="5">
        <v>55.0</v>
      </c>
    </row>
    <row r="1314">
      <c r="A1314" s="5" t="s">
        <v>23</v>
      </c>
      <c r="B1314" s="7" t="s">
        <v>24</v>
      </c>
      <c r="C1314" s="5">
        <v>300.0</v>
      </c>
      <c r="D1314" s="5">
        <v>23.0</v>
      </c>
      <c r="E1314" s="5">
        <v>20.0</v>
      </c>
      <c r="F1314" s="5" t="s">
        <v>25</v>
      </c>
      <c r="G1314" s="5" t="s">
        <v>26</v>
      </c>
      <c r="H1314" s="5">
        <v>400.0</v>
      </c>
      <c r="I1314" s="5">
        <v>40.0</v>
      </c>
      <c r="J1314" s="5">
        <v>50.0</v>
      </c>
      <c r="K1314" s="5">
        <v>10.0</v>
      </c>
      <c r="L1314" s="5">
        <v>234.0</v>
      </c>
      <c r="M1314" s="2">
        <f t="shared" si="1"/>
        <v>13</v>
      </c>
      <c r="N1314" s="5">
        <v>20.0</v>
      </c>
      <c r="O1314" s="5">
        <v>30.0</v>
      </c>
      <c r="P1314" s="5">
        <v>26.0</v>
      </c>
      <c r="Q1314" s="5">
        <v>20.0</v>
      </c>
      <c r="R1314" s="5">
        <v>12.0</v>
      </c>
      <c r="S1314" s="5" t="s">
        <v>22</v>
      </c>
      <c r="T1314" s="2">
        <f t="shared" si="2"/>
        <v>20</v>
      </c>
      <c r="U1314" s="5">
        <v>55.0</v>
      </c>
    </row>
    <row r="1315">
      <c r="A1315" s="5" t="s">
        <v>23</v>
      </c>
      <c r="B1315" s="7" t="s">
        <v>24</v>
      </c>
      <c r="C1315" s="5">
        <v>300.0</v>
      </c>
      <c r="D1315" s="5">
        <v>23.0</v>
      </c>
      <c r="E1315" s="5">
        <v>20.0</v>
      </c>
      <c r="F1315" s="5" t="s">
        <v>25</v>
      </c>
      <c r="G1315" s="5" t="s">
        <v>26</v>
      </c>
      <c r="H1315" s="5">
        <v>400.0</v>
      </c>
      <c r="I1315" s="5">
        <v>40.0</v>
      </c>
      <c r="J1315" s="5">
        <v>50.0</v>
      </c>
      <c r="K1315" s="5">
        <v>10.0</v>
      </c>
      <c r="L1315" s="5">
        <v>234.0</v>
      </c>
      <c r="M1315" s="2">
        <f t="shared" si="1"/>
        <v>13</v>
      </c>
      <c r="N1315" s="5">
        <v>20.0</v>
      </c>
      <c r="O1315" s="5">
        <v>30.0</v>
      </c>
      <c r="P1315" s="5">
        <v>26.0</v>
      </c>
      <c r="Q1315" s="5">
        <v>20.0</v>
      </c>
      <c r="R1315" s="5">
        <v>12.0</v>
      </c>
      <c r="S1315" s="5" t="s">
        <v>22</v>
      </c>
      <c r="T1315" s="2">
        <f t="shared" si="2"/>
        <v>20</v>
      </c>
      <c r="U1315" s="5">
        <v>55.0</v>
      </c>
    </row>
    <row r="1316">
      <c r="A1316" s="5" t="s">
        <v>23</v>
      </c>
      <c r="B1316" s="7" t="s">
        <v>24</v>
      </c>
      <c r="C1316" s="5">
        <v>300.0</v>
      </c>
      <c r="D1316" s="5">
        <v>23.0</v>
      </c>
      <c r="E1316" s="5">
        <v>20.0</v>
      </c>
      <c r="F1316" s="5" t="s">
        <v>25</v>
      </c>
      <c r="G1316" s="5" t="s">
        <v>26</v>
      </c>
      <c r="H1316" s="5">
        <v>400.0</v>
      </c>
      <c r="I1316" s="5">
        <v>40.0</v>
      </c>
      <c r="J1316" s="5">
        <v>50.0</v>
      </c>
      <c r="K1316" s="5">
        <v>10.0</v>
      </c>
      <c r="L1316" s="5">
        <v>234.0</v>
      </c>
      <c r="M1316" s="2">
        <f t="shared" si="1"/>
        <v>13</v>
      </c>
      <c r="N1316" s="5">
        <v>20.0</v>
      </c>
      <c r="O1316" s="5">
        <v>30.0</v>
      </c>
      <c r="P1316" s="5">
        <v>26.0</v>
      </c>
      <c r="Q1316" s="5">
        <v>20.0</v>
      </c>
      <c r="R1316" s="5">
        <v>12.0</v>
      </c>
      <c r="S1316" s="5" t="s">
        <v>22</v>
      </c>
      <c r="T1316" s="2">
        <f t="shared" si="2"/>
        <v>20</v>
      </c>
      <c r="U1316" s="5">
        <v>55.0</v>
      </c>
    </row>
    <row r="1317">
      <c r="A1317" s="5" t="s">
        <v>23</v>
      </c>
      <c r="B1317" s="7" t="s">
        <v>24</v>
      </c>
      <c r="C1317" s="5">
        <v>300.0</v>
      </c>
      <c r="D1317" s="5">
        <v>23.0</v>
      </c>
      <c r="E1317" s="5">
        <v>20.0</v>
      </c>
      <c r="F1317" s="5" t="s">
        <v>25</v>
      </c>
      <c r="G1317" s="5" t="s">
        <v>26</v>
      </c>
      <c r="H1317" s="5">
        <v>400.0</v>
      </c>
      <c r="I1317" s="5">
        <v>40.0</v>
      </c>
      <c r="J1317" s="5">
        <v>50.0</v>
      </c>
      <c r="K1317" s="5">
        <v>10.0</v>
      </c>
      <c r="L1317" s="5">
        <v>234.0</v>
      </c>
      <c r="M1317" s="2">
        <f t="shared" si="1"/>
        <v>13</v>
      </c>
      <c r="N1317" s="5">
        <v>20.0</v>
      </c>
      <c r="O1317" s="5">
        <v>30.0</v>
      </c>
      <c r="P1317" s="5">
        <v>26.0</v>
      </c>
      <c r="Q1317" s="5">
        <v>20.0</v>
      </c>
      <c r="R1317" s="5">
        <v>12.0</v>
      </c>
      <c r="S1317" s="5" t="s">
        <v>22</v>
      </c>
      <c r="T1317" s="2">
        <f t="shared" si="2"/>
        <v>20</v>
      </c>
      <c r="U1317" s="5">
        <v>55.0</v>
      </c>
    </row>
    <row r="1318">
      <c r="A1318" s="5" t="s">
        <v>23</v>
      </c>
      <c r="B1318" s="7" t="s">
        <v>24</v>
      </c>
      <c r="C1318" s="5">
        <v>300.0</v>
      </c>
      <c r="D1318" s="5">
        <v>23.0</v>
      </c>
      <c r="E1318" s="5">
        <v>20.0</v>
      </c>
      <c r="F1318" s="5" t="s">
        <v>25</v>
      </c>
      <c r="G1318" s="5" t="s">
        <v>26</v>
      </c>
      <c r="H1318" s="5">
        <v>400.0</v>
      </c>
      <c r="I1318" s="5">
        <v>40.0</v>
      </c>
      <c r="J1318" s="5">
        <v>50.0</v>
      </c>
      <c r="K1318" s="5">
        <v>10.0</v>
      </c>
      <c r="L1318" s="5">
        <v>234.0</v>
      </c>
      <c r="M1318" s="2">
        <f t="shared" si="1"/>
        <v>13</v>
      </c>
      <c r="N1318" s="5">
        <v>20.0</v>
      </c>
      <c r="O1318" s="5">
        <v>30.0</v>
      </c>
      <c r="P1318" s="5">
        <v>26.0</v>
      </c>
      <c r="Q1318" s="5">
        <v>20.0</v>
      </c>
      <c r="R1318" s="5">
        <v>12.0</v>
      </c>
      <c r="S1318" s="5" t="s">
        <v>22</v>
      </c>
      <c r="T1318" s="2">
        <f t="shared" si="2"/>
        <v>20</v>
      </c>
      <c r="U1318" s="5">
        <v>55.0</v>
      </c>
    </row>
    <row r="1319">
      <c r="A1319" s="5" t="s">
        <v>23</v>
      </c>
      <c r="B1319" s="7" t="s">
        <v>24</v>
      </c>
      <c r="C1319" s="5">
        <v>300.0</v>
      </c>
      <c r="D1319" s="5">
        <v>23.0</v>
      </c>
      <c r="E1319" s="5">
        <v>20.0</v>
      </c>
      <c r="F1319" s="5" t="s">
        <v>25</v>
      </c>
      <c r="G1319" s="5" t="s">
        <v>26</v>
      </c>
      <c r="H1319" s="5">
        <v>400.0</v>
      </c>
      <c r="I1319" s="5">
        <v>40.0</v>
      </c>
      <c r="J1319" s="5">
        <v>50.0</v>
      </c>
      <c r="K1319" s="5">
        <v>10.0</v>
      </c>
      <c r="L1319" s="5">
        <v>234.0</v>
      </c>
      <c r="M1319" s="2">
        <f t="shared" si="1"/>
        <v>13</v>
      </c>
      <c r="N1319" s="5">
        <v>20.0</v>
      </c>
      <c r="O1319" s="5">
        <v>30.0</v>
      </c>
      <c r="P1319" s="5">
        <v>26.0</v>
      </c>
      <c r="Q1319" s="5">
        <v>20.0</v>
      </c>
      <c r="R1319" s="5">
        <v>12.0</v>
      </c>
      <c r="S1319" s="5" t="s">
        <v>22</v>
      </c>
      <c r="T1319" s="2">
        <f t="shared" si="2"/>
        <v>20</v>
      </c>
      <c r="U1319" s="5">
        <v>55.0</v>
      </c>
    </row>
    <row r="1320">
      <c r="A1320" s="5" t="s">
        <v>23</v>
      </c>
      <c r="B1320" s="7" t="s">
        <v>24</v>
      </c>
      <c r="C1320" s="5">
        <v>300.0</v>
      </c>
      <c r="D1320" s="5">
        <v>23.0</v>
      </c>
      <c r="E1320" s="5">
        <v>20.0</v>
      </c>
      <c r="F1320" s="5" t="s">
        <v>25</v>
      </c>
      <c r="G1320" s="5" t="s">
        <v>26</v>
      </c>
      <c r="H1320" s="5">
        <v>400.0</v>
      </c>
      <c r="I1320" s="5">
        <v>40.0</v>
      </c>
      <c r="J1320" s="5">
        <v>50.0</v>
      </c>
      <c r="K1320" s="5">
        <v>10.0</v>
      </c>
      <c r="L1320" s="5">
        <v>234.0</v>
      </c>
      <c r="M1320" s="2">
        <f t="shared" si="1"/>
        <v>13</v>
      </c>
      <c r="N1320" s="5">
        <v>20.0</v>
      </c>
      <c r="O1320" s="5">
        <v>30.0</v>
      </c>
      <c r="P1320" s="5">
        <v>26.0</v>
      </c>
      <c r="Q1320" s="5">
        <v>20.0</v>
      </c>
      <c r="R1320" s="5">
        <v>12.0</v>
      </c>
      <c r="S1320" s="5" t="s">
        <v>22</v>
      </c>
      <c r="T1320" s="2">
        <f t="shared" si="2"/>
        <v>20</v>
      </c>
      <c r="U1320" s="5">
        <v>55.0</v>
      </c>
    </row>
    <row r="1321">
      <c r="A1321" s="5" t="s">
        <v>23</v>
      </c>
      <c r="B1321" s="7" t="s">
        <v>24</v>
      </c>
      <c r="C1321" s="5">
        <v>300.0</v>
      </c>
      <c r="D1321" s="5">
        <v>23.0</v>
      </c>
      <c r="E1321" s="5">
        <v>20.0</v>
      </c>
      <c r="F1321" s="5" t="s">
        <v>25</v>
      </c>
      <c r="G1321" s="5" t="s">
        <v>26</v>
      </c>
      <c r="H1321" s="5">
        <v>400.0</v>
      </c>
      <c r="I1321" s="5">
        <v>40.0</v>
      </c>
      <c r="J1321" s="5">
        <v>50.0</v>
      </c>
      <c r="K1321" s="5">
        <v>10.0</v>
      </c>
      <c r="L1321" s="5">
        <v>234.0</v>
      </c>
      <c r="M1321" s="2">
        <f t="shared" si="1"/>
        <v>13</v>
      </c>
      <c r="N1321" s="5">
        <v>20.0</v>
      </c>
      <c r="O1321" s="5">
        <v>30.0</v>
      </c>
      <c r="P1321" s="5">
        <v>26.0</v>
      </c>
      <c r="Q1321" s="5">
        <v>20.0</v>
      </c>
      <c r="R1321" s="5">
        <v>12.0</v>
      </c>
      <c r="S1321" s="5" t="s">
        <v>22</v>
      </c>
      <c r="T1321" s="2">
        <f t="shared" si="2"/>
        <v>20</v>
      </c>
      <c r="U1321" s="5">
        <v>55.0</v>
      </c>
    </row>
    <row r="1322">
      <c r="A1322" s="5" t="s">
        <v>23</v>
      </c>
      <c r="B1322" s="7" t="s">
        <v>24</v>
      </c>
      <c r="C1322" s="5">
        <v>300.0</v>
      </c>
      <c r="D1322" s="5">
        <v>23.0</v>
      </c>
      <c r="E1322" s="5">
        <v>20.0</v>
      </c>
      <c r="F1322" s="5" t="s">
        <v>25</v>
      </c>
      <c r="G1322" s="5" t="s">
        <v>26</v>
      </c>
      <c r="H1322" s="5">
        <v>400.0</v>
      </c>
      <c r="I1322" s="5">
        <v>40.0</v>
      </c>
      <c r="J1322" s="5">
        <v>50.0</v>
      </c>
      <c r="K1322" s="5">
        <v>10.0</v>
      </c>
      <c r="L1322" s="5">
        <v>234.0</v>
      </c>
      <c r="M1322" s="2">
        <f t="shared" si="1"/>
        <v>13</v>
      </c>
      <c r="N1322" s="5">
        <v>20.0</v>
      </c>
      <c r="O1322" s="5">
        <v>30.0</v>
      </c>
      <c r="P1322" s="5">
        <v>26.0</v>
      </c>
      <c r="Q1322" s="5">
        <v>20.0</v>
      </c>
      <c r="R1322" s="5">
        <v>12.0</v>
      </c>
      <c r="S1322" s="5" t="s">
        <v>22</v>
      </c>
      <c r="T1322" s="2">
        <f t="shared" si="2"/>
        <v>20</v>
      </c>
      <c r="U1322" s="5">
        <v>55.0</v>
      </c>
    </row>
    <row r="1323">
      <c r="A1323" s="5" t="s">
        <v>23</v>
      </c>
      <c r="B1323" s="7" t="s">
        <v>24</v>
      </c>
      <c r="C1323" s="5">
        <v>300.0</v>
      </c>
      <c r="D1323" s="5">
        <v>23.0</v>
      </c>
      <c r="E1323" s="5">
        <v>20.0</v>
      </c>
      <c r="F1323" s="5" t="s">
        <v>25</v>
      </c>
      <c r="G1323" s="5" t="s">
        <v>26</v>
      </c>
      <c r="H1323" s="5">
        <v>400.0</v>
      </c>
      <c r="I1323" s="5">
        <v>40.0</v>
      </c>
      <c r="J1323" s="5">
        <v>50.0</v>
      </c>
      <c r="K1323" s="5">
        <v>10.0</v>
      </c>
      <c r="L1323" s="5">
        <v>234.0</v>
      </c>
      <c r="M1323" s="2">
        <f t="shared" si="1"/>
        <v>13</v>
      </c>
      <c r="N1323" s="5">
        <v>20.0</v>
      </c>
      <c r="O1323" s="5">
        <v>30.0</v>
      </c>
      <c r="P1323" s="5">
        <v>26.0</v>
      </c>
      <c r="Q1323" s="5">
        <v>20.0</v>
      </c>
      <c r="R1323" s="5">
        <v>12.0</v>
      </c>
      <c r="S1323" s="5" t="s">
        <v>22</v>
      </c>
      <c r="T1323" s="2">
        <f t="shared" si="2"/>
        <v>20</v>
      </c>
      <c r="U1323" s="5">
        <v>55.0</v>
      </c>
    </row>
    <row r="1324">
      <c r="A1324" s="5" t="s">
        <v>23</v>
      </c>
      <c r="B1324" s="7" t="s">
        <v>24</v>
      </c>
      <c r="C1324" s="5">
        <v>300.0</v>
      </c>
      <c r="D1324" s="5">
        <v>23.0</v>
      </c>
      <c r="E1324" s="5">
        <v>20.0</v>
      </c>
      <c r="F1324" s="5" t="s">
        <v>25</v>
      </c>
      <c r="G1324" s="5" t="s">
        <v>26</v>
      </c>
      <c r="H1324" s="5">
        <v>400.0</v>
      </c>
      <c r="I1324" s="5">
        <v>40.0</v>
      </c>
      <c r="J1324" s="5">
        <v>50.0</v>
      </c>
      <c r="K1324" s="5">
        <v>10.0</v>
      </c>
      <c r="L1324" s="5">
        <v>234.0</v>
      </c>
      <c r="M1324" s="2">
        <f t="shared" si="1"/>
        <v>13</v>
      </c>
      <c r="N1324" s="5">
        <v>20.0</v>
      </c>
      <c r="O1324" s="5">
        <v>30.0</v>
      </c>
      <c r="P1324" s="5">
        <v>26.0</v>
      </c>
      <c r="Q1324" s="5">
        <v>20.0</v>
      </c>
      <c r="R1324" s="5">
        <v>12.0</v>
      </c>
      <c r="S1324" s="5" t="s">
        <v>22</v>
      </c>
      <c r="T1324" s="2">
        <f t="shared" si="2"/>
        <v>20</v>
      </c>
      <c r="U1324" s="5">
        <v>55.0</v>
      </c>
    </row>
    <row r="1325">
      <c r="A1325" s="5" t="s">
        <v>23</v>
      </c>
      <c r="B1325" s="7" t="s">
        <v>24</v>
      </c>
      <c r="C1325" s="5">
        <v>300.0</v>
      </c>
      <c r="D1325" s="5">
        <v>23.0</v>
      </c>
      <c r="E1325" s="5">
        <v>20.0</v>
      </c>
      <c r="F1325" s="5" t="s">
        <v>25</v>
      </c>
      <c r="G1325" s="5" t="s">
        <v>26</v>
      </c>
      <c r="H1325" s="5">
        <v>400.0</v>
      </c>
      <c r="I1325" s="5">
        <v>40.0</v>
      </c>
      <c r="J1325" s="5">
        <v>50.0</v>
      </c>
      <c r="K1325" s="5">
        <v>10.0</v>
      </c>
      <c r="L1325" s="5">
        <v>234.0</v>
      </c>
      <c r="M1325" s="2">
        <f t="shared" si="1"/>
        <v>13</v>
      </c>
      <c r="N1325" s="5">
        <v>20.0</v>
      </c>
      <c r="O1325" s="5">
        <v>30.0</v>
      </c>
      <c r="P1325" s="5">
        <v>26.0</v>
      </c>
      <c r="Q1325" s="5">
        <v>20.0</v>
      </c>
      <c r="R1325" s="5">
        <v>12.0</v>
      </c>
      <c r="S1325" s="5" t="s">
        <v>22</v>
      </c>
      <c r="T1325" s="2">
        <f t="shared" si="2"/>
        <v>20</v>
      </c>
      <c r="U1325" s="5">
        <v>55.0</v>
      </c>
    </row>
    <row r="1326">
      <c r="A1326" s="5" t="s">
        <v>23</v>
      </c>
      <c r="B1326" s="7" t="s">
        <v>24</v>
      </c>
      <c r="C1326" s="5">
        <v>300.0</v>
      </c>
      <c r="D1326" s="5">
        <v>23.0</v>
      </c>
      <c r="E1326" s="5">
        <v>20.0</v>
      </c>
      <c r="F1326" s="5" t="s">
        <v>25</v>
      </c>
      <c r="G1326" s="5" t="s">
        <v>26</v>
      </c>
      <c r="H1326" s="5">
        <v>400.0</v>
      </c>
      <c r="I1326" s="5">
        <v>40.0</v>
      </c>
      <c r="J1326" s="5">
        <v>50.0</v>
      </c>
      <c r="K1326" s="5">
        <v>10.0</v>
      </c>
      <c r="L1326" s="5">
        <v>234.0</v>
      </c>
      <c r="M1326" s="2">
        <f t="shared" si="1"/>
        <v>13</v>
      </c>
      <c r="N1326" s="5">
        <v>20.0</v>
      </c>
      <c r="O1326" s="5">
        <v>30.0</v>
      </c>
      <c r="P1326" s="5">
        <v>26.0</v>
      </c>
      <c r="Q1326" s="5">
        <v>20.0</v>
      </c>
      <c r="R1326" s="5">
        <v>12.0</v>
      </c>
      <c r="S1326" s="5" t="s">
        <v>22</v>
      </c>
      <c r="T1326" s="2">
        <f t="shared" si="2"/>
        <v>20</v>
      </c>
      <c r="U1326" s="5">
        <v>55.0</v>
      </c>
    </row>
    <row r="1327">
      <c r="A1327" s="5" t="s">
        <v>23</v>
      </c>
      <c r="B1327" s="7" t="s">
        <v>24</v>
      </c>
      <c r="C1327" s="5">
        <v>300.0</v>
      </c>
      <c r="D1327" s="5">
        <v>23.0</v>
      </c>
      <c r="E1327" s="5">
        <v>20.0</v>
      </c>
      <c r="F1327" s="5" t="s">
        <v>25</v>
      </c>
      <c r="G1327" s="5" t="s">
        <v>26</v>
      </c>
      <c r="H1327" s="5">
        <v>400.0</v>
      </c>
      <c r="I1327" s="5">
        <v>40.0</v>
      </c>
      <c r="J1327" s="5">
        <v>50.0</v>
      </c>
      <c r="K1327" s="5">
        <v>10.0</v>
      </c>
      <c r="L1327" s="5">
        <v>234.0</v>
      </c>
      <c r="M1327" s="2">
        <f t="shared" si="1"/>
        <v>13</v>
      </c>
      <c r="N1327" s="5">
        <v>20.0</v>
      </c>
      <c r="O1327" s="5">
        <v>30.0</v>
      </c>
      <c r="P1327" s="5">
        <v>26.0</v>
      </c>
      <c r="Q1327" s="5">
        <v>20.0</v>
      </c>
      <c r="R1327" s="5">
        <v>12.0</v>
      </c>
      <c r="S1327" s="5" t="s">
        <v>22</v>
      </c>
      <c r="T1327" s="2">
        <f t="shared" si="2"/>
        <v>20</v>
      </c>
      <c r="U1327" s="5">
        <v>55.0</v>
      </c>
    </row>
    <row r="1328">
      <c r="A1328" s="5" t="s">
        <v>23</v>
      </c>
      <c r="B1328" s="7" t="s">
        <v>24</v>
      </c>
      <c r="C1328" s="5">
        <v>300.0</v>
      </c>
      <c r="D1328" s="5">
        <v>23.0</v>
      </c>
      <c r="E1328" s="5">
        <v>20.0</v>
      </c>
      <c r="F1328" s="5" t="s">
        <v>25</v>
      </c>
      <c r="G1328" s="5" t="s">
        <v>26</v>
      </c>
      <c r="H1328" s="5">
        <v>400.0</v>
      </c>
      <c r="I1328" s="5">
        <v>40.0</v>
      </c>
      <c r="J1328" s="5">
        <v>50.0</v>
      </c>
      <c r="K1328" s="5">
        <v>10.0</v>
      </c>
      <c r="L1328" s="5">
        <v>234.0</v>
      </c>
      <c r="M1328" s="2">
        <f t="shared" si="1"/>
        <v>13</v>
      </c>
      <c r="N1328" s="5">
        <v>20.0</v>
      </c>
      <c r="O1328" s="5">
        <v>30.0</v>
      </c>
      <c r="P1328" s="5">
        <v>26.0</v>
      </c>
      <c r="Q1328" s="5">
        <v>20.0</v>
      </c>
      <c r="R1328" s="5">
        <v>12.0</v>
      </c>
      <c r="S1328" s="5" t="s">
        <v>22</v>
      </c>
      <c r="T1328" s="2">
        <f t="shared" si="2"/>
        <v>20</v>
      </c>
      <c r="U1328" s="5">
        <v>55.0</v>
      </c>
    </row>
    <row r="1329">
      <c r="A1329" s="5" t="s">
        <v>23</v>
      </c>
      <c r="B1329" s="7" t="s">
        <v>24</v>
      </c>
      <c r="C1329" s="5">
        <v>300.0</v>
      </c>
      <c r="D1329" s="5">
        <v>23.0</v>
      </c>
      <c r="E1329" s="5">
        <v>20.0</v>
      </c>
      <c r="F1329" s="5" t="s">
        <v>25</v>
      </c>
      <c r="G1329" s="5" t="s">
        <v>26</v>
      </c>
      <c r="H1329" s="5">
        <v>400.0</v>
      </c>
      <c r="I1329" s="5">
        <v>40.0</v>
      </c>
      <c r="J1329" s="5">
        <v>50.0</v>
      </c>
      <c r="K1329" s="5">
        <v>10.0</v>
      </c>
      <c r="L1329" s="5">
        <v>234.0</v>
      </c>
      <c r="M1329" s="2">
        <f t="shared" si="1"/>
        <v>13</v>
      </c>
      <c r="N1329" s="5">
        <v>20.0</v>
      </c>
      <c r="O1329" s="5">
        <v>30.0</v>
      </c>
      <c r="P1329" s="5">
        <v>26.0</v>
      </c>
      <c r="Q1329" s="5">
        <v>20.0</v>
      </c>
      <c r="R1329" s="5">
        <v>12.0</v>
      </c>
      <c r="S1329" s="5" t="s">
        <v>22</v>
      </c>
      <c r="T1329" s="2">
        <f t="shared" si="2"/>
        <v>20</v>
      </c>
      <c r="U1329" s="5">
        <v>55.0</v>
      </c>
    </row>
    <row r="1330">
      <c r="A1330" s="5" t="s">
        <v>23</v>
      </c>
      <c r="B1330" s="7" t="s">
        <v>24</v>
      </c>
      <c r="C1330" s="5">
        <v>300.0</v>
      </c>
      <c r="D1330" s="5">
        <v>23.0</v>
      </c>
      <c r="E1330" s="5">
        <v>20.0</v>
      </c>
      <c r="F1330" s="5" t="s">
        <v>25</v>
      </c>
      <c r="G1330" s="5" t="s">
        <v>26</v>
      </c>
      <c r="H1330" s="5">
        <v>400.0</v>
      </c>
      <c r="I1330" s="5">
        <v>40.0</v>
      </c>
      <c r="J1330" s="5">
        <v>50.0</v>
      </c>
      <c r="K1330" s="5">
        <v>10.0</v>
      </c>
      <c r="L1330" s="5">
        <v>234.0</v>
      </c>
      <c r="M1330" s="2">
        <f t="shared" si="1"/>
        <v>13</v>
      </c>
      <c r="N1330" s="5">
        <v>20.0</v>
      </c>
      <c r="O1330" s="5">
        <v>30.0</v>
      </c>
      <c r="P1330" s="5">
        <v>26.0</v>
      </c>
      <c r="Q1330" s="5">
        <v>20.0</v>
      </c>
      <c r="R1330" s="5">
        <v>12.0</v>
      </c>
      <c r="S1330" s="5" t="s">
        <v>22</v>
      </c>
      <c r="T1330" s="2">
        <f t="shared" si="2"/>
        <v>20</v>
      </c>
      <c r="U1330" s="5">
        <v>55.0</v>
      </c>
    </row>
    <row r="1331">
      <c r="A1331" s="5" t="s">
        <v>23</v>
      </c>
      <c r="B1331" s="7" t="s">
        <v>24</v>
      </c>
      <c r="C1331" s="5">
        <v>300.0</v>
      </c>
      <c r="D1331" s="5">
        <v>23.0</v>
      </c>
      <c r="E1331" s="5">
        <v>20.0</v>
      </c>
      <c r="F1331" s="5" t="s">
        <v>25</v>
      </c>
      <c r="G1331" s="5" t="s">
        <v>26</v>
      </c>
      <c r="H1331" s="5">
        <v>400.0</v>
      </c>
      <c r="I1331" s="5">
        <v>40.0</v>
      </c>
      <c r="J1331" s="5">
        <v>50.0</v>
      </c>
      <c r="K1331" s="5">
        <v>10.0</v>
      </c>
      <c r="L1331" s="5">
        <v>234.0</v>
      </c>
      <c r="M1331" s="2">
        <f t="shared" si="1"/>
        <v>13</v>
      </c>
      <c r="N1331" s="5">
        <v>20.0</v>
      </c>
      <c r="O1331" s="5">
        <v>30.0</v>
      </c>
      <c r="P1331" s="5">
        <v>26.0</v>
      </c>
      <c r="Q1331" s="5">
        <v>20.0</v>
      </c>
      <c r="R1331" s="5">
        <v>12.0</v>
      </c>
      <c r="S1331" s="5" t="s">
        <v>22</v>
      </c>
      <c r="T1331" s="2">
        <f t="shared" si="2"/>
        <v>20</v>
      </c>
      <c r="U1331" s="5">
        <v>55.0</v>
      </c>
    </row>
    <row r="1332">
      <c r="A1332" s="5" t="s">
        <v>23</v>
      </c>
      <c r="B1332" s="7" t="s">
        <v>24</v>
      </c>
      <c r="C1332" s="5">
        <v>300.0</v>
      </c>
      <c r="D1332" s="5">
        <v>23.0</v>
      </c>
      <c r="E1332" s="5">
        <v>20.0</v>
      </c>
      <c r="F1332" s="5" t="s">
        <v>25</v>
      </c>
      <c r="G1332" s="5" t="s">
        <v>26</v>
      </c>
      <c r="H1332" s="5">
        <v>400.0</v>
      </c>
      <c r="I1332" s="5">
        <v>40.0</v>
      </c>
      <c r="J1332" s="5">
        <v>50.0</v>
      </c>
      <c r="K1332" s="5">
        <v>10.0</v>
      </c>
      <c r="L1332" s="5">
        <v>234.0</v>
      </c>
      <c r="M1332" s="2">
        <f t="shared" si="1"/>
        <v>13</v>
      </c>
      <c r="N1332" s="5">
        <v>20.0</v>
      </c>
      <c r="O1332" s="5">
        <v>30.0</v>
      </c>
      <c r="P1332" s="5">
        <v>26.0</v>
      </c>
      <c r="Q1332" s="5">
        <v>20.0</v>
      </c>
      <c r="R1332" s="5">
        <v>12.0</v>
      </c>
      <c r="S1332" s="5" t="s">
        <v>22</v>
      </c>
      <c r="T1332" s="2">
        <f t="shared" si="2"/>
        <v>20</v>
      </c>
      <c r="U1332" s="5">
        <v>55.0</v>
      </c>
    </row>
    <row r="1333">
      <c r="A1333" s="5" t="s">
        <v>23</v>
      </c>
      <c r="B1333" s="7" t="s">
        <v>24</v>
      </c>
      <c r="C1333" s="5">
        <v>300.0</v>
      </c>
      <c r="D1333" s="5">
        <v>23.0</v>
      </c>
      <c r="E1333" s="5">
        <v>20.0</v>
      </c>
      <c r="F1333" s="5" t="s">
        <v>25</v>
      </c>
      <c r="G1333" s="5" t="s">
        <v>26</v>
      </c>
      <c r="H1333" s="5">
        <v>400.0</v>
      </c>
      <c r="I1333" s="5">
        <v>40.0</v>
      </c>
      <c r="J1333" s="5">
        <v>50.0</v>
      </c>
      <c r="K1333" s="5">
        <v>10.0</v>
      </c>
      <c r="L1333" s="5">
        <v>234.0</v>
      </c>
      <c r="M1333" s="2">
        <f t="shared" si="1"/>
        <v>13</v>
      </c>
      <c r="N1333" s="5">
        <v>20.0</v>
      </c>
      <c r="O1333" s="5">
        <v>30.0</v>
      </c>
      <c r="P1333" s="5">
        <v>26.0</v>
      </c>
      <c r="Q1333" s="5">
        <v>20.0</v>
      </c>
      <c r="R1333" s="5">
        <v>12.0</v>
      </c>
      <c r="S1333" s="5" t="s">
        <v>22</v>
      </c>
      <c r="T1333" s="2">
        <f t="shared" si="2"/>
        <v>20</v>
      </c>
      <c r="U1333" s="5">
        <v>55.0</v>
      </c>
    </row>
    <row r="1334">
      <c r="A1334" s="5" t="s">
        <v>23</v>
      </c>
      <c r="B1334" s="7" t="s">
        <v>24</v>
      </c>
      <c r="C1334" s="5">
        <v>300.0</v>
      </c>
      <c r="D1334" s="5">
        <v>23.0</v>
      </c>
      <c r="E1334" s="5">
        <v>20.0</v>
      </c>
      <c r="F1334" s="5" t="s">
        <v>25</v>
      </c>
      <c r="G1334" s="5" t="s">
        <v>26</v>
      </c>
      <c r="H1334" s="5">
        <v>400.0</v>
      </c>
      <c r="I1334" s="5">
        <v>40.0</v>
      </c>
      <c r="J1334" s="5">
        <v>50.0</v>
      </c>
      <c r="K1334" s="5">
        <v>10.0</v>
      </c>
      <c r="L1334" s="5">
        <v>234.0</v>
      </c>
      <c r="M1334" s="2">
        <f t="shared" si="1"/>
        <v>13</v>
      </c>
      <c r="N1334" s="5">
        <v>20.0</v>
      </c>
      <c r="O1334" s="5">
        <v>30.0</v>
      </c>
      <c r="P1334" s="5">
        <v>26.0</v>
      </c>
      <c r="Q1334" s="5">
        <v>20.0</v>
      </c>
      <c r="R1334" s="5">
        <v>12.0</v>
      </c>
      <c r="S1334" s="5" t="s">
        <v>22</v>
      </c>
      <c r="T1334" s="2">
        <f t="shared" si="2"/>
        <v>20</v>
      </c>
      <c r="U1334" s="5">
        <v>55.0</v>
      </c>
    </row>
    <row r="1335">
      <c r="A1335" s="5" t="s">
        <v>23</v>
      </c>
      <c r="B1335" s="7" t="s">
        <v>24</v>
      </c>
      <c r="C1335" s="5">
        <v>300.0</v>
      </c>
      <c r="D1335" s="5">
        <v>23.0</v>
      </c>
      <c r="E1335" s="5">
        <v>20.0</v>
      </c>
      <c r="F1335" s="5" t="s">
        <v>25</v>
      </c>
      <c r="G1335" s="5" t="s">
        <v>26</v>
      </c>
      <c r="H1335" s="5">
        <v>400.0</v>
      </c>
      <c r="I1335" s="5">
        <v>40.0</v>
      </c>
      <c r="J1335" s="5">
        <v>50.0</v>
      </c>
      <c r="K1335" s="5">
        <v>10.0</v>
      </c>
      <c r="L1335" s="5">
        <v>234.0</v>
      </c>
      <c r="M1335" s="2">
        <f t="shared" si="1"/>
        <v>13</v>
      </c>
      <c r="N1335" s="5">
        <v>20.0</v>
      </c>
      <c r="O1335" s="5">
        <v>30.0</v>
      </c>
      <c r="P1335" s="5">
        <v>26.0</v>
      </c>
      <c r="Q1335" s="5">
        <v>20.0</v>
      </c>
      <c r="R1335" s="5">
        <v>12.0</v>
      </c>
      <c r="S1335" s="5" t="s">
        <v>22</v>
      </c>
      <c r="T1335" s="2">
        <f t="shared" si="2"/>
        <v>20</v>
      </c>
      <c r="U1335" s="5">
        <v>55.0</v>
      </c>
    </row>
    <row r="1336">
      <c r="A1336" s="5" t="s">
        <v>23</v>
      </c>
      <c r="B1336" s="7" t="s">
        <v>24</v>
      </c>
      <c r="C1336" s="5">
        <v>300.0</v>
      </c>
      <c r="D1336" s="5">
        <v>23.0</v>
      </c>
      <c r="E1336" s="5">
        <v>20.0</v>
      </c>
      <c r="F1336" s="5" t="s">
        <v>25</v>
      </c>
      <c r="G1336" s="5" t="s">
        <v>26</v>
      </c>
      <c r="H1336" s="5">
        <v>400.0</v>
      </c>
      <c r="I1336" s="5">
        <v>40.0</v>
      </c>
      <c r="J1336" s="5">
        <v>50.0</v>
      </c>
      <c r="K1336" s="5">
        <v>10.0</v>
      </c>
      <c r="L1336" s="5">
        <v>234.0</v>
      </c>
      <c r="M1336" s="2">
        <f t="shared" si="1"/>
        <v>13</v>
      </c>
      <c r="N1336" s="5">
        <v>20.0</v>
      </c>
      <c r="O1336" s="5">
        <v>30.0</v>
      </c>
      <c r="P1336" s="5">
        <v>26.0</v>
      </c>
      <c r="Q1336" s="5">
        <v>20.0</v>
      </c>
      <c r="R1336" s="5">
        <v>12.0</v>
      </c>
      <c r="S1336" s="5" t="s">
        <v>22</v>
      </c>
      <c r="T1336" s="2">
        <f t="shared" si="2"/>
        <v>20</v>
      </c>
      <c r="U1336" s="5">
        <v>55.0</v>
      </c>
    </row>
    <row r="1337">
      <c r="A1337" s="5" t="s">
        <v>23</v>
      </c>
      <c r="B1337" s="7" t="s">
        <v>24</v>
      </c>
      <c r="C1337" s="5">
        <v>300.0</v>
      </c>
      <c r="D1337" s="5">
        <v>23.0</v>
      </c>
      <c r="E1337" s="5">
        <v>20.0</v>
      </c>
      <c r="F1337" s="5" t="s">
        <v>25</v>
      </c>
      <c r="G1337" s="5" t="s">
        <v>26</v>
      </c>
      <c r="H1337" s="5">
        <v>400.0</v>
      </c>
      <c r="I1337" s="5">
        <v>40.0</v>
      </c>
      <c r="J1337" s="5">
        <v>50.0</v>
      </c>
      <c r="K1337" s="5">
        <v>10.0</v>
      </c>
      <c r="L1337" s="5">
        <v>234.0</v>
      </c>
      <c r="M1337" s="2">
        <f t="shared" si="1"/>
        <v>13</v>
      </c>
      <c r="N1337" s="5">
        <v>20.0</v>
      </c>
      <c r="O1337" s="5">
        <v>30.0</v>
      </c>
      <c r="P1337" s="5">
        <v>26.0</v>
      </c>
      <c r="Q1337" s="5">
        <v>20.0</v>
      </c>
      <c r="R1337" s="5">
        <v>12.0</v>
      </c>
      <c r="S1337" s="5" t="s">
        <v>22</v>
      </c>
      <c r="T1337" s="2">
        <f t="shared" si="2"/>
        <v>20</v>
      </c>
      <c r="U1337" s="5">
        <v>55.0</v>
      </c>
    </row>
    <row r="1338">
      <c r="A1338" s="5" t="s">
        <v>23</v>
      </c>
      <c r="B1338" s="7" t="s">
        <v>24</v>
      </c>
      <c r="C1338" s="5">
        <v>300.0</v>
      </c>
      <c r="D1338" s="5">
        <v>23.0</v>
      </c>
      <c r="E1338" s="5">
        <v>20.0</v>
      </c>
      <c r="F1338" s="5" t="s">
        <v>25</v>
      </c>
      <c r="G1338" s="5" t="s">
        <v>26</v>
      </c>
      <c r="H1338" s="5">
        <v>400.0</v>
      </c>
      <c r="I1338" s="5">
        <v>40.0</v>
      </c>
      <c r="J1338" s="5">
        <v>50.0</v>
      </c>
      <c r="K1338" s="5">
        <v>10.0</v>
      </c>
      <c r="L1338" s="5">
        <v>234.0</v>
      </c>
      <c r="M1338" s="2">
        <f t="shared" si="1"/>
        <v>13</v>
      </c>
      <c r="N1338" s="5">
        <v>20.0</v>
      </c>
      <c r="O1338" s="5">
        <v>30.0</v>
      </c>
      <c r="P1338" s="5">
        <v>26.0</v>
      </c>
      <c r="Q1338" s="5">
        <v>20.0</v>
      </c>
      <c r="R1338" s="5">
        <v>12.0</v>
      </c>
      <c r="S1338" s="5" t="s">
        <v>22</v>
      </c>
      <c r="T1338" s="2">
        <f t="shared" si="2"/>
        <v>20</v>
      </c>
      <c r="U1338" s="5">
        <v>55.0</v>
      </c>
    </row>
    <row r="1339">
      <c r="A1339" s="5" t="s">
        <v>23</v>
      </c>
      <c r="B1339" s="7" t="s">
        <v>24</v>
      </c>
      <c r="C1339" s="5">
        <v>300.0</v>
      </c>
      <c r="D1339" s="5">
        <v>23.0</v>
      </c>
      <c r="E1339" s="5">
        <v>20.0</v>
      </c>
      <c r="F1339" s="5" t="s">
        <v>25</v>
      </c>
      <c r="G1339" s="5" t="s">
        <v>26</v>
      </c>
      <c r="H1339" s="5">
        <v>400.0</v>
      </c>
      <c r="I1339" s="5">
        <v>40.0</v>
      </c>
      <c r="J1339" s="5">
        <v>50.0</v>
      </c>
      <c r="K1339" s="5">
        <v>10.0</v>
      </c>
      <c r="L1339" s="5">
        <v>234.0</v>
      </c>
      <c r="M1339" s="2">
        <f t="shared" si="1"/>
        <v>13</v>
      </c>
      <c r="N1339" s="5">
        <v>20.0</v>
      </c>
      <c r="O1339" s="5">
        <v>30.0</v>
      </c>
      <c r="P1339" s="5">
        <v>26.0</v>
      </c>
      <c r="Q1339" s="5">
        <v>20.0</v>
      </c>
      <c r="R1339" s="5">
        <v>12.0</v>
      </c>
      <c r="S1339" s="5" t="s">
        <v>22</v>
      </c>
      <c r="T1339" s="2">
        <f t="shared" si="2"/>
        <v>20</v>
      </c>
      <c r="U1339" s="5">
        <v>55.0</v>
      </c>
    </row>
    <row r="1340">
      <c r="A1340" s="5" t="s">
        <v>23</v>
      </c>
      <c r="B1340" s="7" t="s">
        <v>24</v>
      </c>
      <c r="C1340" s="5">
        <v>300.0</v>
      </c>
      <c r="D1340" s="5">
        <v>23.0</v>
      </c>
      <c r="E1340" s="5">
        <v>20.0</v>
      </c>
      <c r="F1340" s="5" t="s">
        <v>25</v>
      </c>
      <c r="G1340" s="5" t="s">
        <v>26</v>
      </c>
      <c r="H1340" s="5">
        <v>400.0</v>
      </c>
      <c r="I1340" s="5">
        <v>40.0</v>
      </c>
      <c r="J1340" s="5">
        <v>50.0</v>
      </c>
      <c r="K1340" s="5">
        <v>10.0</v>
      </c>
      <c r="L1340" s="5">
        <v>234.0</v>
      </c>
      <c r="M1340" s="2">
        <f t="shared" si="1"/>
        <v>13</v>
      </c>
      <c r="N1340" s="5">
        <v>20.0</v>
      </c>
      <c r="O1340" s="5">
        <v>30.0</v>
      </c>
      <c r="P1340" s="5">
        <v>26.0</v>
      </c>
      <c r="Q1340" s="5">
        <v>20.0</v>
      </c>
      <c r="R1340" s="5">
        <v>12.0</v>
      </c>
      <c r="S1340" s="5" t="s">
        <v>22</v>
      </c>
      <c r="T1340" s="2">
        <f t="shared" si="2"/>
        <v>20</v>
      </c>
      <c r="U1340" s="5">
        <v>55.0</v>
      </c>
    </row>
    <row r="1341">
      <c r="A1341" s="5" t="s">
        <v>23</v>
      </c>
      <c r="B1341" s="7" t="s">
        <v>24</v>
      </c>
      <c r="C1341" s="5">
        <v>300.0</v>
      </c>
      <c r="D1341" s="5">
        <v>23.0</v>
      </c>
      <c r="E1341" s="5">
        <v>20.0</v>
      </c>
      <c r="F1341" s="5" t="s">
        <v>25</v>
      </c>
      <c r="G1341" s="5" t="s">
        <v>26</v>
      </c>
      <c r="H1341" s="5">
        <v>400.0</v>
      </c>
      <c r="I1341" s="5">
        <v>40.0</v>
      </c>
      <c r="J1341" s="5">
        <v>50.0</v>
      </c>
      <c r="K1341" s="5">
        <v>10.0</v>
      </c>
      <c r="L1341" s="5">
        <v>234.0</v>
      </c>
      <c r="M1341" s="2">
        <f t="shared" si="1"/>
        <v>13</v>
      </c>
      <c r="N1341" s="5">
        <v>20.0</v>
      </c>
      <c r="O1341" s="5">
        <v>30.0</v>
      </c>
      <c r="P1341" s="5">
        <v>26.0</v>
      </c>
      <c r="Q1341" s="5">
        <v>20.0</v>
      </c>
      <c r="R1341" s="5">
        <v>12.0</v>
      </c>
      <c r="S1341" s="5" t="s">
        <v>22</v>
      </c>
      <c r="T1341" s="2">
        <f t="shared" si="2"/>
        <v>20</v>
      </c>
      <c r="U1341" s="5">
        <v>55.0</v>
      </c>
    </row>
    <row r="1342">
      <c r="A1342" s="5" t="s">
        <v>23</v>
      </c>
      <c r="B1342" s="7" t="s">
        <v>24</v>
      </c>
      <c r="C1342" s="5">
        <v>300.0</v>
      </c>
      <c r="D1342" s="5">
        <v>23.0</v>
      </c>
      <c r="E1342" s="5">
        <v>20.0</v>
      </c>
      <c r="F1342" s="5" t="s">
        <v>25</v>
      </c>
      <c r="G1342" s="5" t="s">
        <v>26</v>
      </c>
      <c r="H1342" s="5">
        <v>400.0</v>
      </c>
      <c r="I1342" s="5">
        <v>40.0</v>
      </c>
      <c r="J1342" s="5">
        <v>50.0</v>
      </c>
      <c r="K1342" s="5">
        <v>10.0</v>
      </c>
      <c r="L1342" s="5">
        <v>234.0</v>
      </c>
      <c r="M1342" s="2">
        <f t="shared" si="1"/>
        <v>13</v>
      </c>
      <c r="N1342" s="5">
        <v>20.0</v>
      </c>
      <c r="O1342" s="5">
        <v>30.0</v>
      </c>
      <c r="P1342" s="5">
        <v>26.0</v>
      </c>
      <c r="Q1342" s="5">
        <v>20.0</v>
      </c>
      <c r="R1342" s="5">
        <v>12.0</v>
      </c>
      <c r="S1342" s="5" t="s">
        <v>22</v>
      </c>
      <c r="T1342" s="2">
        <f t="shared" si="2"/>
        <v>20</v>
      </c>
      <c r="U1342" s="5">
        <v>55.0</v>
      </c>
    </row>
    <row r="1343">
      <c r="A1343" s="5" t="s">
        <v>23</v>
      </c>
      <c r="B1343" s="7" t="s">
        <v>24</v>
      </c>
      <c r="C1343" s="5">
        <v>300.0</v>
      </c>
      <c r="D1343" s="5">
        <v>23.0</v>
      </c>
      <c r="E1343" s="5">
        <v>20.0</v>
      </c>
      <c r="F1343" s="5" t="s">
        <v>25</v>
      </c>
      <c r="G1343" s="5" t="s">
        <v>26</v>
      </c>
      <c r="H1343" s="5">
        <v>400.0</v>
      </c>
      <c r="I1343" s="5">
        <v>40.0</v>
      </c>
      <c r="J1343" s="5">
        <v>50.0</v>
      </c>
      <c r="K1343" s="5">
        <v>10.0</v>
      </c>
      <c r="L1343" s="5">
        <v>234.0</v>
      </c>
      <c r="M1343" s="2">
        <f t="shared" si="1"/>
        <v>13</v>
      </c>
      <c r="N1343" s="5">
        <v>20.0</v>
      </c>
      <c r="O1343" s="5">
        <v>30.0</v>
      </c>
      <c r="P1343" s="5">
        <v>26.0</v>
      </c>
      <c r="Q1343" s="5">
        <v>20.0</v>
      </c>
      <c r="R1343" s="5">
        <v>12.0</v>
      </c>
      <c r="S1343" s="5" t="s">
        <v>22</v>
      </c>
      <c r="T1343" s="2">
        <f t="shared" si="2"/>
        <v>20</v>
      </c>
      <c r="U1343" s="5">
        <v>55.0</v>
      </c>
    </row>
    <row r="1344">
      <c r="A1344" s="5" t="s">
        <v>23</v>
      </c>
      <c r="B1344" s="7" t="s">
        <v>24</v>
      </c>
      <c r="C1344" s="5">
        <v>300.0</v>
      </c>
      <c r="D1344" s="5">
        <v>23.0</v>
      </c>
      <c r="E1344" s="5">
        <v>20.0</v>
      </c>
      <c r="F1344" s="5" t="s">
        <v>25</v>
      </c>
      <c r="G1344" s="5" t="s">
        <v>26</v>
      </c>
      <c r="H1344" s="5">
        <v>400.0</v>
      </c>
      <c r="I1344" s="5">
        <v>40.0</v>
      </c>
      <c r="J1344" s="5">
        <v>50.0</v>
      </c>
      <c r="K1344" s="5">
        <v>10.0</v>
      </c>
      <c r="L1344" s="5">
        <v>234.0</v>
      </c>
      <c r="M1344" s="2">
        <f t="shared" si="1"/>
        <v>13</v>
      </c>
      <c r="N1344" s="5">
        <v>20.0</v>
      </c>
      <c r="O1344" s="5">
        <v>30.0</v>
      </c>
      <c r="P1344" s="5">
        <v>26.0</v>
      </c>
      <c r="Q1344" s="5">
        <v>20.0</v>
      </c>
      <c r="R1344" s="5">
        <v>12.0</v>
      </c>
      <c r="S1344" s="5" t="s">
        <v>22</v>
      </c>
      <c r="T1344" s="2">
        <f t="shared" si="2"/>
        <v>20</v>
      </c>
      <c r="U1344" s="5">
        <v>55.0</v>
      </c>
    </row>
    <row r="1345">
      <c r="A1345" s="5" t="s">
        <v>23</v>
      </c>
      <c r="B1345" s="7" t="s">
        <v>24</v>
      </c>
      <c r="C1345" s="5">
        <v>300.0</v>
      </c>
      <c r="D1345" s="5">
        <v>23.0</v>
      </c>
      <c r="E1345" s="5">
        <v>20.0</v>
      </c>
      <c r="F1345" s="5" t="s">
        <v>25</v>
      </c>
      <c r="G1345" s="5" t="s">
        <v>26</v>
      </c>
      <c r="H1345" s="5">
        <v>400.0</v>
      </c>
      <c r="I1345" s="5">
        <v>40.0</v>
      </c>
      <c r="J1345" s="5">
        <v>50.0</v>
      </c>
      <c r="K1345" s="5">
        <v>10.0</v>
      </c>
      <c r="L1345" s="5">
        <v>234.0</v>
      </c>
      <c r="M1345" s="2">
        <f t="shared" si="1"/>
        <v>13</v>
      </c>
      <c r="N1345" s="5">
        <v>20.0</v>
      </c>
      <c r="O1345" s="5">
        <v>30.0</v>
      </c>
      <c r="P1345" s="5">
        <v>26.0</v>
      </c>
      <c r="Q1345" s="5">
        <v>20.0</v>
      </c>
      <c r="R1345" s="5">
        <v>12.0</v>
      </c>
      <c r="S1345" s="5" t="s">
        <v>22</v>
      </c>
      <c r="T1345" s="2">
        <f t="shared" si="2"/>
        <v>20</v>
      </c>
      <c r="U1345" s="5">
        <v>55.0</v>
      </c>
    </row>
    <row r="1346">
      <c r="A1346" s="5" t="s">
        <v>23</v>
      </c>
      <c r="B1346" s="7" t="s">
        <v>24</v>
      </c>
      <c r="C1346" s="5">
        <v>300.0</v>
      </c>
      <c r="D1346" s="5">
        <v>23.0</v>
      </c>
      <c r="E1346" s="5">
        <v>20.0</v>
      </c>
      <c r="F1346" s="5" t="s">
        <v>25</v>
      </c>
      <c r="G1346" s="5" t="s">
        <v>26</v>
      </c>
      <c r="H1346" s="5">
        <v>400.0</v>
      </c>
      <c r="I1346" s="5">
        <v>40.0</v>
      </c>
      <c r="J1346" s="5">
        <v>50.0</v>
      </c>
      <c r="K1346" s="5">
        <v>10.0</v>
      </c>
      <c r="L1346" s="5">
        <v>234.0</v>
      </c>
      <c r="M1346" s="2">
        <f t="shared" si="1"/>
        <v>13</v>
      </c>
      <c r="N1346" s="5">
        <v>20.0</v>
      </c>
      <c r="O1346" s="5">
        <v>30.0</v>
      </c>
      <c r="P1346" s="5">
        <v>26.0</v>
      </c>
      <c r="Q1346" s="5">
        <v>20.0</v>
      </c>
      <c r="R1346" s="5">
        <v>12.0</v>
      </c>
      <c r="S1346" s="5" t="s">
        <v>22</v>
      </c>
      <c r="T1346" s="2">
        <f t="shared" si="2"/>
        <v>20</v>
      </c>
      <c r="U1346" s="5">
        <v>55.0</v>
      </c>
    </row>
    <row r="1347">
      <c r="A1347" s="5" t="s">
        <v>23</v>
      </c>
      <c r="B1347" s="7" t="s">
        <v>24</v>
      </c>
      <c r="C1347" s="5">
        <v>300.0</v>
      </c>
      <c r="D1347" s="5">
        <v>23.0</v>
      </c>
      <c r="E1347" s="5">
        <v>20.0</v>
      </c>
      <c r="F1347" s="5" t="s">
        <v>25</v>
      </c>
      <c r="G1347" s="5" t="s">
        <v>26</v>
      </c>
      <c r="H1347" s="5">
        <v>400.0</v>
      </c>
      <c r="I1347" s="5">
        <v>40.0</v>
      </c>
      <c r="J1347" s="5">
        <v>50.0</v>
      </c>
      <c r="K1347" s="5">
        <v>10.0</v>
      </c>
      <c r="L1347" s="5">
        <v>234.0</v>
      </c>
      <c r="M1347" s="2">
        <f t="shared" si="1"/>
        <v>13</v>
      </c>
      <c r="N1347" s="5">
        <v>20.0</v>
      </c>
      <c r="O1347" s="5">
        <v>30.0</v>
      </c>
      <c r="P1347" s="5">
        <v>26.0</v>
      </c>
      <c r="Q1347" s="5">
        <v>20.0</v>
      </c>
      <c r="R1347" s="5">
        <v>12.0</v>
      </c>
      <c r="S1347" s="5" t="s">
        <v>22</v>
      </c>
      <c r="T1347" s="2">
        <f t="shared" si="2"/>
        <v>20</v>
      </c>
      <c r="U1347" s="5">
        <v>55.0</v>
      </c>
    </row>
    <row r="1348">
      <c r="A1348" s="5" t="s">
        <v>23</v>
      </c>
      <c r="B1348" s="7" t="s">
        <v>24</v>
      </c>
      <c r="C1348" s="5">
        <v>300.0</v>
      </c>
      <c r="D1348" s="5">
        <v>23.0</v>
      </c>
      <c r="E1348" s="5">
        <v>20.0</v>
      </c>
      <c r="F1348" s="5" t="s">
        <v>25</v>
      </c>
      <c r="G1348" s="5" t="s">
        <v>26</v>
      </c>
      <c r="H1348" s="5">
        <v>400.0</v>
      </c>
      <c r="I1348" s="5">
        <v>40.0</v>
      </c>
      <c r="J1348" s="5">
        <v>50.0</v>
      </c>
      <c r="K1348" s="5">
        <v>10.0</v>
      </c>
      <c r="L1348" s="5">
        <v>234.0</v>
      </c>
      <c r="M1348" s="2">
        <f t="shared" si="1"/>
        <v>13</v>
      </c>
      <c r="N1348" s="5">
        <v>20.0</v>
      </c>
      <c r="O1348" s="5">
        <v>30.0</v>
      </c>
      <c r="P1348" s="5">
        <v>26.0</v>
      </c>
      <c r="Q1348" s="5">
        <v>20.0</v>
      </c>
      <c r="R1348" s="5">
        <v>12.0</v>
      </c>
      <c r="S1348" s="5" t="s">
        <v>22</v>
      </c>
      <c r="T1348" s="2">
        <f t="shared" si="2"/>
        <v>20</v>
      </c>
      <c r="U1348" s="5">
        <v>55.0</v>
      </c>
    </row>
    <row r="1349">
      <c r="A1349" s="5" t="s">
        <v>23</v>
      </c>
      <c r="B1349" s="7" t="s">
        <v>24</v>
      </c>
      <c r="C1349" s="5">
        <v>300.0</v>
      </c>
      <c r="D1349" s="5">
        <v>23.0</v>
      </c>
      <c r="E1349" s="5">
        <v>20.0</v>
      </c>
      <c r="F1349" s="5" t="s">
        <v>25</v>
      </c>
      <c r="G1349" s="5" t="s">
        <v>26</v>
      </c>
      <c r="H1349" s="5">
        <v>400.0</v>
      </c>
      <c r="I1349" s="5">
        <v>40.0</v>
      </c>
      <c r="J1349" s="5">
        <v>50.0</v>
      </c>
      <c r="K1349" s="5">
        <v>10.0</v>
      </c>
      <c r="L1349" s="5">
        <v>234.0</v>
      </c>
      <c r="M1349" s="2">
        <f t="shared" si="1"/>
        <v>13</v>
      </c>
      <c r="N1349" s="5">
        <v>20.0</v>
      </c>
      <c r="O1349" s="5">
        <v>30.0</v>
      </c>
      <c r="P1349" s="5">
        <v>26.0</v>
      </c>
      <c r="Q1349" s="5">
        <v>20.0</v>
      </c>
      <c r="R1349" s="5">
        <v>12.0</v>
      </c>
      <c r="S1349" s="5" t="s">
        <v>22</v>
      </c>
      <c r="T1349" s="2">
        <f t="shared" si="2"/>
        <v>20</v>
      </c>
      <c r="U1349" s="5">
        <v>55.0</v>
      </c>
    </row>
    <row r="1350">
      <c r="A1350" s="5" t="s">
        <v>23</v>
      </c>
      <c r="B1350" s="7" t="s">
        <v>24</v>
      </c>
      <c r="C1350" s="5">
        <v>300.0</v>
      </c>
      <c r="D1350" s="5">
        <v>23.0</v>
      </c>
      <c r="E1350" s="5">
        <v>20.0</v>
      </c>
      <c r="F1350" s="5" t="s">
        <v>25</v>
      </c>
      <c r="G1350" s="5" t="s">
        <v>26</v>
      </c>
      <c r="H1350" s="5">
        <v>400.0</v>
      </c>
      <c r="I1350" s="5">
        <v>40.0</v>
      </c>
      <c r="J1350" s="5">
        <v>50.0</v>
      </c>
      <c r="K1350" s="5">
        <v>10.0</v>
      </c>
      <c r="L1350" s="5">
        <v>234.0</v>
      </c>
      <c r="M1350" s="2">
        <f t="shared" si="1"/>
        <v>13</v>
      </c>
      <c r="N1350" s="5">
        <v>20.0</v>
      </c>
      <c r="O1350" s="5">
        <v>30.0</v>
      </c>
      <c r="P1350" s="5">
        <v>26.0</v>
      </c>
      <c r="Q1350" s="5">
        <v>20.0</v>
      </c>
      <c r="R1350" s="5">
        <v>12.0</v>
      </c>
      <c r="S1350" s="5" t="s">
        <v>22</v>
      </c>
      <c r="T1350" s="2">
        <f t="shared" si="2"/>
        <v>20</v>
      </c>
      <c r="U1350" s="5">
        <v>55.0</v>
      </c>
    </row>
    <row r="1351">
      <c r="A1351" s="5" t="s">
        <v>23</v>
      </c>
      <c r="B1351" s="7" t="s">
        <v>24</v>
      </c>
      <c r="C1351" s="5">
        <v>300.0</v>
      </c>
      <c r="D1351" s="5">
        <v>23.0</v>
      </c>
      <c r="E1351" s="5">
        <v>20.0</v>
      </c>
      <c r="F1351" s="5" t="s">
        <v>25</v>
      </c>
      <c r="G1351" s="5" t="s">
        <v>26</v>
      </c>
      <c r="H1351" s="5">
        <v>400.0</v>
      </c>
      <c r="I1351" s="5">
        <v>40.0</v>
      </c>
      <c r="J1351" s="5">
        <v>50.0</v>
      </c>
      <c r="K1351" s="5">
        <v>10.0</v>
      </c>
      <c r="L1351" s="5">
        <v>234.0</v>
      </c>
      <c r="M1351" s="2">
        <f t="shared" si="1"/>
        <v>13</v>
      </c>
      <c r="N1351" s="5">
        <v>20.0</v>
      </c>
      <c r="O1351" s="5">
        <v>30.0</v>
      </c>
      <c r="P1351" s="5">
        <v>26.0</v>
      </c>
      <c r="Q1351" s="5">
        <v>20.0</v>
      </c>
      <c r="R1351" s="5">
        <v>12.0</v>
      </c>
      <c r="S1351" s="5" t="s">
        <v>22</v>
      </c>
      <c r="T1351" s="2">
        <f t="shared" si="2"/>
        <v>20</v>
      </c>
      <c r="U1351" s="5">
        <v>55.0</v>
      </c>
    </row>
    <row r="1352">
      <c r="A1352" s="5" t="s">
        <v>23</v>
      </c>
      <c r="B1352" s="7" t="s">
        <v>24</v>
      </c>
      <c r="C1352" s="5">
        <v>300.0</v>
      </c>
      <c r="D1352" s="5">
        <v>23.0</v>
      </c>
      <c r="E1352" s="5">
        <v>20.0</v>
      </c>
      <c r="F1352" s="5" t="s">
        <v>25</v>
      </c>
      <c r="G1352" s="5" t="s">
        <v>26</v>
      </c>
      <c r="H1352" s="5">
        <v>400.0</v>
      </c>
      <c r="I1352" s="5">
        <v>40.0</v>
      </c>
      <c r="J1352" s="5">
        <v>50.0</v>
      </c>
      <c r="K1352" s="5">
        <v>10.0</v>
      </c>
      <c r="L1352" s="5">
        <v>234.0</v>
      </c>
      <c r="M1352" s="2">
        <f t="shared" si="1"/>
        <v>13</v>
      </c>
      <c r="N1352" s="5">
        <v>20.0</v>
      </c>
      <c r="O1352" s="5">
        <v>30.0</v>
      </c>
      <c r="P1352" s="5">
        <v>26.0</v>
      </c>
      <c r="Q1352" s="5">
        <v>20.0</v>
      </c>
      <c r="R1352" s="5">
        <v>12.0</v>
      </c>
      <c r="S1352" s="5" t="s">
        <v>22</v>
      </c>
      <c r="T1352" s="2">
        <f t="shared" si="2"/>
        <v>20</v>
      </c>
      <c r="U1352" s="5">
        <v>55.0</v>
      </c>
    </row>
    <row r="1353">
      <c r="A1353" s="5" t="s">
        <v>23</v>
      </c>
      <c r="B1353" s="7" t="s">
        <v>24</v>
      </c>
      <c r="C1353" s="5">
        <v>300.0</v>
      </c>
      <c r="D1353" s="5">
        <v>23.0</v>
      </c>
      <c r="E1353" s="5">
        <v>20.0</v>
      </c>
      <c r="F1353" s="5" t="s">
        <v>25</v>
      </c>
      <c r="G1353" s="5" t="s">
        <v>26</v>
      </c>
      <c r="H1353" s="5">
        <v>400.0</v>
      </c>
      <c r="I1353" s="5">
        <v>40.0</v>
      </c>
      <c r="J1353" s="5">
        <v>50.0</v>
      </c>
      <c r="K1353" s="5">
        <v>10.0</v>
      </c>
      <c r="L1353" s="5">
        <v>234.0</v>
      </c>
      <c r="M1353" s="2">
        <f t="shared" si="1"/>
        <v>13</v>
      </c>
      <c r="N1353" s="5">
        <v>20.0</v>
      </c>
      <c r="O1353" s="5">
        <v>30.0</v>
      </c>
      <c r="P1353" s="5">
        <v>26.0</v>
      </c>
      <c r="Q1353" s="5">
        <v>20.0</v>
      </c>
      <c r="R1353" s="5">
        <v>12.0</v>
      </c>
      <c r="S1353" s="5" t="s">
        <v>22</v>
      </c>
      <c r="T1353" s="2">
        <f t="shared" si="2"/>
        <v>20</v>
      </c>
      <c r="U1353" s="5">
        <v>55.0</v>
      </c>
    </row>
    <row r="1354">
      <c r="A1354" s="5" t="s">
        <v>23</v>
      </c>
      <c r="B1354" s="7" t="s">
        <v>24</v>
      </c>
      <c r="C1354" s="5">
        <v>300.0</v>
      </c>
      <c r="D1354" s="5">
        <v>23.0</v>
      </c>
      <c r="E1354" s="5">
        <v>20.0</v>
      </c>
      <c r="F1354" s="5" t="s">
        <v>25</v>
      </c>
      <c r="G1354" s="5" t="s">
        <v>26</v>
      </c>
      <c r="H1354" s="5">
        <v>400.0</v>
      </c>
      <c r="I1354" s="5">
        <v>40.0</v>
      </c>
      <c r="J1354" s="5">
        <v>50.0</v>
      </c>
      <c r="K1354" s="5">
        <v>10.0</v>
      </c>
      <c r="L1354" s="5">
        <v>234.0</v>
      </c>
      <c r="M1354" s="2">
        <f t="shared" si="1"/>
        <v>13</v>
      </c>
      <c r="N1354" s="5">
        <v>20.0</v>
      </c>
      <c r="O1354" s="5">
        <v>30.0</v>
      </c>
      <c r="P1354" s="5">
        <v>26.0</v>
      </c>
      <c r="Q1354" s="5">
        <v>20.0</v>
      </c>
      <c r="R1354" s="5">
        <v>12.0</v>
      </c>
      <c r="S1354" s="5" t="s">
        <v>22</v>
      </c>
      <c r="T1354" s="2">
        <f t="shared" si="2"/>
        <v>20</v>
      </c>
      <c r="U1354" s="5">
        <v>55.0</v>
      </c>
    </row>
    <row r="1355">
      <c r="A1355" s="5" t="s">
        <v>23</v>
      </c>
      <c r="B1355" s="7" t="s">
        <v>24</v>
      </c>
      <c r="C1355" s="5">
        <v>300.0</v>
      </c>
      <c r="D1355" s="5">
        <v>23.0</v>
      </c>
      <c r="E1355" s="5">
        <v>20.0</v>
      </c>
      <c r="F1355" s="5" t="s">
        <v>25</v>
      </c>
      <c r="G1355" s="5" t="s">
        <v>26</v>
      </c>
      <c r="H1355" s="5">
        <v>400.0</v>
      </c>
      <c r="I1355" s="5">
        <v>40.0</v>
      </c>
      <c r="J1355" s="5">
        <v>50.0</v>
      </c>
      <c r="K1355" s="5">
        <v>10.0</v>
      </c>
      <c r="L1355" s="5">
        <v>234.0</v>
      </c>
      <c r="M1355" s="2">
        <f t="shared" si="1"/>
        <v>13</v>
      </c>
      <c r="N1355" s="5">
        <v>20.0</v>
      </c>
      <c r="O1355" s="5">
        <v>30.0</v>
      </c>
      <c r="P1355" s="5">
        <v>26.0</v>
      </c>
      <c r="Q1355" s="5">
        <v>20.0</v>
      </c>
      <c r="R1355" s="5">
        <v>12.0</v>
      </c>
      <c r="S1355" s="5" t="s">
        <v>22</v>
      </c>
      <c r="T1355" s="2">
        <f t="shared" si="2"/>
        <v>20</v>
      </c>
      <c r="U1355" s="5">
        <v>55.0</v>
      </c>
    </row>
    <row r="1356">
      <c r="A1356" s="5" t="s">
        <v>23</v>
      </c>
      <c r="B1356" s="7" t="s">
        <v>24</v>
      </c>
      <c r="C1356" s="5">
        <v>300.0</v>
      </c>
      <c r="D1356" s="5">
        <v>23.0</v>
      </c>
      <c r="E1356" s="5">
        <v>20.0</v>
      </c>
      <c r="F1356" s="5" t="s">
        <v>25</v>
      </c>
      <c r="G1356" s="5" t="s">
        <v>26</v>
      </c>
      <c r="H1356" s="5">
        <v>400.0</v>
      </c>
      <c r="I1356" s="5">
        <v>40.0</v>
      </c>
      <c r="J1356" s="5">
        <v>50.0</v>
      </c>
      <c r="K1356" s="5">
        <v>10.0</v>
      </c>
      <c r="L1356" s="5">
        <v>234.0</v>
      </c>
      <c r="M1356" s="2">
        <f t="shared" si="1"/>
        <v>13</v>
      </c>
      <c r="N1356" s="5">
        <v>20.0</v>
      </c>
      <c r="O1356" s="5">
        <v>30.0</v>
      </c>
      <c r="P1356" s="5">
        <v>26.0</v>
      </c>
      <c r="Q1356" s="5">
        <v>20.0</v>
      </c>
      <c r="R1356" s="5">
        <v>12.0</v>
      </c>
      <c r="S1356" s="5" t="s">
        <v>22</v>
      </c>
      <c r="T1356" s="2">
        <f t="shared" si="2"/>
        <v>20</v>
      </c>
      <c r="U1356" s="5">
        <v>55.0</v>
      </c>
    </row>
    <row r="1357">
      <c r="A1357" s="5" t="s">
        <v>23</v>
      </c>
      <c r="B1357" s="7" t="s">
        <v>24</v>
      </c>
      <c r="C1357" s="5">
        <v>300.0</v>
      </c>
      <c r="D1357" s="5">
        <v>23.0</v>
      </c>
      <c r="E1357" s="5">
        <v>20.0</v>
      </c>
      <c r="F1357" s="5" t="s">
        <v>25</v>
      </c>
      <c r="G1357" s="5" t="s">
        <v>26</v>
      </c>
      <c r="H1357" s="5">
        <v>400.0</v>
      </c>
      <c r="I1357" s="5">
        <v>40.0</v>
      </c>
      <c r="J1357" s="5">
        <v>50.0</v>
      </c>
      <c r="K1357" s="5">
        <v>10.0</v>
      </c>
      <c r="L1357" s="5">
        <v>234.0</v>
      </c>
      <c r="M1357" s="2">
        <f t="shared" si="1"/>
        <v>13</v>
      </c>
      <c r="N1357" s="5">
        <v>20.0</v>
      </c>
      <c r="O1357" s="5">
        <v>30.0</v>
      </c>
      <c r="P1357" s="5">
        <v>26.0</v>
      </c>
      <c r="Q1357" s="5">
        <v>20.0</v>
      </c>
      <c r="R1357" s="5">
        <v>12.0</v>
      </c>
      <c r="S1357" s="5" t="s">
        <v>22</v>
      </c>
      <c r="T1357" s="2">
        <f t="shared" si="2"/>
        <v>20</v>
      </c>
      <c r="U1357" s="5">
        <v>55.0</v>
      </c>
    </row>
    <row r="1358">
      <c r="A1358" s="5" t="s">
        <v>23</v>
      </c>
      <c r="B1358" s="7" t="s">
        <v>24</v>
      </c>
      <c r="C1358" s="5">
        <v>300.0</v>
      </c>
      <c r="D1358" s="5">
        <v>23.0</v>
      </c>
      <c r="E1358" s="5">
        <v>20.0</v>
      </c>
      <c r="F1358" s="5" t="s">
        <v>25</v>
      </c>
      <c r="G1358" s="5" t="s">
        <v>26</v>
      </c>
      <c r="H1358" s="5">
        <v>400.0</v>
      </c>
      <c r="I1358" s="5">
        <v>40.0</v>
      </c>
      <c r="J1358" s="5">
        <v>50.0</v>
      </c>
      <c r="K1358" s="5">
        <v>10.0</v>
      </c>
      <c r="L1358" s="5">
        <v>234.0</v>
      </c>
      <c r="M1358" s="2">
        <f t="shared" si="1"/>
        <v>13</v>
      </c>
      <c r="N1358" s="5">
        <v>20.0</v>
      </c>
      <c r="O1358" s="5">
        <v>30.0</v>
      </c>
      <c r="P1358" s="5">
        <v>26.0</v>
      </c>
      <c r="Q1358" s="5">
        <v>20.0</v>
      </c>
      <c r="R1358" s="5">
        <v>12.0</v>
      </c>
      <c r="S1358" s="5" t="s">
        <v>22</v>
      </c>
      <c r="T1358" s="2">
        <f t="shared" si="2"/>
        <v>20</v>
      </c>
      <c r="U1358" s="5">
        <v>55.0</v>
      </c>
    </row>
    <row r="1359">
      <c r="A1359" s="5" t="s">
        <v>23</v>
      </c>
      <c r="B1359" s="7" t="s">
        <v>24</v>
      </c>
      <c r="C1359" s="5">
        <v>300.0</v>
      </c>
      <c r="D1359" s="5">
        <v>23.0</v>
      </c>
      <c r="E1359" s="5">
        <v>20.0</v>
      </c>
      <c r="F1359" s="5" t="s">
        <v>25</v>
      </c>
      <c r="G1359" s="5" t="s">
        <v>26</v>
      </c>
      <c r="H1359" s="5">
        <v>400.0</v>
      </c>
      <c r="I1359" s="5">
        <v>40.0</v>
      </c>
      <c r="J1359" s="5">
        <v>50.0</v>
      </c>
      <c r="K1359" s="5">
        <v>10.0</v>
      </c>
      <c r="L1359" s="5">
        <v>234.0</v>
      </c>
      <c r="M1359" s="2">
        <f t="shared" si="1"/>
        <v>13</v>
      </c>
      <c r="N1359" s="5">
        <v>20.0</v>
      </c>
      <c r="O1359" s="5">
        <v>30.0</v>
      </c>
      <c r="P1359" s="5">
        <v>26.0</v>
      </c>
      <c r="Q1359" s="5">
        <v>20.0</v>
      </c>
      <c r="R1359" s="5">
        <v>12.0</v>
      </c>
      <c r="S1359" s="5" t="s">
        <v>22</v>
      </c>
      <c r="T1359" s="2">
        <f t="shared" si="2"/>
        <v>20</v>
      </c>
      <c r="U1359" s="5">
        <v>55.0</v>
      </c>
    </row>
    <row r="1360">
      <c r="A1360" s="5" t="s">
        <v>23</v>
      </c>
      <c r="B1360" s="7" t="s">
        <v>24</v>
      </c>
      <c r="C1360" s="5">
        <v>300.0</v>
      </c>
      <c r="D1360" s="5">
        <v>23.0</v>
      </c>
      <c r="E1360" s="5">
        <v>20.0</v>
      </c>
      <c r="F1360" s="5" t="s">
        <v>25</v>
      </c>
      <c r="G1360" s="5" t="s">
        <v>26</v>
      </c>
      <c r="H1360" s="5">
        <v>400.0</v>
      </c>
      <c r="I1360" s="5">
        <v>40.0</v>
      </c>
      <c r="J1360" s="5">
        <v>50.0</v>
      </c>
      <c r="K1360" s="5">
        <v>10.0</v>
      </c>
      <c r="L1360" s="5">
        <v>234.0</v>
      </c>
      <c r="M1360" s="2">
        <f t="shared" si="1"/>
        <v>13</v>
      </c>
      <c r="N1360" s="5">
        <v>20.0</v>
      </c>
      <c r="O1360" s="5">
        <v>30.0</v>
      </c>
      <c r="P1360" s="5">
        <v>26.0</v>
      </c>
      <c r="Q1360" s="5">
        <v>20.0</v>
      </c>
      <c r="R1360" s="5">
        <v>12.0</v>
      </c>
      <c r="S1360" s="5" t="s">
        <v>22</v>
      </c>
      <c r="T1360" s="2">
        <f t="shared" si="2"/>
        <v>20</v>
      </c>
      <c r="U1360" s="5">
        <v>55.0</v>
      </c>
    </row>
    <row r="1361">
      <c r="A1361" s="5" t="s">
        <v>23</v>
      </c>
      <c r="B1361" s="7" t="s">
        <v>24</v>
      </c>
      <c r="C1361" s="5">
        <v>300.0</v>
      </c>
      <c r="D1361" s="5">
        <v>23.0</v>
      </c>
      <c r="E1361" s="5">
        <v>20.0</v>
      </c>
      <c r="F1361" s="5" t="s">
        <v>25</v>
      </c>
      <c r="G1361" s="5" t="s">
        <v>26</v>
      </c>
      <c r="H1361" s="5">
        <v>400.0</v>
      </c>
      <c r="I1361" s="5">
        <v>40.0</v>
      </c>
      <c r="J1361" s="5">
        <v>50.0</v>
      </c>
      <c r="K1361" s="5">
        <v>10.0</v>
      </c>
      <c r="L1361" s="5">
        <v>234.0</v>
      </c>
      <c r="M1361" s="2">
        <f t="shared" si="1"/>
        <v>13</v>
      </c>
      <c r="N1361" s="5">
        <v>20.0</v>
      </c>
      <c r="O1361" s="5">
        <v>30.0</v>
      </c>
      <c r="P1361" s="5">
        <v>26.0</v>
      </c>
      <c r="Q1361" s="5">
        <v>20.0</v>
      </c>
      <c r="R1361" s="5">
        <v>12.0</v>
      </c>
      <c r="S1361" s="5" t="s">
        <v>22</v>
      </c>
      <c r="T1361" s="2">
        <f t="shared" si="2"/>
        <v>20</v>
      </c>
      <c r="U1361" s="5">
        <v>55.0</v>
      </c>
    </row>
    <row r="1362">
      <c r="A1362" s="5" t="s">
        <v>23</v>
      </c>
      <c r="B1362" s="7" t="s">
        <v>24</v>
      </c>
      <c r="C1362" s="5">
        <v>300.0</v>
      </c>
      <c r="D1362" s="5">
        <v>23.0</v>
      </c>
      <c r="E1362" s="5">
        <v>20.0</v>
      </c>
      <c r="F1362" s="5" t="s">
        <v>25</v>
      </c>
      <c r="G1362" s="5" t="s">
        <v>26</v>
      </c>
      <c r="H1362" s="5">
        <v>400.0</v>
      </c>
      <c r="I1362" s="5">
        <v>40.0</v>
      </c>
      <c r="J1362" s="5">
        <v>50.0</v>
      </c>
      <c r="K1362" s="5">
        <v>10.0</v>
      </c>
      <c r="L1362" s="5">
        <v>234.0</v>
      </c>
      <c r="M1362" s="2">
        <f t="shared" si="1"/>
        <v>13</v>
      </c>
      <c r="N1362" s="5">
        <v>20.0</v>
      </c>
      <c r="O1362" s="5">
        <v>30.0</v>
      </c>
      <c r="P1362" s="5">
        <v>26.0</v>
      </c>
      <c r="Q1362" s="5">
        <v>20.0</v>
      </c>
      <c r="R1362" s="5">
        <v>12.0</v>
      </c>
      <c r="S1362" s="5" t="s">
        <v>22</v>
      </c>
      <c r="T1362" s="2">
        <f t="shared" si="2"/>
        <v>20</v>
      </c>
      <c r="U1362" s="5">
        <v>55.0</v>
      </c>
    </row>
    <row r="1363">
      <c r="A1363" s="5" t="s">
        <v>23</v>
      </c>
      <c r="B1363" s="7" t="s">
        <v>24</v>
      </c>
      <c r="C1363" s="5">
        <v>300.0</v>
      </c>
      <c r="D1363" s="5">
        <v>23.0</v>
      </c>
      <c r="E1363" s="5">
        <v>20.0</v>
      </c>
      <c r="F1363" s="5" t="s">
        <v>25</v>
      </c>
      <c r="G1363" s="5" t="s">
        <v>26</v>
      </c>
      <c r="H1363" s="5">
        <v>400.0</v>
      </c>
      <c r="I1363" s="5">
        <v>40.0</v>
      </c>
      <c r="J1363" s="5">
        <v>50.0</v>
      </c>
      <c r="K1363" s="5">
        <v>10.0</v>
      </c>
      <c r="L1363" s="5">
        <v>234.0</v>
      </c>
      <c r="M1363" s="2">
        <f t="shared" si="1"/>
        <v>13</v>
      </c>
      <c r="N1363" s="5">
        <v>20.0</v>
      </c>
      <c r="O1363" s="5">
        <v>30.0</v>
      </c>
      <c r="P1363" s="5">
        <v>26.0</v>
      </c>
      <c r="Q1363" s="5">
        <v>20.0</v>
      </c>
      <c r="R1363" s="5">
        <v>12.0</v>
      </c>
      <c r="S1363" s="5" t="s">
        <v>22</v>
      </c>
      <c r="T1363" s="2">
        <f t="shared" si="2"/>
        <v>20</v>
      </c>
      <c r="U1363" s="5">
        <v>55.0</v>
      </c>
    </row>
    <row r="1364">
      <c r="A1364" s="5" t="s">
        <v>23</v>
      </c>
      <c r="B1364" s="7" t="s">
        <v>24</v>
      </c>
      <c r="C1364" s="5">
        <v>300.0</v>
      </c>
      <c r="D1364" s="5">
        <v>23.0</v>
      </c>
      <c r="E1364" s="5">
        <v>20.0</v>
      </c>
      <c r="F1364" s="5" t="s">
        <v>25</v>
      </c>
      <c r="G1364" s="5" t="s">
        <v>26</v>
      </c>
      <c r="H1364" s="5">
        <v>400.0</v>
      </c>
      <c r="I1364" s="5">
        <v>40.0</v>
      </c>
      <c r="J1364" s="5">
        <v>50.0</v>
      </c>
      <c r="K1364" s="5">
        <v>10.0</v>
      </c>
      <c r="L1364" s="5">
        <v>234.0</v>
      </c>
      <c r="M1364" s="2">
        <f t="shared" si="1"/>
        <v>13</v>
      </c>
      <c r="N1364" s="5">
        <v>20.0</v>
      </c>
      <c r="O1364" s="5">
        <v>30.0</v>
      </c>
      <c r="P1364" s="5">
        <v>26.0</v>
      </c>
      <c r="Q1364" s="5">
        <v>20.0</v>
      </c>
      <c r="R1364" s="5">
        <v>12.0</v>
      </c>
      <c r="S1364" s="5" t="s">
        <v>22</v>
      </c>
      <c r="T1364" s="2">
        <f t="shared" si="2"/>
        <v>20</v>
      </c>
      <c r="U1364" s="5">
        <v>55.0</v>
      </c>
    </row>
    <row r="1365">
      <c r="A1365" s="5" t="s">
        <v>23</v>
      </c>
      <c r="B1365" s="7" t="s">
        <v>24</v>
      </c>
      <c r="C1365" s="5">
        <v>300.0</v>
      </c>
      <c r="D1365" s="5">
        <v>23.0</v>
      </c>
      <c r="E1365" s="5">
        <v>20.0</v>
      </c>
      <c r="F1365" s="5" t="s">
        <v>25</v>
      </c>
      <c r="G1365" s="5" t="s">
        <v>26</v>
      </c>
      <c r="H1365" s="5">
        <v>400.0</v>
      </c>
      <c r="I1365" s="5">
        <v>40.0</v>
      </c>
      <c r="J1365" s="5">
        <v>50.0</v>
      </c>
      <c r="K1365" s="5">
        <v>10.0</v>
      </c>
      <c r="L1365" s="5">
        <v>234.0</v>
      </c>
      <c r="M1365" s="2">
        <f t="shared" si="1"/>
        <v>13</v>
      </c>
      <c r="N1365" s="5">
        <v>20.0</v>
      </c>
      <c r="O1365" s="5">
        <v>30.0</v>
      </c>
      <c r="P1365" s="5">
        <v>26.0</v>
      </c>
      <c r="Q1365" s="5">
        <v>20.0</v>
      </c>
      <c r="R1365" s="5">
        <v>12.0</v>
      </c>
      <c r="S1365" s="5" t="s">
        <v>22</v>
      </c>
      <c r="T1365" s="2">
        <f t="shared" si="2"/>
        <v>20</v>
      </c>
      <c r="U1365" s="5">
        <v>55.0</v>
      </c>
    </row>
    <row r="1366">
      <c r="A1366" s="5" t="s">
        <v>23</v>
      </c>
      <c r="B1366" s="7" t="s">
        <v>24</v>
      </c>
      <c r="C1366" s="5">
        <v>300.0</v>
      </c>
      <c r="D1366" s="5">
        <v>23.0</v>
      </c>
      <c r="E1366" s="5">
        <v>20.0</v>
      </c>
      <c r="F1366" s="5" t="s">
        <v>25</v>
      </c>
      <c r="G1366" s="5" t="s">
        <v>26</v>
      </c>
      <c r="H1366" s="5">
        <v>400.0</v>
      </c>
      <c r="I1366" s="5">
        <v>40.0</v>
      </c>
      <c r="J1366" s="5">
        <v>50.0</v>
      </c>
      <c r="K1366" s="5">
        <v>10.0</v>
      </c>
      <c r="L1366" s="5">
        <v>234.0</v>
      </c>
      <c r="M1366" s="2">
        <f t="shared" si="1"/>
        <v>13</v>
      </c>
      <c r="N1366" s="5">
        <v>20.0</v>
      </c>
      <c r="O1366" s="5">
        <v>30.0</v>
      </c>
      <c r="P1366" s="5">
        <v>26.0</v>
      </c>
      <c r="Q1366" s="5">
        <v>20.0</v>
      </c>
      <c r="R1366" s="5">
        <v>12.0</v>
      </c>
      <c r="S1366" s="5" t="s">
        <v>22</v>
      </c>
      <c r="T1366" s="2">
        <f t="shared" si="2"/>
        <v>20</v>
      </c>
      <c r="U1366" s="5">
        <v>55.0</v>
      </c>
    </row>
    <row r="1367">
      <c r="A1367" s="5" t="s">
        <v>23</v>
      </c>
      <c r="B1367" s="7" t="s">
        <v>24</v>
      </c>
      <c r="C1367" s="5">
        <v>300.0</v>
      </c>
      <c r="D1367" s="5">
        <v>23.0</v>
      </c>
      <c r="E1367" s="5">
        <v>20.0</v>
      </c>
      <c r="F1367" s="5" t="s">
        <v>25</v>
      </c>
      <c r="G1367" s="5" t="s">
        <v>26</v>
      </c>
      <c r="H1367" s="5">
        <v>400.0</v>
      </c>
      <c r="I1367" s="5">
        <v>40.0</v>
      </c>
      <c r="J1367" s="5">
        <v>50.0</v>
      </c>
      <c r="K1367" s="5">
        <v>10.0</v>
      </c>
      <c r="L1367" s="5">
        <v>234.0</v>
      </c>
      <c r="M1367" s="2">
        <f t="shared" si="1"/>
        <v>13</v>
      </c>
      <c r="N1367" s="5">
        <v>20.0</v>
      </c>
      <c r="O1367" s="5">
        <v>30.0</v>
      </c>
      <c r="P1367" s="5">
        <v>26.0</v>
      </c>
      <c r="Q1367" s="5">
        <v>20.0</v>
      </c>
      <c r="R1367" s="5">
        <v>12.0</v>
      </c>
      <c r="S1367" s="5" t="s">
        <v>22</v>
      </c>
      <c r="T1367" s="2">
        <f t="shared" si="2"/>
        <v>20</v>
      </c>
      <c r="U1367" s="5">
        <v>55.0</v>
      </c>
    </row>
    <row r="1368">
      <c r="A1368" s="5" t="s">
        <v>23</v>
      </c>
      <c r="B1368" s="7" t="s">
        <v>24</v>
      </c>
      <c r="C1368" s="5">
        <v>300.0</v>
      </c>
      <c r="D1368" s="5">
        <v>23.0</v>
      </c>
      <c r="E1368" s="5">
        <v>20.0</v>
      </c>
      <c r="F1368" s="5" t="s">
        <v>25</v>
      </c>
      <c r="G1368" s="5" t="s">
        <v>26</v>
      </c>
      <c r="H1368" s="5">
        <v>400.0</v>
      </c>
      <c r="I1368" s="5">
        <v>40.0</v>
      </c>
      <c r="J1368" s="5">
        <v>50.0</v>
      </c>
      <c r="K1368" s="5">
        <v>10.0</v>
      </c>
      <c r="L1368" s="5">
        <v>234.0</v>
      </c>
      <c r="M1368" s="2">
        <f t="shared" si="1"/>
        <v>13</v>
      </c>
      <c r="N1368" s="5">
        <v>20.0</v>
      </c>
      <c r="O1368" s="5">
        <v>30.0</v>
      </c>
      <c r="P1368" s="5">
        <v>26.0</v>
      </c>
      <c r="Q1368" s="5">
        <v>20.0</v>
      </c>
      <c r="R1368" s="5">
        <v>12.0</v>
      </c>
      <c r="S1368" s="5" t="s">
        <v>22</v>
      </c>
      <c r="T1368" s="2">
        <f t="shared" si="2"/>
        <v>20</v>
      </c>
      <c r="U1368" s="5">
        <v>55.0</v>
      </c>
    </row>
    <row r="1369">
      <c r="A1369" s="5" t="s">
        <v>23</v>
      </c>
      <c r="B1369" s="7" t="s">
        <v>24</v>
      </c>
      <c r="C1369" s="5">
        <v>300.0</v>
      </c>
      <c r="D1369" s="5">
        <v>23.0</v>
      </c>
      <c r="E1369" s="5">
        <v>20.0</v>
      </c>
      <c r="F1369" s="5" t="s">
        <v>25</v>
      </c>
      <c r="G1369" s="5" t="s">
        <v>26</v>
      </c>
      <c r="H1369" s="5">
        <v>400.0</v>
      </c>
      <c r="I1369" s="5">
        <v>40.0</v>
      </c>
      <c r="J1369" s="5">
        <v>50.0</v>
      </c>
      <c r="K1369" s="5">
        <v>10.0</v>
      </c>
      <c r="L1369" s="5">
        <v>234.0</v>
      </c>
      <c r="M1369" s="2">
        <f t="shared" si="1"/>
        <v>13</v>
      </c>
      <c r="N1369" s="5">
        <v>20.0</v>
      </c>
      <c r="O1369" s="5">
        <v>30.0</v>
      </c>
      <c r="P1369" s="5">
        <v>26.0</v>
      </c>
      <c r="Q1369" s="5">
        <v>20.0</v>
      </c>
      <c r="R1369" s="5">
        <v>12.0</v>
      </c>
      <c r="S1369" s="5" t="s">
        <v>22</v>
      </c>
      <c r="T1369" s="2">
        <f t="shared" si="2"/>
        <v>20</v>
      </c>
      <c r="U1369" s="5">
        <v>55.0</v>
      </c>
    </row>
    <row r="1370">
      <c r="A1370" s="5" t="s">
        <v>23</v>
      </c>
      <c r="B1370" s="7" t="s">
        <v>24</v>
      </c>
      <c r="C1370" s="5">
        <v>300.0</v>
      </c>
      <c r="D1370" s="5">
        <v>23.0</v>
      </c>
      <c r="E1370" s="5">
        <v>20.0</v>
      </c>
      <c r="F1370" s="5" t="s">
        <v>25</v>
      </c>
      <c r="G1370" s="5" t="s">
        <v>26</v>
      </c>
      <c r="H1370" s="5">
        <v>400.0</v>
      </c>
      <c r="I1370" s="5">
        <v>40.0</v>
      </c>
      <c r="J1370" s="5">
        <v>50.0</v>
      </c>
      <c r="K1370" s="5">
        <v>10.0</v>
      </c>
      <c r="L1370" s="5">
        <v>234.0</v>
      </c>
      <c r="M1370" s="2">
        <f t="shared" si="1"/>
        <v>13</v>
      </c>
      <c r="N1370" s="5">
        <v>20.0</v>
      </c>
      <c r="O1370" s="5">
        <v>30.0</v>
      </c>
      <c r="P1370" s="5">
        <v>26.0</v>
      </c>
      <c r="Q1370" s="5">
        <v>20.0</v>
      </c>
      <c r="R1370" s="5">
        <v>12.0</v>
      </c>
      <c r="S1370" s="5" t="s">
        <v>22</v>
      </c>
      <c r="T1370" s="2">
        <f t="shared" si="2"/>
        <v>20</v>
      </c>
      <c r="U1370" s="5">
        <v>55.0</v>
      </c>
    </row>
    <row r="1371">
      <c r="A1371" s="5" t="s">
        <v>23</v>
      </c>
      <c r="B1371" s="7" t="s">
        <v>24</v>
      </c>
      <c r="C1371" s="5">
        <v>300.0</v>
      </c>
      <c r="D1371" s="5">
        <v>23.0</v>
      </c>
      <c r="E1371" s="5">
        <v>20.0</v>
      </c>
      <c r="F1371" s="5" t="s">
        <v>25</v>
      </c>
      <c r="G1371" s="5" t="s">
        <v>26</v>
      </c>
      <c r="H1371" s="5">
        <v>400.0</v>
      </c>
      <c r="I1371" s="5">
        <v>40.0</v>
      </c>
      <c r="J1371" s="5">
        <v>50.0</v>
      </c>
      <c r="K1371" s="5">
        <v>10.0</v>
      </c>
      <c r="L1371" s="5">
        <v>234.0</v>
      </c>
      <c r="M1371" s="2">
        <f t="shared" si="1"/>
        <v>13</v>
      </c>
      <c r="N1371" s="5">
        <v>20.0</v>
      </c>
      <c r="O1371" s="5">
        <v>30.0</v>
      </c>
      <c r="P1371" s="5">
        <v>26.0</v>
      </c>
      <c r="Q1371" s="5">
        <v>20.0</v>
      </c>
      <c r="R1371" s="5">
        <v>12.0</v>
      </c>
      <c r="S1371" s="5" t="s">
        <v>22</v>
      </c>
      <c r="T1371" s="2">
        <f t="shared" si="2"/>
        <v>20</v>
      </c>
      <c r="U1371" s="5">
        <v>55.0</v>
      </c>
    </row>
    <row r="1372">
      <c r="A1372" s="5" t="s">
        <v>23</v>
      </c>
      <c r="B1372" s="7" t="s">
        <v>24</v>
      </c>
      <c r="C1372" s="5">
        <v>300.0</v>
      </c>
      <c r="D1372" s="5">
        <v>23.0</v>
      </c>
      <c r="E1372" s="5">
        <v>20.0</v>
      </c>
      <c r="F1372" s="5" t="s">
        <v>25</v>
      </c>
      <c r="G1372" s="5" t="s">
        <v>26</v>
      </c>
      <c r="H1372" s="5">
        <v>400.0</v>
      </c>
      <c r="I1372" s="5">
        <v>40.0</v>
      </c>
      <c r="J1372" s="5">
        <v>50.0</v>
      </c>
      <c r="K1372" s="5">
        <v>10.0</v>
      </c>
      <c r="L1372" s="5">
        <v>234.0</v>
      </c>
      <c r="M1372" s="2">
        <f t="shared" si="1"/>
        <v>13</v>
      </c>
      <c r="N1372" s="5">
        <v>20.0</v>
      </c>
      <c r="O1372" s="5">
        <v>30.0</v>
      </c>
      <c r="P1372" s="5">
        <v>26.0</v>
      </c>
      <c r="Q1372" s="5">
        <v>20.0</v>
      </c>
      <c r="R1372" s="5">
        <v>12.0</v>
      </c>
      <c r="S1372" s="5" t="s">
        <v>22</v>
      </c>
      <c r="T1372" s="2">
        <f t="shared" si="2"/>
        <v>20</v>
      </c>
      <c r="U1372" s="5">
        <v>55.0</v>
      </c>
    </row>
    <row r="1373">
      <c r="A1373" s="5" t="s">
        <v>23</v>
      </c>
      <c r="B1373" s="7" t="s">
        <v>24</v>
      </c>
      <c r="C1373" s="5">
        <v>300.0</v>
      </c>
      <c r="D1373" s="5">
        <v>23.0</v>
      </c>
      <c r="E1373" s="5">
        <v>20.0</v>
      </c>
      <c r="F1373" s="5" t="s">
        <v>25</v>
      </c>
      <c r="G1373" s="5" t="s">
        <v>26</v>
      </c>
      <c r="H1373" s="5">
        <v>400.0</v>
      </c>
      <c r="I1373" s="5">
        <v>40.0</v>
      </c>
      <c r="J1373" s="5">
        <v>50.0</v>
      </c>
      <c r="K1373" s="5">
        <v>10.0</v>
      </c>
      <c r="L1373" s="5">
        <v>234.0</v>
      </c>
      <c r="M1373" s="2">
        <f t="shared" si="1"/>
        <v>13</v>
      </c>
      <c r="N1373" s="5">
        <v>20.0</v>
      </c>
      <c r="O1373" s="5">
        <v>30.0</v>
      </c>
      <c r="P1373" s="5">
        <v>26.0</v>
      </c>
      <c r="Q1373" s="5">
        <v>20.0</v>
      </c>
      <c r="R1373" s="5">
        <v>12.0</v>
      </c>
      <c r="S1373" s="5" t="s">
        <v>22</v>
      </c>
      <c r="T1373" s="2">
        <f t="shared" si="2"/>
        <v>20</v>
      </c>
      <c r="U1373" s="5">
        <v>55.0</v>
      </c>
    </row>
    <row r="1374">
      <c r="A1374" s="5" t="s">
        <v>23</v>
      </c>
      <c r="B1374" s="7" t="s">
        <v>24</v>
      </c>
      <c r="C1374" s="5">
        <v>300.0</v>
      </c>
      <c r="D1374" s="5">
        <v>23.0</v>
      </c>
      <c r="E1374" s="5">
        <v>20.0</v>
      </c>
      <c r="F1374" s="5" t="s">
        <v>25</v>
      </c>
      <c r="G1374" s="5" t="s">
        <v>26</v>
      </c>
      <c r="H1374" s="5">
        <v>400.0</v>
      </c>
      <c r="I1374" s="5">
        <v>40.0</v>
      </c>
      <c r="J1374" s="5">
        <v>50.0</v>
      </c>
      <c r="K1374" s="5">
        <v>10.0</v>
      </c>
      <c r="L1374" s="5">
        <v>234.0</v>
      </c>
      <c r="M1374" s="2">
        <f t="shared" si="1"/>
        <v>13</v>
      </c>
      <c r="N1374" s="5">
        <v>20.0</v>
      </c>
      <c r="O1374" s="5">
        <v>30.0</v>
      </c>
      <c r="P1374" s="5">
        <v>26.0</v>
      </c>
      <c r="Q1374" s="5">
        <v>20.0</v>
      </c>
      <c r="R1374" s="5">
        <v>12.0</v>
      </c>
      <c r="S1374" s="5" t="s">
        <v>22</v>
      </c>
      <c r="T1374" s="2">
        <f t="shared" si="2"/>
        <v>20</v>
      </c>
      <c r="U1374" s="5">
        <v>55.0</v>
      </c>
    </row>
    <row r="1375">
      <c r="A1375" s="5" t="s">
        <v>23</v>
      </c>
      <c r="B1375" s="7" t="s">
        <v>24</v>
      </c>
      <c r="C1375" s="5">
        <v>300.0</v>
      </c>
      <c r="D1375" s="5">
        <v>23.0</v>
      </c>
      <c r="E1375" s="5">
        <v>20.0</v>
      </c>
      <c r="F1375" s="5" t="s">
        <v>25</v>
      </c>
      <c r="G1375" s="5" t="s">
        <v>26</v>
      </c>
      <c r="H1375" s="5">
        <v>400.0</v>
      </c>
      <c r="I1375" s="5">
        <v>40.0</v>
      </c>
      <c r="J1375" s="5">
        <v>50.0</v>
      </c>
      <c r="K1375" s="5">
        <v>10.0</v>
      </c>
      <c r="L1375" s="5">
        <v>234.0</v>
      </c>
      <c r="M1375" s="2">
        <f t="shared" si="1"/>
        <v>13</v>
      </c>
      <c r="N1375" s="5">
        <v>20.0</v>
      </c>
      <c r="O1375" s="5">
        <v>30.0</v>
      </c>
      <c r="P1375" s="5">
        <v>26.0</v>
      </c>
      <c r="Q1375" s="5">
        <v>20.0</v>
      </c>
      <c r="R1375" s="5">
        <v>12.0</v>
      </c>
      <c r="S1375" s="5" t="s">
        <v>22</v>
      </c>
      <c r="T1375" s="2">
        <f t="shared" si="2"/>
        <v>20</v>
      </c>
      <c r="U1375" s="5">
        <v>55.0</v>
      </c>
    </row>
    <row r="1376">
      <c r="A1376" s="5" t="s">
        <v>23</v>
      </c>
      <c r="B1376" s="7" t="s">
        <v>24</v>
      </c>
      <c r="C1376" s="5">
        <v>300.0</v>
      </c>
      <c r="D1376" s="5">
        <v>23.0</v>
      </c>
      <c r="E1376" s="5">
        <v>20.0</v>
      </c>
      <c r="F1376" s="5" t="s">
        <v>25</v>
      </c>
      <c r="G1376" s="5" t="s">
        <v>26</v>
      </c>
      <c r="H1376" s="5">
        <v>400.0</v>
      </c>
      <c r="I1376" s="5">
        <v>40.0</v>
      </c>
      <c r="J1376" s="5">
        <v>50.0</v>
      </c>
      <c r="K1376" s="5">
        <v>10.0</v>
      </c>
      <c r="L1376" s="5">
        <v>234.0</v>
      </c>
      <c r="M1376" s="2">
        <f t="shared" si="1"/>
        <v>13</v>
      </c>
      <c r="N1376" s="5">
        <v>20.0</v>
      </c>
      <c r="O1376" s="5">
        <v>30.0</v>
      </c>
      <c r="P1376" s="5">
        <v>26.0</v>
      </c>
      <c r="Q1376" s="5">
        <v>20.0</v>
      </c>
      <c r="R1376" s="5">
        <v>12.0</v>
      </c>
      <c r="S1376" s="5" t="s">
        <v>22</v>
      </c>
      <c r="T1376" s="2">
        <f t="shared" si="2"/>
        <v>20</v>
      </c>
      <c r="U1376" s="5">
        <v>55.0</v>
      </c>
    </row>
    <row r="1377">
      <c r="A1377" s="5" t="s">
        <v>23</v>
      </c>
      <c r="B1377" s="7" t="s">
        <v>24</v>
      </c>
      <c r="C1377" s="5">
        <v>300.0</v>
      </c>
      <c r="D1377" s="5">
        <v>23.0</v>
      </c>
      <c r="E1377" s="5">
        <v>20.0</v>
      </c>
      <c r="F1377" s="5" t="s">
        <v>25</v>
      </c>
      <c r="G1377" s="5" t="s">
        <v>26</v>
      </c>
      <c r="H1377" s="5">
        <v>400.0</v>
      </c>
      <c r="I1377" s="5">
        <v>40.0</v>
      </c>
      <c r="J1377" s="5">
        <v>50.0</v>
      </c>
      <c r="K1377" s="5">
        <v>10.0</v>
      </c>
      <c r="L1377" s="5">
        <v>234.0</v>
      </c>
      <c r="M1377" s="2">
        <f t="shared" si="1"/>
        <v>13</v>
      </c>
      <c r="N1377" s="5">
        <v>20.0</v>
      </c>
      <c r="O1377" s="5">
        <v>30.0</v>
      </c>
      <c r="P1377" s="5">
        <v>26.0</v>
      </c>
      <c r="Q1377" s="5">
        <v>20.0</v>
      </c>
      <c r="R1377" s="5">
        <v>12.0</v>
      </c>
      <c r="S1377" s="5" t="s">
        <v>22</v>
      </c>
      <c r="T1377" s="2">
        <f t="shared" si="2"/>
        <v>20</v>
      </c>
      <c r="U1377" s="5">
        <v>55.0</v>
      </c>
    </row>
    <row r="1378">
      <c r="A1378" s="5" t="s">
        <v>23</v>
      </c>
      <c r="B1378" s="7" t="s">
        <v>24</v>
      </c>
      <c r="C1378" s="5">
        <v>300.0</v>
      </c>
      <c r="D1378" s="5">
        <v>23.0</v>
      </c>
      <c r="E1378" s="5">
        <v>20.0</v>
      </c>
      <c r="F1378" s="5" t="s">
        <v>25</v>
      </c>
      <c r="G1378" s="5" t="s">
        <v>26</v>
      </c>
      <c r="H1378" s="5">
        <v>400.0</v>
      </c>
      <c r="I1378" s="5">
        <v>40.0</v>
      </c>
      <c r="J1378" s="5">
        <v>50.0</v>
      </c>
      <c r="K1378" s="5">
        <v>10.0</v>
      </c>
      <c r="L1378" s="5">
        <v>234.0</v>
      </c>
      <c r="M1378" s="2">
        <f t="shared" si="1"/>
        <v>13</v>
      </c>
      <c r="N1378" s="5">
        <v>20.0</v>
      </c>
      <c r="O1378" s="5">
        <v>30.0</v>
      </c>
      <c r="P1378" s="5">
        <v>26.0</v>
      </c>
      <c r="Q1378" s="5">
        <v>20.0</v>
      </c>
      <c r="R1378" s="5">
        <v>12.0</v>
      </c>
      <c r="S1378" s="5" t="s">
        <v>22</v>
      </c>
      <c r="T1378" s="2">
        <f t="shared" si="2"/>
        <v>20</v>
      </c>
      <c r="U1378" s="5">
        <v>55.0</v>
      </c>
    </row>
    <row r="1379">
      <c r="A1379" s="5" t="s">
        <v>23</v>
      </c>
      <c r="B1379" s="7" t="s">
        <v>24</v>
      </c>
      <c r="C1379" s="5">
        <v>300.0</v>
      </c>
      <c r="D1379" s="5">
        <v>23.0</v>
      </c>
      <c r="E1379" s="5">
        <v>20.0</v>
      </c>
      <c r="F1379" s="5" t="s">
        <v>25</v>
      </c>
      <c r="G1379" s="5" t="s">
        <v>26</v>
      </c>
      <c r="H1379" s="5">
        <v>400.0</v>
      </c>
      <c r="I1379" s="5">
        <v>40.0</v>
      </c>
      <c r="J1379" s="5">
        <v>50.0</v>
      </c>
      <c r="K1379" s="5">
        <v>10.0</v>
      </c>
      <c r="L1379" s="5">
        <v>234.0</v>
      </c>
      <c r="M1379" s="2">
        <f t="shared" si="1"/>
        <v>13</v>
      </c>
      <c r="N1379" s="5">
        <v>20.0</v>
      </c>
      <c r="O1379" s="5">
        <v>30.0</v>
      </c>
      <c r="P1379" s="5">
        <v>26.0</v>
      </c>
      <c r="Q1379" s="5">
        <v>20.0</v>
      </c>
      <c r="R1379" s="5">
        <v>12.0</v>
      </c>
      <c r="S1379" s="5" t="s">
        <v>22</v>
      </c>
      <c r="T1379" s="2">
        <f t="shared" si="2"/>
        <v>20</v>
      </c>
      <c r="U1379" s="5">
        <v>55.0</v>
      </c>
    </row>
    <row r="1380">
      <c r="A1380" s="5" t="s">
        <v>23</v>
      </c>
      <c r="B1380" s="7" t="s">
        <v>24</v>
      </c>
      <c r="C1380" s="5">
        <v>300.0</v>
      </c>
      <c r="D1380" s="5">
        <v>23.0</v>
      </c>
      <c r="E1380" s="5">
        <v>20.0</v>
      </c>
      <c r="F1380" s="5" t="s">
        <v>25</v>
      </c>
      <c r="G1380" s="5" t="s">
        <v>26</v>
      </c>
      <c r="H1380" s="5">
        <v>400.0</v>
      </c>
      <c r="I1380" s="5">
        <v>40.0</v>
      </c>
      <c r="J1380" s="5">
        <v>50.0</v>
      </c>
      <c r="K1380" s="5">
        <v>10.0</v>
      </c>
      <c r="L1380" s="5">
        <v>234.0</v>
      </c>
      <c r="M1380" s="2">
        <f t="shared" si="1"/>
        <v>13</v>
      </c>
      <c r="N1380" s="5">
        <v>20.0</v>
      </c>
      <c r="O1380" s="5">
        <v>30.0</v>
      </c>
      <c r="P1380" s="5">
        <v>26.0</v>
      </c>
      <c r="Q1380" s="5">
        <v>20.0</v>
      </c>
      <c r="R1380" s="5">
        <v>12.0</v>
      </c>
      <c r="S1380" s="5" t="s">
        <v>22</v>
      </c>
      <c r="T1380" s="2">
        <f t="shared" si="2"/>
        <v>20</v>
      </c>
      <c r="U1380" s="5">
        <v>55.0</v>
      </c>
    </row>
    <row r="1381">
      <c r="A1381" s="5" t="s">
        <v>23</v>
      </c>
      <c r="B1381" s="7" t="s">
        <v>24</v>
      </c>
      <c r="C1381" s="5">
        <v>300.0</v>
      </c>
      <c r="D1381" s="5">
        <v>23.0</v>
      </c>
      <c r="E1381" s="5">
        <v>20.0</v>
      </c>
      <c r="F1381" s="5" t="s">
        <v>25</v>
      </c>
      <c r="G1381" s="5" t="s">
        <v>26</v>
      </c>
      <c r="H1381" s="5">
        <v>400.0</v>
      </c>
      <c r="I1381" s="5">
        <v>40.0</v>
      </c>
      <c r="J1381" s="5">
        <v>50.0</v>
      </c>
      <c r="K1381" s="5">
        <v>10.0</v>
      </c>
      <c r="L1381" s="5">
        <v>234.0</v>
      </c>
      <c r="M1381" s="2">
        <f t="shared" si="1"/>
        <v>13</v>
      </c>
      <c r="N1381" s="5">
        <v>20.0</v>
      </c>
      <c r="O1381" s="5">
        <v>30.0</v>
      </c>
      <c r="P1381" s="5">
        <v>26.0</v>
      </c>
      <c r="Q1381" s="5">
        <v>20.0</v>
      </c>
      <c r="R1381" s="5">
        <v>12.0</v>
      </c>
      <c r="S1381" s="5" t="s">
        <v>22</v>
      </c>
      <c r="T1381" s="2">
        <f t="shared" si="2"/>
        <v>20</v>
      </c>
      <c r="U1381" s="5">
        <v>55.0</v>
      </c>
    </row>
    <row r="1382">
      <c r="A1382" s="5" t="s">
        <v>23</v>
      </c>
      <c r="B1382" s="7" t="s">
        <v>24</v>
      </c>
      <c r="C1382" s="5">
        <v>300.0</v>
      </c>
      <c r="D1382" s="5">
        <v>23.0</v>
      </c>
      <c r="E1382" s="5">
        <v>20.0</v>
      </c>
      <c r="F1382" s="5" t="s">
        <v>25</v>
      </c>
      <c r="G1382" s="5" t="s">
        <v>26</v>
      </c>
      <c r="H1382" s="5">
        <v>400.0</v>
      </c>
      <c r="I1382" s="5">
        <v>40.0</v>
      </c>
      <c r="J1382" s="5">
        <v>50.0</v>
      </c>
      <c r="K1382" s="5">
        <v>10.0</v>
      </c>
      <c r="L1382" s="5">
        <v>234.0</v>
      </c>
      <c r="M1382" s="2">
        <f t="shared" si="1"/>
        <v>13</v>
      </c>
      <c r="N1382" s="5">
        <v>20.0</v>
      </c>
      <c r="O1382" s="5">
        <v>30.0</v>
      </c>
      <c r="P1382" s="5">
        <v>26.0</v>
      </c>
      <c r="Q1382" s="5">
        <v>20.0</v>
      </c>
      <c r="R1382" s="5">
        <v>12.0</v>
      </c>
      <c r="S1382" s="5" t="s">
        <v>22</v>
      </c>
      <c r="T1382" s="2">
        <f t="shared" si="2"/>
        <v>20</v>
      </c>
      <c r="U1382" s="5">
        <v>55.0</v>
      </c>
    </row>
    <row r="1383">
      <c r="A1383" s="5" t="s">
        <v>23</v>
      </c>
      <c r="B1383" s="7" t="s">
        <v>24</v>
      </c>
      <c r="C1383" s="5">
        <v>300.0</v>
      </c>
      <c r="D1383" s="5">
        <v>23.0</v>
      </c>
      <c r="E1383" s="5">
        <v>20.0</v>
      </c>
      <c r="F1383" s="5" t="s">
        <v>25</v>
      </c>
      <c r="G1383" s="5" t="s">
        <v>26</v>
      </c>
      <c r="H1383" s="5">
        <v>400.0</v>
      </c>
      <c r="I1383" s="5">
        <v>40.0</v>
      </c>
      <c r="J1383" s="5">
        <v>50.0</v>
      </c>
      <c r="K1383" s="5">
        <v>10.0</v>
      </c>
      <c r="L1383" s="5">
        <v>234.0</v>
      </c>
      <c r="M1383" s="2">
        <f t="shared" si="1"/>
        <v>13</v>
      </c>
      <c r="N1383" s="5">
        <v>20.0</v>
      </c>
      <c r="O1383" s="5">
        <v>30.0</v>
      </c>
      <c r="P1383" s="5">
        <v>26.0</v>
      </c>
      <c r="Q1383" s="5">
        <v>20.0</v>
      </c>
      <c r="R1383" s="5">
        <v>12.0</v>
      </c>
      <c r="S1383" s="5" t="s">
        <v>22</v>
      </c>
      <c r="T1383" s="2">
        <f t="shared" si="2"/>
        <v>20</v>
      </c>
      <c r="U1383" s="5">
        <v>55.0</v>
      </c>
    </row>
    <row r="1384">
      <c r="A1384" s="5" t="s">
        <v>23</v>
      </c>
      <c r="B1384" s="7" t="s">
        <v>24</v>
      </c>
      <c r="C1384" s="5">
        <v>300.0</v>
      </c>
      <c r="D1384" s="5">
        <v>23.0</v>
      </c>
      <c r="E1384" s="5">
        <v>20.0</v>
      </c>
      <c r="F1384" s="5" t="s">
        <v>25</v>
      </c>
      <c r="G1384" s="5" t="s">
        <v>26</v>
      </c>
      <c r="H1384" s="5">
        <v>400.0</v>
      </c>
      <c r="I1384" s="5">
        <v>40.0</v>
      </c>
      <c r="J1384" s="5">
        <v>50.0</v>
      </c>
      <c r="K1384" s="5">
        <v>10.0</v>
      </c>
      <c r="L1384" s="5">
        <v>234.0</v>
      </c>
      <c r="M1384" s="2">
        <f t="shared" si="1"/>
        <v>13</v>
      </c>
      <c r="N1384" s="5">
        <v>20.0</v>
      </c>
      <c r="O1384" s="5">
        <v>30.0</v>
      </c>
      <c r="P1384" s="5">
        <v>26.0</v>
      </c>
      <c r="Q1384" s="5">
        <v>20.0</v>
      </c>
      <c r="R1384" s="5">
        <v>12.0</v>
      </c>
      <c r="S1384" s="5" t="s">
        <v>22</v>
      </c>
      <c r="T1384" s="2">
        <f t="shared" si="2"/>
        <v>20</v>
      </c>
      <c r="U1384" s="5">
        <v>55.0</v>
      </c>
    </row>
    <row r="1385">
      <c r="A1385" s="5" t="s">
        <v>23</v>
      </c>
      <c r="B1385" s="7" t="s">
        <v>24</v>
      </c>
      <c r="C1385" s="5">
        <v>300.0</v>
      </c>
      <c r="D1385" s="5">
        <v>23.0</v>
      </c>
      <c r="E1385" s="5">
        <v>20.0</v>
      </c>
      <c r="F1385" s="5" t="s">
        <v>25</v>
      </c>
      <c r="G1385" s="5" t="s">
        <v>26</v>
      </c>
      <c r="H1385" s="5">
        <v>400.0</v>
      </c>
      <c r="I1385" s="5">
        <v>40.0</v>
      </c>
      <c r="J1385" s="5">
        <v>50.0</v>
      </c>
      <c r="K1385" s="5">
        <v>10.0</v>
      </c>
      <c r="L1385" s="5">
        <v>234.0</v>
      </c>
      <c r="M1385" s="2">
        <f t="shared" si="1"/>
        <v>13</v>
      </c>
      <c r="N1385" s="5">
        <v>20.0</v>
      </c>
      <c r="O1385" s="5">
        <v>30.0</v>
      </c>
      <c r="P1385" s="5">
        <v>26.0</v>
      </c>
      <c r="Q1385" s="5">
        <v>20.0</v>
      </c>
      <c r="R1385" s="5">
        <v>12.0</v>
      </c>
      <c r="S1385" s="5" t="s">
        <v>22</v>
      </c>
      <c r="T1385" s="2">
        <f t="shared" si="2"/>
        <v>20</v>
      </c>
      <c r="U1385" s="5">
        <v>55.0</v>
      </c>
    </row>
    <row r="1386">
      <c r="A1386" s="5" t="s">
        <v>23</v>
      </c>
      <c r="B1386" s="7" t="s">
        <v>24</v>
      </c>
      <c r="C1386" s="5">
        <v>300.0</v>
      </c>
      <c r="D1386" s="5">
        <v>23.0</v>
      </c>
      <c r="E1386" s="5">
        <v>20.0</v>
      </c>
      <c r="F1386" s="5" t="s">
        <v>25</v>
      </c>
      <c r="G1386" s="5" t="s">
        <v>26</v>
      </c>
      <c r="H1386" s="5">
        <v>400.0</v>
      </c>
      <c r="I1386" s="5">
        <v>40.0</v>
      </c>
      <c r="J1386" s="5">
        <v>50.0</v>
      </c>
      <c r="K1386" s="5">
        <v>10.0</v>
      </c>
      <c r="L1386" s="5">
        <v>234.0</v>
      </c>
      <c r="M1386" s="2">
        <f t="shared" si="1"/>
        <v>13</v>
      </c>
      <c r="N1386" s="5">
        <v>20.0</v>
      </c>
      <c r="O1386" s="5">
        <v>30.0</v>
      </c>
      <c r="P1386" s="5">
        <v>26.0</v>
      </c>
      <c r="Q1386" s="5">
        <v>20.0</v>
      </c>
      <c r="R1386" s="5">
        <v>12.0</v>
      </c>
      <c r="S1386" s="5" t="s">
        <v>22</v>
      </c>
      <c r="T1386" s="2">
        <f t="shared" si="2"/>
        <v>20</v>
      </c>
      <c r="U1386" s="5">
        <v>55.0</v>
      </c>
    </row>
    <row r="1387">
      <c r="A1387" s="5" t="s">
        <v>23</v>
      </c>
      <c r="B1387" s="7" t="s">
        <v>24</v>
      </c>
      <c r="C1387" s="5">
        <v>300.0</v>
      </c>
      <c r="D1387" s="5">
        <v>23.0</v>
      </c>
      <c r="E1387" s="5">
        <v>20.0</v>
      </c>
      <c r="F1387" s="5" t="s">
        <v>25</v>
      </c>
      <c r="G1387" s="5" t="s">
        <v>26</v>
      </c>
      <c r="H1387" s="5">
        <v>400.0</v>
      </c>
      <c r="I1387" s="5">
        <v>40.0</v>
      </c>
      <c r="J1387" s="5">
        <v>50.0</v>
      </c>
      <c r="K1387" s="5">
        <v>10.0</v>
      </c>
      <c r="L1387" s="5">
        <v>234.0</v>
      </c>
      <c r="M1387" s="2">
        <f t="shared" si="1"/>
        <v>13</v>
      </c>
      <c r="N1387" s="5">
        <v>20.0</v>
      </c>
      <c r="O1387" s="5">
        <v>30.0</v>
      </c>
      <c r="P1387" s="5">
        <v>26.0</v>
      </c>
      <c r="Q1387" s="5">
        <v>20.0</v>
      </c>
      <c r="R1387" s="5">
        <v>12.0</v>
      </c>
      <c r="S1387" s="5" t="s">
        <v>22</v>
      </c>
      <c r="T1387" s="2">
        <f t="shared" si="2"/>
        <v>20</v>
      </c>
      <c r="U1387" s="5">
        <v>55.0</v>
      </c>
    </row>
    <row r="1388">
      <c r="A1388" s="5" t="s">
        <v>23</v>
      </c>
      <c r="B1388" s="7" t="s">
        <v>24</v>
      </c>
      <c r="C1388" s="5">
        <v>300.0</v>
      </c>
      <c r="D1388" s="5">
        <v>23.0</v>
      </c>
      <c r="E1388" s="5">
        <v>20.0</v>
      </c>
      <c r="F1388" s="5" t="s">
        <v>25</v>
      </c>
      <c r="G1388" s="5" t="s">
        <v>26</v>
      </c>
      <c r="H1388" s="5">
        <v>400.0</v>
      </c>
      <c r="I1388" s="5">
        <v>40.0</v>
      </c>
      <c r="J1388" s="5">
        <v>50.0</v>
      </c>
      <c r="K1388" s="5">
        <v>10.0</v>
      </c>
      <c r="L1388" s="5">
        <v>234.0</v>
      </c>
      <c r="M1388" s="2">
        <f t="shared" si="1"/>
        <v>13</v>
      </c>
      <c r="N1388" s="5">
        <v>20.0</v>
      </c>
      <c r="O1388" s="5">
        <v>30.0</v>
      </c>
      <c r="P1388" s="5">
        <v>26.0</v>
      </c>
      <c r="Q1388" s="5">
        <v>20.0</v>
      </c>
      <c r="R1388" s="5">
        <v>12.0</v>
      </c>
      <c r="S1388" s="5" t="s">
        <v>22</v>
      </c>
      <c r="T1388" s="2">
        <f t="shared" si="2"/>
        <v>20</v>
      </c>
      <c r="U1388" s="5">
        <v>55.0</v>
      </c>
    </row>
    <row r="1389">
      <c r="A1389" s="5" t="s">
        <v>23</v>
      </c>
      <c r="B1389" s="7" t="s">
        <v>24</v>
      </c>
      <c r="C1389" s="5">
        <v>300.0</v>
      </c>
      <c r="D1389" s="5">
        <v>23.0</v>
      </c>
      <c r="E1389" s="5">
        <v>20.0</v>
      </c>
      <c r="F1389" s="5" t="s">
        <v>25</v>
      </c>
      <c r="G1389" s="5" t="s">
        <v>26</v>
      </c>
      <c r="H1389" s="5">
        <v>400.0</v>
      </c>
      <c r="I1389" s="5">
        <v>40.0</v>
      </c>
      <c r="J1389" s="5">
        <v>50.0</v>
      </c>
      <c r="K1389" s="5">
        <v>10.0</v>
      </c>
      <c r="L1389" s="5">
        <v>234.0</v>
      </c>
      <c r="M1389" s="2">
        <f t="shared" si="1"/>
        <v>13</v>
      </c>
      <c r="N1389" s="5">
        <v>20.0</v>
      </c>
      <c r="O1389" s="5">
        <v>30.0</v>
      </c>
      <c r="P1389" s="5">
        <v>26.0</v>
      </c>
      <c r="Q1389" s="5">
        <v>20.0</v>
      </c>
      <c r="R1389" s="5">
        <v>12.0</v>
      </c>
      <c r="S1389" s="5" t="s">
        <v>22</v>
      </c>
      <c r="T1389" s="2">
        <f t="shared" si="2"/>
        <v>20</v>
      </c>
      <c r="U1389" s="5">
        <v>55.0</v>
      </c>
    </row>
    <row r="1390">
      <c r="A1390" s="5" t="s">
        <v>23</v>
      </c>
      <c r="B1390" s="7" t="s">
        <v>24</v>
      </c>
      <c r="C1390" s="5">
        <v>300.0</v>
      </c>
      <c r="D1390" s="5">
        <v>23.0</v>
      </c>
      <c r="E1390" s="5">
        <v>20.0</v>
      </c>
      <c r="F1390" s="5" t="s">
        <v>25</v>
      </c>
      <c r="G1390" s="5" t="s">
        <v>26</v>
      </c>
      <c r="H1390" s="5">
        <v>400.0</v>
      </c>
      <c r="I1390" s="5">
        <v>40.0</v>
      </c>
      <c r="J1390" s="5">
        <v>50.0</v>
      </c>
      <c r="K1390" s="5">
        <v>10.0</v>
      </c>
      <c r="L1390" s="5">
        <v>234.0</v>
      </c>
      <c r="M1390" s="2">
        <f t="shared" si="1"/>
        <v>13</v>
      </c>
      <c r="N1390" s="5">
        <v>20.0</v>
      </c>
      <c r="O1390" s="5">
        <v>30.0</v>
      </c>
      <c r="P1390" s="5">
        <v>26.0</v>
      </c>
      <c r="Q1390" s="5">
        <v>20.0</v>
      </c>
      <c r="R1390" s="5">
        <v>12.0</v>
      </c>
      <c r="S1390" s="5" t="s">
        <v>22</v>
      </c>
      <c r="T1390" s="2">
        <f t="shared" si="2"/>
        <v>20</v>
      </c>
      <c r="U1390" s="5">
        <v>55.0</v>
      </c>
    </row>
    <row r="1391">
      <c r="A1391" s="5" t="s">
        <v>23</v>
      </c>
      <c r="B1391" s="7" t="s">
        <v>24</v>
      </c>
      <c r="C1391" s="5">
        <v>300.0</v>
      </c>
      <c r="D1391" s="5">
        <v>23.0</v>
      </c>
      <c r="E1391" s="5">
        <v>20.0</v>
      </c>
      <c r="F1391" s="5" t="s">
        <v>25</v>
      </c>
      <c r="G1391" s="5" t="s">
        <v>26</v>
      </c>
      <c r="H1391" s="5">
        <v>400.0</v>
      </c>
      <c r="I1391" s="5">
        <v>40.0</v>
      </c>
      <c r="J1391" s="5">
        <v>50.0</v>
      </c>
      <c r="K1391" s="5">
        <v>10.0</v>
      </c>
      <c r="L1391" s="5">
        <v>234.0</v>
      </c>
      <c r="M1391" s="2">
        <f t="shared" si="1"/>
        <v>13</v>
      </c>
      <c r="N1391" s="5">
        <v>20.0</v>
      </c>
      <c r="O1391" s="5">
        <v>30.0</v>
      </c>
      <c r="P1391" s="5">
        <v>26.0</v>
      </c>
      <c r="Q1391" s="5">
        <v>20.0</v>
      </c>
      <c r="R1391" s="5">
        <v>12.0</v>
      </c>
      <c r="S1391" s="5" t="s">
        <v>22</v>
      </c>
      <c r="T1391" s="2">
        <f t="shared" si="2"/>
        <v>20</v>
      </c>
      <c r="U1391" s="5">
        <v>55.0</v>
      </c>
    </row>
    <row r="1392">
      <c r="A1392" s="5" t="s">
        <v>23</v>
      </c>
      <c r="B1392" s="7" t="s">
        <v>24</v>
      </c>
      <c r="C1392" s="5">
        <v>300.0</v>
      </c>
      <c r="D1392" s="5">
        <v>23.0</v>
      </c>
      <c r="E1392" s="5">
        <v>20.0</v>
      </c>
      <c r="F1392" s="5" t="s">
        <v>25</v>
      </c>
      <c r="G1392" s="5" t="s">
        <v>26</v>
      </c>
      <c r="H1392" s="5">
        <v>400.0</v>
      </c>
      <c r="I1392" s="5">
        <v>40.0</v>
      </c>
      <c r="J1392" s="5">
        <v>50.0</v>
      </c>
      <c r="K1392" s="5">
        <v>10.0</v>
      </c>
      <c r="L1392" s="5">
        <v>234.0</v>
      </c>
      <c r="M1392" s="2">
        <f t="shared" si="1"/>
        <v>13</v>
      </c>
      <c r="N1392" s="5">
        <v>20.0</v>
      </c>
      <c r="O1392" s="5">
        <v>30.0</v>
      </c>
      <c r="P1392" s="5">
        <v>26.0</v>
      </c>
      <c r="Q1392" s="5">
        <v>20.0</v>
      </c>
      <c r="R1392" s="5">
        <v>12.0</v>
      </c>
      <c r="S1392" s="5" t="s">
        <v>22</v>
      </c>
      <c r="T1392" s="2">
        <f t="shared" si="2"/>
        <v>20</v>
      </c>
      <c r="U1392" s="5">
        <v>55.0</v>
      </c>
    </row>
    <row r="1393">
      <c r="A1393" s="5" t="s">
        <v>23</v>
      </c>
      <c r="B1393" s="7" t="s">
        <v>24</v>
      </c>
      <c r="C1393" s="5">
        <v>300.0</v>
      </c>
      <c r="D1393" s="5">
        <v>23.0</v>
      </c>
      <c r="E1393" s="5">
        <v>20.0</v>
      </c>
      <c r="F1393" s="5" t="s">
        <v>25</v>
      </c>
      <c r="G1393" s="5" t="s">
        <v>26</v>
      </c>
      <c r="H1393" s="5">
        <v>400.0</v>
      </c>
      <c r="I1393" s="5">
        <v>40.0</v>
      </c>
      <c r="J1393" s="5">
        <v>50.0</v>
      </c>
      <c r="K1393" s="5">
        <v>10.0</v>
      </c>
      <c r="L1393" s="5">
        <v>234.0</v>
      </c>
      <c r="M1393" s="2">
        <f t="shared" si="1"/>
        <v>13</v>
      </c>
      <c r="N1393" s="5">
        <v>20.0</v>
      </c>
      <c r="O1393" s="5">
        <v>30.0</v>
      </c>
      <c r="P1393" s="5">
        <v>26.0</v>
      </c>
      <c r="Q1393" s="5">
        <v>20.0</v>
      </c>
      <c r="R1393" s="5">
        <v>12.0</v>
      </c>
      <c r="S1393" s="5" t="s">
        <v>22</v>
      </c>
      <c r="T1393" s="2">
        <f t="shared" si="2"/>
        <v>20</v>
      </c>
      <c r="U1393" s="5">
        <v>55.0</v>
      </c>
    </row>
    <row r="1394">
      <c r="A1394" s="5" t="s">
        <v>23</v>
      </c>
      <c r="B1394" s="7" t="s">
        <v>24</v>
      </c>
      <c r="C1394" s="5">
        <v>300.0</v>
      </c>
      <c r="D1394" s="5">
        <v>23.0</v>
      </c>
      <c r="E1394" s="5">
        <v>20.0</v>
      </c>
      <c r="F1394" s="5" t="s">
        <v>25</v>
      </c>
      <c r="G1394" s="5" t="s">
        <v>26</v>
      </c>
      <c r="H1394" s="5">
        <v>400.0</v>
      </c>
      <c r="I1394" s="5">
        <v>40.0</v>
      </c>
      <c r="J1394" s="5">
        <v>50.0</v>
      </c>
      <c r="K1394" s="5">
        <v>10.0</v>
      </c>
      <c r="L1394" s="5">
        <v>234.0</v>
      </c>
      <c r="M1394" s="2">
        <f t="shared" si="1"/>
        <v>13</v>
      </c>
      <c r="N1394" s="5">
        <v>20.0</v>
      </c>
      <c r="O1394" s="5">
        <v>30.0</v>
      </c>
      <c r="P1394" s="5">
        <v>26.0</v>
      </c>
      <c r="Q1394" s="5">
        <v>20.0</v>
      </c>
      <c r="R1394" s="5">
        <v>12.0</v>
      </c>
      <c r="S1394" s="5" t="s">
        <v>22</v>
      </c>
      <c r="T1394" s="2">
        <f t="shared" si="2"/>
        <v>20</v>
      </c>
      <c r="U1394" s="5">
        <v>55.0</v>
      </c>
    </row>
    <row r="1395">
      <c r="A1395" s="5" t="s">
        <v>23</v>
      </c>
      <c r="B1395" s="7" t="s">
        <v>24</v>
      </c>
      <c r="C1395" s="5">
        <v>300.0</v>
      </c>
      <c r="D1395" s="5">
        <v>23.0</v>
      </c>
      <c r="E1395" s="5">
        <v>20.0</v>
      </c>
      <c r="F1395" s="5" t="s">
        <v>25</v>
      </c>
      <c r="G1395" s="5" t="s">
        <v>26</v>
      </c>
      <c r="H1395" s="5">
        <v>400.0</v>
      </c>
      <c r="I1395" s="5">
        <v>40.0</v>
      </c>
      <c r="J1395" s="5">
        <v>50.0</v>
      </c>
      <c r="K1395" s="5">
        <v>10.0</v>
      </c>
      <c r="L1395" s="5">
        <v>234.0</v>
      </c>
      <c r="M1395" s="2">
        <f t="shared" si="1"/>
        <v>13</v>
      </c>
      <c r="N1395" s="5">
        <v>20.0</v>
      </c>
      <c r="O1395" s="5">
        <v>30.0</v>
      </c>
      <c r="P1395" s="5">
        <v>26.0</v>
      </c>
      <c r="Q1395" s="5">
        <v>20.0</v>
      </c>
      <c r="R1395" s="5">
        <v>12.0</v>
      </c>
      <c r="S1395" s="5" t="s">
        <v>22</v>
      </c>
      <c r="T1395" s="2">
        <f t="shared" si="2"/>
        <v>20</v>
      </c>
      <c r="U1395" s="5">
        <v>55.0</v>
      </c>
    </row>
    <row r="1396">
      <c r="A1396" s="5" t="s">
        <v>23</v>
      </c>
      <c r="B1396" s="7" t="s">
        <v>24</v>
      </c>
      <c r="C1396" s="5">
        <v>300.0</v>
      </c>
      <c r="D1396" s="5">
        <v>23.0</v>
      </c>
      <c r="E1396" s="5">
        <v>20.0</v>
      </c>
      <c r="F1396" s="5" t="s">
        <v>25</v>
      </c>
      <c r="G1396" s="5" t="s">
        <v>26</v>
      </c>
      <c r="H1396" s="5">
        <v>400.0</v>
      </c>
      <c r="I1396" s="5">
        <v>40.0</v>
      </c>
      <c r="J1396" s="5">
        <v>50.0</v>
      </c>
      <c r="K1396" s="5">
        <v>10.0</v>
      </c>
      <c r="L1396" s="5">
        <v>234.0</v>
      </c>
      <c r="M1396" s="2">
        <f t="shared" si="1"/>
        <v>13</v>
      </c>
      <c r="N1396" s="5">
        <v>20.0</v>
      </c>
      <c r="O1396" s="5">
        <v>30.0</v>
      </c>
      <c r="P1396" s="5">
        <v>26.0</v>
      </c>
      <c r="Q1396" s="5">
        <v>20.0</v>
      </c>
      <c r="R1396" s="5">
        <v>12.0</v>
      </c>
      <c r="S1396" s="5" t="s">
        <v>22</v>
      </c>
      <c r="T1396" s="2">
        <f t="shared" si="2"/>
        <v>20</v>
      </c>
      <c r="U1396" s="5">
        <v>55.0</v>
      </c>
    </row>
    <row r="1397">
      <c r="A1397" s="5" t="s">
        <v>23</v>
      </c>
      <c r="B1397" s="7" t="s">
        <v>24</v>
      </c>
      <c r="C1397" s="5">
        <v>300.0</v>
      </c>
      <c r="D1397" s="5">
        <v>23.0</v>
      </c>
      <c r="E1397" s="5">
        <v>20.0</v>
      </c>
      <c r="F1397" s="5" t="s">
        <v>25</v>
      </c>
      <c r="G1397" s="5" t="s">
        <v>26</v>
      </c>
      <c r="H1397" s="5">
        <v>400.0</v>
      </c>
      <c r="I1397" s="5">
        <v>40.0</v>
      </c>
      <c r="J1397" s="5">
        <v>50.0</v>
      </c>
      <c r="K1397" s="5">
        <v>10.0</v>
      </c>
      <c r="L1397" s="5">
        <v>234.0</v>
      </c>
      <c r="M1397" s="2">
        <f t="shared" si="1"/>
        <v>13</v>
      </c>
      <c r="N1397" s="5">
        <v>20.0</v>
      </c>
      <c r="O1397" s="5">
        <v>30.0</v>
      </c>
      <c r="P1397" s="5">
        <v>26.0</v>
      </c>
      <c r="Q1397" s="5">
        <v>20.0</v>
      </c>
      <c r="R1397" s="5">
        <v>12.0</v>
      </c>
      <c r="S1397" s="5" t="s">
        <v>22</v>
      </c>
      <c r="T1397" s="2">
        <f t="shared" si="2"/>
        <v>20</v>
      </c>
      <c r="U1397" s="5">
        <v>55.0</v>
      </c>
    </row>
    <row r="1398">
      <c r="A1398" s="5" t="s">
        <v>23</v>
      </c>
      <c r="B1398" s="7" t="s">
        <v>24</v>
      </c>
      <c r="C1398" s="5">
        <v>300.0</v>
      </c>
      <c r="D1398" s="5">
        <v>23.0</v>
      </c>
      <c r="E1398" s="5">
        <v>20.0</v>
      </c>
      <c r="F1398" s="5" t="s">
        <v>25</v>
      </c>
      <c r="G1398" s="5" t="s">
        <v>26</v>
      </c>
      <c r="H1398" s="5">
        <v>400.0</v>
      </c>
      <c r="I1398" s="5">
        <v>40.0</v>
      </c>
      <c r="J1398" s="5">
        <v>50.0</v>
      </c>
      <c r="K1398" s="5">
        <v>10.0</v>
      </c>
      <c r="L1398" s="5">
        <v>234.0</v>
      </c>
      <c r="M1398" s="2">
        <f t="shared" si="1"/>
        <v>13</v>
      </c>
      <c r="N1398" s="5">
        <v>20.0</v>
      </c>
      <c r="O1398" s="5">
        <v>30.0</v>
      </c>
      <c r="P1398" s="5">
        <v>26.0</v>
      </c>
      <c r="Q1398" s="5">
        <v>20.0</v>
      </c>
      <c r="R1398" s="5">
        <v>12.0</v>
      </c>
      <c r="S1398" s="5" t="s">
        <v>22</v>
      </c>
      <c r="T1398" s="2">
        <f t="shared" si="2"/>
        <v>20</v>
      </c>
      <c r="U1398" s="5">
        <v>55.0</v>
      </c>
    </row>
    <row r="1399">
      <c r="A1399" s="5" t="s">
        <v>23</v>
      </c>
      <c r="B1399" s="7" t="s">
        <v>24</v>
      </c>
      <c r="C1399" s="5">
        <v>300.0</v>
      </c>
      <c r="D1399" s="5">
        <v>23.0</v>
      </c>
      <c r="E1399" s="5">
        <v>20.0</v>
      </c>
      <c r="F1399" s="5" t="s">
        <v>25</v>
      </c>
      <c r="G1399" s="5" t="s">
        <v>26</v>
      </c>
      <c r="H1399" s="5">
        <v>400.0</v>
      </c>
      <c r="I1399" s="5">
        <v>40.0</v>
      </c>
      <c r="J1399" s="5">
        <v>50.0</v>
      </c>
      <c r="K1399" s="5">
        <v>10.0</v>
      </c>
      <c r="L1399" s="5">
        <v>234.0</v>
      </c>
      <c r="M1399" s="2">
        <f t="shared" si="1"/>
        <v>13</v>
      </c>
      <c r="N1399" s="5">
        <v>20.0</v>
      </c>
      <c r="O1399" s="5">
        <v>30.0</v>
      </c>
      <c r="P1399" s="5">
        <v>26.0</v>
      </c>
      <c r="Q1399" s="5">
        <v>20.0</v>
      </c>
      <c r="R1399" s="5">
        <v>12.0</v>
      </c>
      <c r="S1399" s="5" t="s">
        <v>22</v>
      </c>
      <c r="T1399" s="2">
        <f t="shared" si="2"/>
        <v>20</v>
      </c>
      <c r="U1399" s="5">
        <v>55.0</v>
      </c>
    </row>
    <row r="1400">
      <c r="A1400" s="5" t="s">
        <v>23</v>
      </c>
      <c r="B1400" s="7" t="s">
        <v>24</v>
      </c>
      <c r="C1400" s="5">
        <v>300.0</v>
      </c>
      <c r="D1400" s="5">
        <v>23.0</v>
      </c>
      <c r="E1400" s="5">
        <v>20.0</v>
      </c>
      <c r="F1400" s="5" t="s">
        <v>25</v>
      </c>
      <c r="G1400" s="5" t="s">
        <v>26</v>
      </c>
      <c r="H1400" s="5">
        <v>400.0</v>
      </c>
      <c r="I1400" s="5">
        <v>40.0</v>
      </c>
      <c r="J1400" s="5">
        <v>50.0</v>
      </c>
      <c r="K1400" s="5">
        <v>10.0</v>
      </c>
      <c r="L1400" s="5">
        <v>234.0</v>
      </c>
      <c r="M1400" s="2">
        <f t="shared" si="1"/>
        <v>13</v>
      </c>
      <c r="N1400" s="5">
        <v>20.0</v>
      </c>
      <c r="O1400" s="5">
        <v>30.0</v>
      </c>
      <c r="P1400" s="5">
        <v>26.0</v>
      </c>
      <c r="Q1400" s="5">
        <v>20.0</v>
      </c>
      <c r="R1400" s="5">
        <v>12.0</v>
      </c>
      <c r="S1400" s="5" t="s">
        <v>22</v>
      </c>
      <c r="T1400" s="2">
        <f t="shared" si="2"/>
        <v>20</v>
      </c>
      <c r="U1400" s="5">
        <v>55.0</v>
      </c>
    </row>
    <row r="1401">
      <c r="A1401" s="5" t="s">
        <v>23</v>
      </c>
      <c r="B1401" s="7" t="s">
        <v>24</v>
      </c>
      <c r="C1401" s="5">
        <v>300.0</v>
      </c>
      <c r="D1401" s="5">
        <v>23.0</v>
      </c>
      <c r="E1401" s="5">
        <v>20.0</v>
      </c>
      <c r="F1401" s="5" t="s">
        <v>25</v>
      </c>
      <c r="G1401" s="5" t="s">
        <v>26</v>
      </c>
      <c r="H1401" s="5">
        <v>400.0</v>
      </c>
      <c r="I1401" s="5">
        <v>40.0</v>
      </c>
      <c r="J1401" s="5">
        <v>50.0</v>
      </c>
      <c r="K1401" s="5">
        <v>10.0</v>
      </c>
      <c r="L1401" s="5">
        <v>234.0</v>
      </c>
      <c r="M1401" s="2">
        <f t="shared" si="1"/>
        <v>13</v>
      </c>
      <c r="N1401" s="5">
        <v>20.0</v>
      </c>
      <c r="O1401" s="5">
        <v>30.0</v>
      </c>
      <c r="P1401" s="5">
        <v>26.0</v>
      </c>
      <c r="Q1401" s="5">
        <v>20.0</v>
      </c>
      <c r="R1401" s="5">
        <v>12.0</v>
      </c>
      <c r="S1401" s="5" t="s">
        <v>22</v>
      </c>
      <c r="T1401" s="2">
        <f t="shared" si="2"/>
        <v>20</v>
      </c>
      <c r="U1401" s="5">
        <v>55.0</v>
      </c>
    </row>
    <row r="1402">
      <c r="A1402" s="5" t="s">
        <v>23</v>
      </c>
      <c r="B1402" s="7" t="s">
        <v>24</v>
      </c>
      <c r="C1402" s="5">
        <v>300.0</v>
      </c>
      <c r="D1402" s="5">
        <v>23.0</v>
      </c>
      <c r="E1402" s="5">
        <v>20.0</v>
      </c>
      <c r="F1402" s="5" t="s">
        <v>25</v>
      </c>
      <c r="G1402" s="5" t="s">
        <v>26</v>
      </c>
      <c r="H1402" s="5">
        <v>400.0</v>
      </c>
      <c r="I1402" s="5">
        <v>40.0</v>
      </c>
      <c r="J1402" s="5">
        <v>50.0</v>
      </c>
      <c r="K1402" s="5">
        <v>10.0</v>
      </c>
      <c r="L1402" s="5">
        <v>234.0</v>
      </c>
      <c r="M1402" s="2">
        <f t="shared" si="1"/>
        <v>13</v>
      </c>
      <c r="N1402" s="5">
        <v>20.0</v>
      </c>
      <c r="O1402" s="5">
        <v>30.0</v>
      </c>
      <c r="P1402" s="5">
        <v>26.0</v>
      </c>
      <c r="Q1402" s="5">
        <v>20.0</v>
      </c>
      <c r="R1402" s="5">
        <v>12.0</v>
      </c>
      <c r="S1402" s="5" t="s">
        <v>22</v>
      </c>
      <c r="T1402" s="2">
        <f t="shared" si="2"/>
        <v>20</v>
      </c>
      <c r="U1402" s="5">
        <v>55.0</v>
      </c>
    </row>
    <row r="1403">
      <c r="A1403" s="5" t="s">
        <v>23</v>
      </c>
      <c r="B1403" s="7" t="s">
        <v>24</v>
      </c>
      <c r="C1403" s="5">
        <v>300.0</v>
      </c>
      <c r="D1403" s="5">
        <v>23.0</v>
      </c>
      <c r="E1403" s="5">
        <v>20.0</v>
      </c>
      <c r="F1403" s="5" t="s">
        <v>25</v>
      </c>
      <c r="G1403" s="5" t="s">
        <v>26</v>
      </c>
      <c r="H1403" s="5">
        <v>400.0</v>
      </c>
      <c r="I1403" s="5">
        <v>40.0</v>
      </c>
      <c r="J1403" s="5">
        <v>50.0</v>
      </c>
      <c r="K1403" s="5">
        <v>10.0</v>
      </c>
      <c r="L1403" s="5">
        <v>234.0</v>
      </c>
      <c r="M1403" s="2">
        <f t="shared" si="1"/>
        <v>13</v>
      </c>
      <c r="N1403" s="5">
        <v>20.0</v>
      </c>
      <c r="O1403" s="5">
        <v>30.0</v>
      </c>
      <c r="P1403" s="5">
        <v>26.0</v>
      </c>
      <c r="Q1403" s="5">
        <v>20.0</v>
      </c>
      <c r="R1403" s="5">
        <v>12.0</v>
      </c>
      <c r="S1403" s="5" t="s">
        <v>22</v>
      </c>
      <c r="T1403" s="2">
        <f t="shared" si="2"/>
        <v>20</v>
      </c>
      <c r="U1403" s="5">
        <v>55.0</v>
      </c>
    </row>
    <row r="1404">
      <c r="A1404" s="5" t="s">
        <v>23</v>
      </c>
      <c r="B1404" s="7" t="s">
        <v>24</v>
      </c>
      <c r="C1404" s="5">
        <v>300.0</v>
      </c>
      <c r="D1404" s="5">
        <v>23.0</v>
      </c>
      <c r="E1404" s="5">
        <v>20.0</v>
      </c>
      <c r="F1404" s="5" t="s">
        <v>25</v>
      </c>
      <c r="G1404" s="5" t="s">
        <v>26</v>
      </c>
      <c r="H1404" s="5">
        <v>400.0</v>
      </c>
      <c r="I1404" s="5">
        <v>40.0</v>
      </c>
      <c r="J1404" s="5">
        <v>50.0</v>
      </c>
      <c r="K1404" s="5">
        <v>10.0</v>
      </c>
      <c r="L1404" s="5">
        <v>234.0</v>
      </c>
      <c r="M1404" s="2">
        <f t="shared" si="1"/>
        <v>13</v>
      </c>
      <c r="N1404" s="5">
        <v>20.0</v>
      </c>
      <c r="O1404" s="5">
        <v>30.0</v>
      </c>
      <c r="P1404" s="5">
        <v>26.0</v>
      </c>
      <c r="Q1404" s="5">
        <v>20.0</v>
      </c>
      <c r="R1404" s="5">
        <v>12.0</v>
      </c>
      <c r="S1404" s="5" t="s">
        <v>22</v>
      </c>
      <c r="T1404" s="2">
        <f t="shared" si="2"/>
        <v>20</v>
      </c>
      <c r="U1404" s="5">
        <v>55.0</v>
      </c>
    </row>
    <row r="1405">
      <c r="A1405" s="5" t="s">
        <v>23</v>
      </c>
      <c r="B1405" s="7" t="s">
        <v>24</v>
      </c>
      <c r="C1405" s="5">
        <v>300.0</v>
      </c>
      <c r="D1405" s="5">
        <v>23.0</v>
      </c>
      <c r="E1405" s="5">
        <v>20.0</v>
      </c>
      <c r="F1405" s="5" t="s">
        <v>25</v>
      </c>
      <c r="G1405" s="5" t="s">
        <v>26</v>
      </c>
      <c r="H1405" s="5">
        <v>400.0</v>
      </c>
      <c r="I1405" s="5">
        <v>40.0</v>
      </c>
      <c r="J1405" s="5">
        <v>50.0</v>
      </c>
      <c r="K1405" s="5">
        <v>10.0</v>
      </c>
      <c r="L1405" s="5">
        <v>234.0</v>
      </c>
      <c r="M1405" s="2">
        <f t="shared" si="1"/>
        <v>13</v>
      </c>
      <c r="N1405" s="5">
        <v>20.0</v>
      </c>
      <c r="O1405" s="5">
        <v>30.0</v>
      </c>
      <c r="P1405" s="5">
        <v>26.0</v>
      </c>
      <c r="Q1405" s="5">
        <v>20.0</v>
      </c>
      <c r="R1405" s="5">
        <v>12.0</v>
      </c>
      <c r="S1405" s="5" t="s">
        <v>22</v>
      </c>
      <c r="T1405" s="2">
        <f t="shared" si="2"/>
        <v>20</v>
      </c>
      <c r="U1405" s="5">
        <v>55.0</v>
      </c>
    </row>
    <row r="1406">
      <c r="A1406" s="5" t="s">
        <v>23</v>
      </c>
      <c r="B1406" s="7" t="s">
        <v>24</v>
      </c>
      <c r="C1406" s="5">
        <v>300.0</v>
      </c>
      <c r="D1406" s="5">
        <v>23.0</v>
      </c>
      <c r="E1406" s="5">
        <v>20.0</v>
      </c>
      <c r="F1406" s="5" t="s">
        <v>25</v>
      </c>
      <c r="G1406" s="5" t="s">
        <v>26</v>
      </c>
      <c r="H1406" s="5">
        <v>400.0</v>
      </c>
      <c r="I1406" s="5">
        <v>40.0</v>
      </c>
      <c r="J1406" s="5">
        <v>50.0</v>
      </c>
      <c r="K1406" s="5">
        <v>10.0</v>
      </c>
      <c r="L1406" s="5">
        <v>234.0</v>
      </c>
      <c r="M1406" s="2">
        <f t="shared" si="1"/>
        <v>13</v>
      </c>
      <c r="N1406" s="5">
        <v>20.0</v>
      </c>
      <c r="O1406" s="5">
        <v>30.0</v>
      </c>
      <c r="P1406" s="5">
        <v>26.0</v>
      </c>
      <c r="Q1406" s="5">
        <v>20.0</v>
      </c>
      <c r="R1406" s="5">
        <v>12.0</v>
      </c>
      <c r="S1406" s="5" t="s">
        <v>22</v>
      </c>
      <c r="T1406" s="2">
        <f t="shared" si="2"/>
        <v>20</v>
      </c>
      <c r="U1406" s="5">
        <v>55.0</v>
      </c>
    </row>
    <row r="1407">
      <c r="A1407" s="5" t="s">
        <v>23</v>
      </c>
      <c r="B1407" s="7" t="s">
        <v>24</v>
      </c>
      <c r="C1407" s="5">
        <v>300.0</v>
      </c>
      <c r="D1407" s="5">
        <v>23.0</v>
      </c>
      <c r="E1407" s="5">
        <v>20.0</v>
      </c>
      <c r="F1407" s="5" t="s">
        <v>25</v>
      </c>
      <c r="G1407" s="5" t="s">
        <v>26</v>
      </c>
      <c r="H1407" s="5">
        <v>400.0</v>
      </c>
      <c r="I1407" s="5">
        <v>40.0</v>
      </c>
      <c r="J1407" s="5">
        <v>50.0</v>
      </c>
      <c r="K1407" s="5">
        <v>10.0</v>
      </c>
      <c r="L1407" s="5">
        <v>234.0</v>
      </c>
      <c r="M1407" s="2">
        <f t="shared" si="1"/>
        <v>13</v>
      </c>
      <c r="N1407" s="5">
        <v>20.0</v>
      </c>
      <c r="O1407" s="5">
        <v>30.0</v>
      </c>
      <c r="P1407" s="5">
        <v>26.0</v>
      </c>
      <c r="Q1407" s="5">
        <v>20.0</v>
      </c>
      <c r="R1407" s="5">
        <v>12.0</v>
      </c>
      <c r="S1407" s="5" t="s">
        <v>22</v>
      </c>
      <c r="T1407" s="2">
        <f t="shared" si="2"/>
        <v>20</v>
      </c>
      <c r="U1407" s="5">
        <v>55.0</v>
      </c>
    </row>
    <row r="1408">
      <c r="A1408" s="5" t="s">
        <v>23</v>
      </c>
      <c r="B1408" s="7" t="s">
        <v>24</v>
      </c>
      <c r="C1408" s="5">
        <v>300.0</v>
      </c>
      <c r="D1408" s="5">
        <v>23.0</v>
      </c>
      <c r="E1408" s="5">
        <v>20.0</v>
      </c>
      <c r="F1408" s="5" t="s">
        <v>25</v>
      </c>
      <c r="G1408" s="5" t="s">
        <v>26</v>
      </c>
      <c r="H1408" s="5">
        <v>400.0</v>
      </c>
      <c r="I1408" s="5">
        <v>40.0</v>
      </c>
      <c r="J1408" s="5">
        <v>50.0</v>
      </c>
      <c r="K1408" s="5">
        <v>10.0</v>
      </c>
      <c r="L1408" s="5">
        <v>234.0</v>
      </c>
      <c r="M1408" s="2">
        <f t="shared" si="1"/>
        <v>13</v>
      </c>
      <c r="N1408" s="5">
        <v>20.0</v>
      </c>
      <c r="O1408" s="5">
        <v>30.0</v>
      </c>
      <c r="P1408" s="5">
        <v>26.0</v>
      </c>
      <c r="Q1408" s="5">
        <v>20.0</v>
      </c>
      <c r="R1408" s="5">
        <v>12.0</v>
      </c>
      <c r="S1408" s="5" t="s">
        <v>22</v>
      </c>
      <c r="T1408" s="2">
        <f t="shared" si="2"/>
        <v>20</v>
      </c>
      <c r="U1408" s="5">
        <v>55.0</v>
      </c>
    </row>
    <row r="1409">
      <c r="A1409" s="5" t="s">
        <v>23</v>
      </c>
      <c r="B1409" s="7" t="s">
        <v>24</v>
      </c>
      <c r="C1409" s="5">
        <v>300.0</v>
      </c>
      <c r="D1409" s="5">
        <v>23.0</v>
      </c>
      <c r="E1409" s="5">
        <v>20.0</v>
      </c>
      <c r="F1409" s="5" t="s">
        <v>25</v>
      </c>
      <c r="G1409" s="5" t="s">
        <v>26</v>
      </c>
      <c r="H1409" s="5">
        <v>400.0</v>
      </c>
      <c r="I1409" s="5">
        <v>40.0</v>
      </c>
      <c r="J1409" s="5">
        <v>50.0</v>
      </c>
      <c r="K1409" s="5">
        <v>10.0</v>
      </c>
      <c r="L1409" s="5">
        <v>234.0</v>
      </c>
      <c r="M1409" s="2">
        <f t="shared" si="1"/>
        <v>13</v>
      </c>
      <c r="N1409" s="5">
        <v>20.0</v>
      </c>
      <c r="O1409" s="5">
        <v>30.0</v>
      </c>
      <c r="P1409" s="5">
        <v>26.0</v>
      </c>
      <c r="Q1409" s="5">
        <v>20.0</v>
      </c>
      <c r="R1409" s="5">
        <v>12.0</v>
      </c>
      <c r="S1409" s="5" t="s">
        <v>22</v>
      </c>
      <c r="T1409" s="2">
        <f t="shared" si="2"/>
        <v>20</v>
      </c>
      <c r="U1409" s="5">
        <v>55.0</v>
      </c>
    </row>
    <row r="1410">
      <c r="A1410" s="5" t="s">
        <v>23</v>
      </c>
      <c r="B1410" s="7" t="s">
        <v>24</v>
      </c>
      <c r="C1410" s="5">
        <v>300.0</v>
      </c>
      <c r="D1410" s="5">
        <v>23.0</v>
      </c>
      <c r="E1410" s="5">
        <v>20.0</v>
      </c>
      <c r="F1410" s="5" t="s">
        <v>25</v>
      </c>
      <c r="G1410" s="5" t="s">
        <v>26</v>
      </c>
      <c r="H1410" s="5">
        <v>400.0</v>
      </c>
      <c r="I1410" s="5">
        <v>40.0</v>
      </c>
      <c r="J1410" s="5">
        <v>50.0</v>
      </c>
      <c r="K1410" s="5">
        <v>10.0</v>
      </c>
      <c r="L1410" s="5">
        <v>234.0</v>
      </c>
      <c r="M1410" s="2">
        <f t="shared" si="1"/>
        <v>13</v>
      </c>
      <c r="N1410" s="5">
        <v>20.0</v>
      </c>
      <c r="O1410" s="5">
        <v>30.0</v>
      </c>
      <c r="P1410" s="5">
        <v>26.0</v>
      </c>
      <c r="Q1410" s="5">
        <v>20.0</v>
      </c>
      <c r="R1410" s="5">
        <v>12.0</v>
      </c>
      <c r="S1410" s="5" t="s">
        <v>22</v>
      </c>
      <c r="T1410" s="2">
        <f t="shared" si="2"/>
        <v>20</v>
      </c>
      <c r="U1410" s="5">
        <v>55.0</v>
      </c>
    </row>
    <row r="1411">
      <c r="A1411" s="5" t="s">
        <v>23</v>
      </c>
      <c r="B1411" s="7" t="s">
        <v>24</v>
      </c>
      <c r="C1411" s="5">
        <v>300.0</v>
      </c>
      <c r="D1411" s="5">
        <v>23.0</v>
      </c>
      <c r="E1411" s="5">
        <v>20.0</v>
      </c>
      <c r="F1411" s="5" t="s">
        <v>25</v>
      </c>
      <c r="G1411" s="5" t="s">
        <v>26</v>
      </c>
      <c r="H1411" s="5">
        <v>400.0</v>
      </c>
      <c r="I1411" s="5">
        <v>40.0</v>
      </c>
      <c r="J1411" s="5">
        <v>50.0</v>
      </c>
      <c r="K1411" s="5">
        <v>10.0</v>
      </c>
      <c r="L1411" s="5">
        <v>234.0</v>
      </c>
      <c r="M1411" s="2">
        <f t="shared" si="1"/>
        <v>13</v>
      </c>
      <c r="N1411" s="5">
        <v>20.0</v>
      </c>
      <c r="O1411" s="5">
        <v>30.0</v>
      </c>
      <c r="P1411" s="5">
        <v>26.0</v>
      </c>
      <c r="Q1411" s="5">
        <v>20.0</v>
      </c>
      <c r="R1411" s="5">
        <v>12.0</v>
      </c>
      <c r="S1411" s="5" t="s">
        <v>22</v>
      </c>
      <c r="T1411" s="2">
        <f t="shared" si="2"/>
        <v>20</v>
      </c>
      <c r="U1411" s="5">
        <v>55.0</v>
      </c>
    </row>
    <row r="1412">
      <c r="A1412" s="5" t="s">
        <v>23</v>
      </c>
      <c r="B1412" s="7" t="s">
        <v>24</v>
      </c>
      <c r="C1412" s="5">
        <v>300.0</v>
      </c>
      <c r="D1412" s="5">
        <v>23.0</v>
      </c>
      <c r="E1412" s="5">
        <v>20.0</v>
      </c>
      <c r="F1412" s="5" t="s">
        <v>25</v>
      </c>
      <c r="G1412" s="5" t="s">
        <v>26</v>
      </c>
      <c r="H1412" s="5">
        <v>400.0</v>
      </c>
      <c r="I1412" s="5">
        <v>40.0</v>
      </c>
      <c r="J1412" s="5">
        <v>50.0</v>
      </c>
      <c r="K1412" s="5">
        <v>10.0</v>
      </c>
      <c r="L1412" s="5">
        <v>234.0</v>
      </c>
      <c r="M1412" s="2">
        <f t="shared" si="1"/>
        <v>13</v>
      </c>
      <c r="N1412" s="5">
        <v>20.0</v>
      </c>
      <c r="O1412" s="5">
        <v>30.0</v>
      </c>
      <c r="P1412" s="5">
        <v>26.0</v>
      </c>
      <c r="Q1412" s="5">
        <v>20.0</v>
      </c>
      <c r="R1412" s="5">
        <v>12.0</v>
      </c>
      <c r="S1412" s="5" t="s">
        <v>22</v>
      </c>
      <c r="T1412" s="2">
        <f t="shared" si="2"/>
        <v>20</v>
      </c>
      <c r="U1412" s="5">
        <v>55.0</v>
      </c>
    </row>
    <row r="1413">
      <c r="A1413" s="5" t="s">
        <v>23</v>
      </c>
      <c r="B1413" s="7" t="s">
        <v>24</v>
      </c>
      <c r="C1413" s="5">
        <v>300.0</v>
      </c>
      <c r="D1413" s="5">
        <v>23.0</v>
      </c>
      <c r="E1413" s="5">
        <v>20.0</v>
      </c>
      <c r="F1413" s="5" t="s">
        <v>25</v>
      </c>
      <c r="G1413" s="5" t="s">
        <v>26</v>
      </c>
      <c r="H1413" s="5">
        <v>400.0</v>
      </c>
      <c r="I1413" s="5">
        <v>40.0</v>
      </c>
      <c r="J1413" s="5">
        <v>50.0</v>
      </c>
      <c r="K1413" s="5">
        <v>10.0</v>
      </c>
      <c r="L1413" s="5">
        <v>234.0</v>
      </c>
      <c r="M1413" s="2">
        <f t="shared" si="1"/>
        <v>13</v>
      </c>
      <c r="N1413" s="5">
        <v>20.0</v>
      </c>
      <c r="O1413" s="5">
        <v>30.0</v>
      </c>
      <c r="P1413" s="5">
        <v>26.0</v>
      </c>
      <c r="Q1413" s="5">
        <v>20.0</v>
      </c>
      <c r="R1413" s="5">
        <v>12.0</v>
      </c>
      <c r="S1413" s="5" t="s">
        <v>22</v>
      </c>
      <c r="T1413" s="2">
        <f t="shared" si="2"/>
        <v>20</v>
      </c>
      <c r="U1413" s="5">
        <v>55.0</v>
      </c>
    </row>
    <row r="1414">
      <c r="A1414" s="5" t="s">
        <v>23</v>
      </c>
      <c r="B1414" s="7" t="s">
        <v>24</v>
      </c>
      <c r="C1414" s="5">
        <v>300.0</v>
      </c>
      <c r="D1414" s="5">
        <v>23.0</v>
      </c>
      <c r="E1414" s="5">
        <v>20.0</v>
      </c>
      <c r="F1414" s="5" t="s">
        <v>25</v>
      </c>
      <c r="G1414" s="5" t="s">
        <v>26</v>
      </c>
      <c r="H1414" s="5">
        <v>400.0</v>
      </c>
      <c r="I1414" s="5">
        <v>40.0</v>
      </c>
      <c r="J1414" s="5">
        <v>50.0</v>
      </c>
      <c r="K1414" s="5">
        <v>10.0</v>
      </c>
      <c r="L1414" s="5">
        <v>234.0</v>
      </c>
      <c r="M1414" s="2">
        <f t="shared" si="1"/>
        <v>13</v>
      </c>
      <c r="N1414" s="5">
        <v>20.0</v>
      </c>
      <c r="O1414" s="5">
        <v>30.0</v>
      </c>
      <c r="P1414" s="5">
        <v>26.0</v>
      </c>
      <c r="Q1414" s="5">
        <v>20.0</v>
      </c>
      <c r="R1414" s="5">
        <v>12.0</v>
      </c>
      <c r="S1414" s="5" t="s">
        <v>22</v>
      </c>
      <c r="T1414" s="2">
        <f t="shared" si="2"/>
        <v>20</v>
      </c>
      <c r="U1414" s="5">
        <v>55.0</v>
      </c>
    </row>
    <row r="1415">
      <c r="A1415" s="5" t="s">
        <v>23</v>
      </c>
      <c r="B1415" s="7" t="s">
        <v>24</v>
      </c>
      <c r="C1415" s="5">
        <v>300.0</v>
      </c>
      <c r="D1415" s="5">
        <v>23.0</v>
      </c>
      <c r="E1415" s="5">
        <v>20.0</v>
      </c>
      <c r="F1415" s="5" t="s">
        <v>25</v>
      </c>
      <c r="G1415" s="5" t="s">
        <v>26</v>
      </c>
      <c r="H1415" s="5">
        <v>400.0</v>
      </c>
      <c r="I1415" s="5">
        <v>40.0</v>
      </c>
      <c r="J1415" s="5">
        <v>50.0</v>
      </c>
      <c r="K1415" s="5">
        <v>10.0</v>
      </c>
      <c r="L1415" s="5">
        <v>234.0</v>
      </c>
      <c r="M1415" s="2">
        <f t="shared" si="1"/>
        <v>13</v>
      </c>
      <c r="N1415" s="5">
        <v>20.0</v>
      </c>
      <c r="O1415" s="5">
        <v>30.0</v>
      </c>
      <c r="P1415" s="5">
        <v>26.0</v>
      </c>
      <c r="Q1415" s="5">
        <v>20.0</v>
      </c>
      <c r="R1415" s="5">
        <v>12.0</v>
      </c>
      <c r="S1415" s="5" t="s">
        <v>22</v>
      </c>
      <c r="T1415" s="2">
        <f t="shared" si="2"/>
        <v>20</v>
      </c>
      <c r="U1415" s="5">
        <v>55.0</v>
      </c>
    </row>
    <row r="1416">
      <c r="A1416" s="5" t="s">
        <v>23</v>
      </c>
      <c r="B1416" s="7" t="s">
        <v>24</v>
      </c>
      <c r="C1416" s="5">
        <v>300.0</v>
      </c>
      <c r="D1416" s="5">
        <v>23.0</v>
      </c>
      <c r="E1416" s="5">
        <v>20.0</v>
      </c>
      <c r="F1416" s="5" t="s">
        <v>25</v>
      </c>
      <c r="G1416" s="5" t="s">
        <v>26</v>
      </c>
      <c r="H1416" s="5">
        <v>400.0</v>
      </c>
      <c r="I1416" s="5">
        <v>40.0</v>
      </c>
      <c r="J1416" s="5">
        <v>50.0</v>
      </c>
      <c r="K1416" s="5">
        <v>10.0</v>
      </c>
      <c r="L1416" s="5">
        <v>234.0</v>
      </c>
      <c r="M1416" s="2">
        <f t="shared" si="1"/>
        <v>13</v>
      </c>
      <c r="N1416" s="5">
        <v>20.0</v>
      </c>
      <c r="O1416" s="5">
        <v>30.0</v>
      </c>
      <c r="P1416" s="5">
        <v>26.0</v>
      </c>
      <c r="Q1416" s="5">
        <v>20.0</v>
      </c>
      <c r="R1416" s="5">
        <v>12.0</v>
      </c>
      <c r="S1416" s="5" t="s">
        <v>22</v>
      </c>
      <c r="T1416" s="2">
        <f t="shared" si="2"/>
        <v>20</v>
      </c>
      <c r="U1416" s="5">
        <v>55.0</v>
      </c>
    </row>
    <row r="1417">
      <c r="A1417" s="5" t="s">
        <v>23</v>
      </c>
      <c r="B1417" s="7" t="s">
        <v>24</v>
      </c>
      <c r="C1417" s="5">
        <v>300.0</v>
      </c>
      <c r="D1417" s="5">
        <v>23.0</v>
      </c>
      <c r="E1417" s="5">
        <v>20.0</v>
      </c>
      <c r="F1417" s="5" t="s">
        <v>25</v>
      </c>
      <c r="G1417" s="5" t="s">
        <v>26</v>
      </c>
      <c r="H1417" s="5">
        <v>400.0</v>
      </c>
      <c r="I1417" s="5">
        <v>40.0</v>
      </c>
      <c r="J1417" s="5">
        <v>50.0</v>
      </c>
      <c r="K1417" s="5">
        <v>10.0</v>
      </c>
      <c r="L1417" s="5">
        <v>234.0</v>
      </c>
      <c r="M1417" s="2">
        <f t="shared" si="1"/>
        <v>13</v>
      </c>
      <c r="N1417" s="5">
        <v>20.0</v>
      </c>
      <c r="O1417" s="5">
        <v>30.0</v>
      </c>
      <c r="P1417" s="5">
        <v>26.0</v>
      </c>
      <c r="Q1417" s="5">
        <v>20.0</v>
      </c>
      <c r="R1417" s="5">
        <v>12.0</v>
      </c>
      <c r="S1417" s="5" t="s">
        <v>22</v>
      </c>
      <c r="T1417" s="2">
        <f t="shared" si="2"/>
        <v>20</v>
      </c>
      <c r="U1417" s="5">
        <v>55.0</v>
      </c>
    </row>
    <row r="1418">
      <c r="A1418" s="5" t="s">
        <v>23</v>
      </c>
      <c r="B1418" s="7" t="s">
        <v>24</v>
      </c>
      <c r="C1418" s="5">
        <v>300.0</v>
      </c>
      <c r="D1418" s="5">
        <v>23.0</v>
      </c>
      <c r="E1418" s="5">
        <v>20.0</v>
      </c>
      <c r="F1418" s="5" t="s">
        <v>25</v>
      </c>
      <c r="G1418" s="5" t="s">
        <v>26</v>
      </c>
      <c r="H1418" s="5">
        <v>400.0</v>
      </c>
      <c r="I1418" s="5">
        <v>40.0</v>
      </c>
      <c r="J1418" s="5">
        <v>50.0</v>
      </c>
      <c r="K1418" s="5">
        <v>10.0</v>
      </c>
      <c r="L1418" s="5">
        <v>234.0</v>
      </c>
      <c r="M1418" s="2">
        <f t="shared" si="1"/>
        <v>13</v>
      </c>
      <c r="N1418" s="5">
        <v>20.0</v>
      </c>
      <c r="O1418" s="5">
        <v>30.0</v>
      </c>
      <c r="P1418" s="5">
        <v>26.0</v>
      </c>
      <c r="Q1418" s="5">
        <v>20.0</v>
      </c>
      <c r="R1418" s="5">
        <v>12.0</v>
      </c>
      <c r="S1418" s="5" t="s">
        <v>22</v>
      </c>
      <c r="T1418" s="2">
        <f t="shared" si="2"/>
        <v>20</v>
      </c>
      <c r="U1418" s="5">
        <v>55.0</v>
      </c>
    </row>
    <row r="1419">
      <c r="A1419" s="5" t="s">
        <v>23</v>
      </c>
      <c r="B1419" s="7" t="s">
        <v>24</v>
      </c>
      <c r="C1419" s="5">
        <v>300.0</v>
      </c>
      <c r="D1419" s="5">
        <v>23.0</v>
      </c>
      <c r="E1419" s="5">
        <v>20.0</v>
      </c>
      <c r="F1419" s="5" t="s">
        <v>25</v>
      </c>
      <c r="G1419" s="5" t="s">
        <v>26</v>
      </c>
      <c r="H1419" s="5">
        <v>400.0</v>
      </c>
      <c r="I1419" s="5">
        <v>40.0</v>
      </c>
      <c r="J1419" s="5">
        <v>50.0</v>
      </c>
      <c r="K1419" s="5">
        <v>10.0</v>
      </c>
      <c r="L1419" s="5">
        <v>234.0</v>
      </c>
      <c r="M1419" s="2">
        <f t="shared" si="1"/>
        <v>13</v>
      </c>
      <c r="N1419" s="5">
        <v>20.0</v>
      </c>
      <c r="O1419" s="5">
        <v>30.0</v>
      </c>
      <c r="P1419" s="5">
        <v>26.0</v>
      </c>
      <c r="Q1419" s="5">
        <v>20.0</v>
      </c>
      <c r="R1419" s="5">
        <v>12.0</v>
      </c>
      <c r="S1419" s="5" t="s">
        <v>22</v>
      </c>
      <c r="T1419" s="2">
        <f t="shared" si="2"/>
        <v>20</v>
      </c>
      <c r="U1419" s="5">
        <v>55.0</v>
      </c>
    </row>
    <row r="1420">
      <c r="A1420" s="5" t="s">
        <v>23</v>
      </c>
      <c r="B1420" s="7" t="s">
        <v>24</v>
      </c>
      <c r="C1420" s="5">
        <v>300.0</v>
      </c>
      <c r="D1420" s="5">
        <v>23.0</v>
      </c>
      <c r="E1420" s="5">
        <v>20.0</v>
      </c>
      <c r="F1420" s="5" t="s">
        <v>25</v>
      </c>
      <c r="G1420" s="5" t="s">
        <v>26</v>
      </c>
      <c r="H1420" s="5">
        <v>400.0</v>
      </c>
      <c r="I1420" s="5">
        <v>40.0</v>
      </c>
      <c r="J1420" s="5">
        <v>50.0</v>
      </c>
      <c r="K1420" s="5">
        <v>10.0</v>
      </c>
      <c r="L1420" s="5">
        <v>234.0</v>
      </c>
      <c r="M1420" s="2">
        <f t="shared" si="1"/>
        <v>13</v>
      </c>
      <c r="N1420" s="5">
        <v>20.0</v>
      </c>
      <c r="O1420" s="5">
        <v>30.0</v>
      </c>
      <c r="P1420" s="5">
        <v>26.0</v>
      </c>
      <c r="Q1420" s="5">
        <v>20.0</v>
      </c>
      <c r="R1420" s="5">
        <v>12.0</v>
      </c>
      <c r="S1420" s="5" t="s">
        <v>22</v>
      </c>
      <c r="T1420" s="2">
        <f t="shared" si="2"/>
        <v>20</v>
      </c>
      <c r="U1420" s="5">
        <v>55.0</v>
      </c>
    </row>
    <row r="1421">
      <c r="A1421" s="5" t="s">
        <v>23</v>
      </c>
      <c r="B1421" s="7" t="s">
        <v>24</v>
      </c>
      <c r="C1421" s="5">
        <v>300.0</v>
      </c>
      <c r="D1421" s="5">
        <v>23.0</v>
      </c>
      <c r="E1421" s="5">
        <v>20.0</v>
      </c>
      <c r="F1421" s="5" t="s">
        <v>25</v>
      </c>
      <c r="G1421" s="5" t="s">
        <v>26</v>
      </c>
      <c r="H1421" s="5">
        <v>400.0</v>
      </c>
      <c r="I1421" s="5">
        <v>40.0</v>
      </c>
      <c r="J1421" s="5">
        <v>50.0</v>
      </c>
      <c r="K1421" s="5">
        <v>10.0</v>
      </c>
      <c r="L1421" s="5">
        <v>234.0</v>
      </c>
      <c r="M1421" s="2">
        <f t="shared" si="1"/>
        <v>13</v>
      </c>
      <c r="N1421" s="5">
        <v>20.0</v>
      </c>
      <c r="O1421" s="5">
        <v>30.0</v>
      </c>
      <c r="P1421" s="5">
        <v>26.0</v>
      </c>
      <c r="Q1421" s="5">
        <v>20.0</v>
      </c>
      <c r="R1421" s="5">
        <v>12.0</v>
      </c>
      <c r="S1421" s="5" t="s">
        <v>22</v>
      </c>
      <c r="T1421" s="2">
        <f t="shared" si="2"/>
        <v>20</v>
      </c>
      <c r="U1421" s="5">
        <v>55.0</v>
      </c>
    </row>
    <row r="1422">
      <c r="A1422" s="5" t="s">
        <v>23</v>
      </c>
      <c r="B1422" s="7" t="s">
        <v>24</v>
      </c>
      <c r="C1422" s="5">
        <v>300.0</v>
      </c>
      <c r="D1422" s="5">
        <v>23.0</v>
      </c>
      <c r="E1422" s="5">
        <v>20.0</v>
      </c>
      <c r="F1422" s="5" t="s">
        <v>25</v>
      </c>
      <c r="G1422" s="5" t="s">
        <v>26</v>
      </c>
      <c r="H1422" s="5">
        <v>400.0</v>
      </c>
      <c r="I1422" s="5">
        <v>40.0</v>
      </c>
      <c r="J1422" s="5">
        <v>50.0</v>
      </c>
      <c r="K1422" s="5">
        <v>10.0</v>
      </c>
      <c r="L1422" s="5">
        <v>234.0</v>
      </c>
      <c r="M1422" s="2">
        <f t="shared" si="1"/>
        <v>13</v>
      </c>
      <c r="N1422" s="5">
        <v>20.0</v>
      </c>
      <c r="O1422" s="5">
        <v>30.0</v>
      </c>
      <c r="P1422" s="5">
        <v>26.0</v>
      </c>
      <c r="Q1422" s="5">
        <v>20.0</v>
      </c>
      <c r="R1422" s="5">
        <v>12.0</v>
      </c>
      <c r="S1422" s="5" t="s">
        <v>22</v>
      </c>
      <c r="T1422" s="2">
        <f t="shared" si="2"/>
        <v>20</v>
      </c>
      <c r="U1422" s="5">
        <v>55.0</v>
      </c>
    </row>
    <row r="1423">
      <c r="A1423" s="5" t="s">
        <v>23</v>
      </c>
      <c r="B1423" s="7" t="s">
        <v>24</v>
      </c>
      <c r="C1423" s="5">
        <v>300.0</v>
      </c>
      <c r="D1423" s="5">
        <v>23.0</v>
      </c>
      <c r="E1423" s="5">
        <v>20.0</v>
      </c>
      <c r="F1423" s="5" t="s">
        <v>25</v>
      </c>
      <c r="G1423" s="5" t="s">
        <v>26</v>
      </c>
      <c r="H1423" s="5">
        <v>400.0</v>
      </c>
      <c r="I1423" s="5">
        <v>40.0</v>
      </c>
      <c r="J1423" s="5">
        <v>50.0</v>
      </c>
      <c r="K1423" s="5">
        <v>10.0</v>
      </c>
      <c r="L1423" s="5">
        <v>234.0</v>
      </c>
      <c r="M1423" s="2">
        <f t="shared" si="1"/>
        <v>13</v>
      </c>
      <c r="N1423" s="5">
        <v>20.0</v>
      </c>
      <c r="O1423" s="5">
        <v>30.0</v>
      </c>
      <c r="P1423" s="5">
        <v>26.0</v>
      </c>
      <c r="Q1423" s="5">
        <v>20.0</v>
      </c>
      <c r="R1423" s="5">
        <v>12.0</v>
      </c>
      <c r="S1423" s="5" t="s">
        <v>22</v>
      </c>
      <c r="T1423" s="2">
        <f t="shared" si="2"/>
        <v>20</v>
      </c>
      <c r="U1423" s="5">
        <v>55.0</v>
      </c>
    </row>
    <row r="1424">
      <c r="A1424" s="5" t="s">
        <v>23</v>
      </c>
      <c r="B1424" s="7" t="s">
        <v>24</v>
      </c>
      <c r="C1424" s="5">
        <v>300.0</v>
      </c>
      <c r="D1424" s="5">
        <v>23.0</v>
      </c>
      <c r="E1424" s="5">
        <v>20.0</v>
      </c>
      <c r="F1424" s="5" t="s">
        <v>25</v>
      </c>
      <c r="G1424" s="5" t="s">
        <v>26</v>
      </c>
      <c r="H1424" s="5">
        <v>400.0</v>
      </c>
      <c r="I1424" s="5">
        <v>40.0</v>
      </c>
      <c r="J1424" s="5">
        <v>50.0</v>
      </c>
      <c r="K1424" s="5">
        <v>10.0</v>
      </c>
      <c r="L1424" s="5">
        <v>234.0</v>
      </c>
      <c r="M1424" s="2">
        <f t="shared" si="1"/>
        <v>13</v>
      </c>
      <c r="N1424" s="5">
        <v>20.0</v>
      </c>
      <c r="O1424" s="5">
        <v>30.0</v>
      </c>
      <c r="P1424" s="5">
        <v>26.0</v>
      </c>
      <c r="Q1424" s="5">
        <v>20.0</v>
      </c>
      <c r="R1424" s="5">
        <v>12.0</v>
      </c>
      <c r="S1424" s="5" t="s">
        <v>22</v>
      </c>
      <c r="T1424" s="2">
        <f t="shared" si="2"/>
        <v>20</v>
      </c>
      <c r="U1424" s="5">
        <v>55.0</v>
      </c>
    </row>
    <row r="1425">
      <c r="A1425" s="5" t="s">
        <v>23</v>
      </c>
      <c r="B1425" s="7" t="s">
        <v>24</v>
      </c>
      <c r="C1425" s="5">
        <v>300.0</v>
      </c>
      <c r="D1425" s="5">
        <v>23.0</v>
      </c>
      <c r="E1425" s="5">
        <v>20.0</v>
      </c>
      <c r="F1425" s="5" t="s">
        <v>25</v>
      </c>
      <c r="G1425" s="5" t="s">
        <v>26</v>
      </c>
      <c r="H1425" s="5">
        <v>400.0</v>
      </c>
      <c r="I1425" s="5">
        <v>40.0</v>
      </c>
      <c r="J1425" s="5">
        <v>50.0</v>
      </c>
      <c r="K1425" s="5">
        <v>10.0</v>
      </c>
      <c r="L1425" s="5">
        <v>234.0</v>
      </c>
      <c r="M1425" s="2">
        <f t="shared" si="1"/>
        <v>13</v>
      </c>
      <c r="N1425" s="5">
        <v>20.0</v>
      </c>
      <c r="O1425" s="5">
        <v>30.0</v>
      </c>
      <c r="P1425" s="5">
        <v>26.0</v>
      </c>
      <c r="Q1425" s="5">
        <v>20.0</v>
      </c>
      <c r="R1425" s="5">
        <v>12.0</v>
      </c>
      <c r="S1425" s="5" t="s">
        <v>22</v>
      </c>
      <c r="T1425" s="2">
        <f t="shared" si="2"/>
        <v>20</v>
      </c>
      <c r="U1425" s="5">
        <v>55.0</v>
      </c>
    </row>
    <row r="1426">
      <c r="A1426" s="5" t="s">
        <v>23</v>
      </c>
      <c r="B1426" s="7" t="s">
        <v>24</v>
      </c>
      <c r="C1426" s="5">
        <v>300.0</v>
      </c>
      <c r="D1426" s="5">
        <v>23.0</v>
      </c>
      <c r="E1426" s="5">
        <v>20.0</v>
      </c>
      <c r="F1426" s="5" t="s">
        <v>25</v>
      </c>
      <c r="G1426" s="5" t="s">
        <v>26</v>
      </c>
      <c r="H1426" s="5">
        <v>400.0</v>
      </c>
      <c r="I1426" s="5">
        <v>40.0</v>
      </c>
      <c r="J1426" s="5">
        <v>50.0</v>
      </c>
      <c r="K1426" s="5">
        <v>10.0</v>
      </c>
      <c r="L1426" s="5">
        <v>234.0</v>
      </c>
      <c r="M1426" s="2">
        <f t="shared" si="1"/>
        <v>13</v>
      </c>
      <c r="N1426" s="5">
        <v>20.0</v>
      </c>
      <c r="O1426" s="5">
        <v>30.0</v>
      </c>
      <c r="P1426" s="5">
        <v>26.0</v>
      </c>
      <c r="Q1426" s="5">
        <v>20.0</v>
      </c>
      <c r="R1426" s="5">
        <v>12.0</v>
      </c>
      <c r="S1426" s="5" t="s">
        <v>22</v>
      </c>
      <c r="T1426" s="2">
        <f t="shared" si="2"/>
        <v>20</v>
      </c>
      <c r="U1426" s="5">
        <v>55.0</v>
      </c>
    </row>
    <row r="1427">
      <c r="A1427" s="5" t="s">
        <v>23</v>
      </c>
      <c r="B1427" s="7" t="s">
        <v>24</v>
      </c>
      <c r="C1427" s="5">
        <v>300.0</v>
      </c>
      <c r="D1427" s="5">
        <v>23.0</v>
      </c>
      <c r="E1427" s="5">
        <v>20.0</v>
      </c>
      <c r="F1427" s="5" t="s">
        <v>25</v>
      </c>
      <c r="G1427" s="5" t="s">
        <v>26</v>
      </c>
      <c r="H1427" s="5">
        <v>400.0</v>
      </c>
      <c r="I1427" s="5">
        <v>40.0</v>
      </c>
      <c r="J1427" s="5">
        <v>50.0</v>
      </c>
      <c r="K1427" s="5">
        <v>10.0</v>
      </c>
      <c r="L1427" s="5">
        <v>234.0</v>
      </c>
      <c r="M1427" s="2">
        <f t="shared" si="1"/>
        <v>13</v>
      </c>
      <c r="N1427" s="5">
        <v>20.0</v>
      </c>
      <c r="O1427" s="5">
        <v>30.0</v>
      </c>
      <c r="P1427" s="5">
        <v>26.0</v>
      </c>
      <c r="Q1427" s="5">
        <v>20.0</v>
      </c>
      <c r="R1427" s="5">
        <v>12.0</v>
      </c>
      <c r="S1427" s="5" t="s">
        <v>22</v>
      </c>
      <c r="T1427" s="2">
        <f t="shared" si="2"/>
        <v>20</v>
      </c>
      <c r="U1427" s="5">
        <v>55.0</v>
      </c>
    </row>
    <row r="1428">
      <c r="A1428" s="5" t="s">
        <v>23</v>
      </c>
      <c r="B1428" s="7" t="s">
        <v>24</v>
      </c>
      <c r="C1428" s="5">
        <v>300.0</v>
      </c>
      <c r="D1428" s="5">
        <v>23.0</v>
      </c>
      <c r="E1428" s="5">
        <v>20.0</v>
      </c>
      <c r="F1428" s="5" t="s">
        <v>25</v>
      </c>
      <c r="G1428" s="5" t="s">
        <v>26</v>
      </c>
      <c r="H1428" s="5">
        <v>400.0</v>
      </c>
      <c r="I1428" s="5">
        <v>40.0</v>
      </c>
      <c r="J1428" s="5">
        <v>50.0</v>
      </c>
      <c r="K1428" s="5">
        <v>10.0</v>
      </c>
      <c r="L1428" s="5">
        <v>234.0</v>
      </c>
      <c r="M1428" s="2">
        <f t="shared" si="1"/>
        <v>13</v>
      </c>
      <c r="N1428" s="5">
        <v>20.0</v>
      </c>
      <c r="O1428" s="5">
        <v>30.0</v>
      </c>
      <c r="P1428" s="5">
        <v>26.0</v>
      </c>
      <c r="Q1428" s="5">
        <v>20.0</v>
      </c>
      <c r="R1428" s="5">
        <v>12.0</v>
      </c>
      <c r="S1428" s="5" t="s">
        <v>22</v>
      </c>
      <c r="T1428" s="2">
        <f t="shared" si="2"/>
        <v>20</v>
      </c>
      <c r="U1428" s="5">
        <v>55.0</v>
      </c>
    </row>
    <row r="1429">
      <c r="A1429" s="5" t="s">
        <v>23</v>
      </c>
      <c r="B1429" s="7" t="s">
        <v>24</v>
      </c>
      <c r="C1429" s="5">
        <v>300.0</v>
      </c>
      <c r="D1429" s="5">
        <v>23.0</v>
      </c>
      <c r="E1429" s="5">
        <v>20.0</v>
      </c>
      <c r="F1429" s="5" t="s">
        <v>25</v>
      </c>
      <c r="G1429" s="5" t="s">
        <v>26</v>
      </c>
      <c r="H1429" s="5">
        <v>400.0</v>
      </c>
      <c r="I1429" s="5">
        <v>40.0</v>
      </c>
      <c r="J1429" s="5">
        <v>50.0</v>
      </c>
      <c r="K1429" s="5">
        <v>10.0</v>
      </c>
      <c r="L1429" s="5">
        <v>234.0</v>
      </c>
      <c r="M1429" s="2">
        <f t="shared" si="1"/>
        <v>13</v>
      </c>
      <c r="N1429" s="5">
        <v>20.0</v>
      </c>
      <c r="O1429" s="5">
        <v>30.0</v>
      </c>
      <c r="P1429" s="5">
        <v>26.0</v>
      </c>
      <c r="Q1429" s="5">
        <v>20.0</v>
      </c>
      <c r="R1429" s="5">
        <v>12.0</v>
      </c>
      <c r="S1429" s="5" t="s">
        <v>22</v>
      </c>
      <c r="T1429" s="2">
        <f t="shared" si="2"/>
        <v>20</v>
      </c>
      <c r="U1429" s="5">
        <v>55.0</v>
      </c>
    </row>
    <row r="1430">
      <c r="A1430" s="5" t="s">
        <v>23</v>
      </c>
      <c r="B1430" s="7" t="s">
        <v>24</v>
      </c>
      <c r="C1430" s="5">
        <v>300.0</v>
      </c>
      <c r="D1430" s="5">
        <v>23.0</v>
      </c>
      <c r="E1430" s="5">
        <v>20.0</v>
      </c>
      <c r="F1430" s="5" t="s">
        <v>25</v>
      </c>
      <c r="G1430" s="5" t="s">
        <v>26</v>
      </c>
      <c r="H1430" s="5">
        <v>400.0</v>
      </c>
      <c r="I1430" s="5">
        <v>40.0</v>
      </c>
      <c r="J1430" s="5">
        <v>50.0</v>
      </c>
      <c r="K1430" s="5">
        <v>10.0</v>
      </c>
      <c r="L1430" s="5">
        <v>234.0</v>
      </c>
      <c r="M1430" s="2">
        <f t="shared" si="1"/>
        <v>13</v>
      </c>
      <c r="N1430" s="5">
        <v>20.0</v>
      </c>
      <c r="O1430" s="5">
        <v>30.0</v>
      </c>
      <c r="P1430" s="5">
        <v>26.0</v>
      </c>
      <c r="Q1430" s="5">
        <v>20.0</v>
      </c>
      <c r="R1430" s="5">
        <v>12.0</v>
      </c>
      <c r="S1430" s="5" t="s">
        <v>22</v>
      </c>
      <c r="T1430" s="2">
        <f t="shared" si="2"/>
        <v>20</v>
      </c>
      <c r="U1430" s="5">
        <v>55.0</v>
      </c>
    </row>
    <row r="1431">
      <c r="A1431" s="5" t="s">
        <v>23</v>
      </c>
      <c r="B1431" s="7" t="s">
        <v>24</v>
      </c>
      <c r="C1431" s="5">
        <v>300.0</v>
      </c>
      <c r="D1431" s="5">
        <v>23.0</v>
      </c>
      <c r="E1431" s="5">
        <v>20.0</v>
      </c>
      <c r="F1431" s="5" t="s">
        <v>25</v>
      </c>
      <c r="G1431" s="5" t="s">
        <v>26</v>
      </c>
      <c r="H1431" s="5">
        <v>400.0</v>
      </c>
      <c r="I1431" s="5">
        <v>40.0</v>
      </c>
      <c r="J1431" s="5">
        <v>50.0</v>
      </c>
      <c r="K1431" s="5">
        <v>10.0</v>
      </c>
      <c r="L1431" s="5">
        <v>234.0</v>
      </c>
      <c r="M1431" s="2">
        <f t="shared" si="1"/>
        <v>13</v>
      </c>
      <c r="N1431" s="5">
        <v>20.0</v>
      </c>
      <c r="O1431" s="5">
        <v>30.0</v>
      </c>
      <c r="P1431" s="5">
        <v>26.0</v>
      </c>
      <c r="Q1431" s="5">
        <v>20.0</v>
      </c>
      <c r="R1431" s="5">
        <v>12.0</v>
      </c>
      <c r="S1431" s="5" t="s">
        <v>22</v>
      </c>
      <c r="T1431" s="2">
        <f t="shared" si="2"/>
        <v>20</v>
      </c>
      <c r="U1431" s="5">
        <v>55.0</v>
      </c>
    </row>
    <row r="1432">
      <c r="A1432" s="5" t="s">
        <v>23</v>
      </c>
      <c r="B1432" s="7" t="s">
        <v>24</v>
      </c>
      <c r="C1432" s="5">
        <v>300.0</v>
      </c>
      <c r="D1432" s="5">
        <v>23.0</v>
      </c>
      <c r="E1432" s="5">
        <v>20.0</v>
      </c>
      <c r="F1432" s="5" t="s">
        <v>25</v>
      </c>
      <c r="G1432" s="5" t="s">
        <v>26</v>
      </c>
      <c r="H1432" s="5">
        <v>400.0</v>
      </c>
      <c r="I1432" s="5">
        <v>40.0</v>
      </c>
      <c r="J1432" s="5">
        <v>50.0</v>
      </c>
      <c r="K1432" s="5">
        <v>10.0</v>
      </c>
      <c r="L1432" s="5">
        <v>234.0</v>
      </c>
      <c r="M1432" s="2">
        <f t="shared" si="1"/>
        <v>13</v>
      </c>
      <c r="N1432" s="5">
        <v>20.0</v>
      </c>
      <c r="O1432" s="5">
        <v>30.0</v>
      </c>
      <c r="P1432" s="5">
        <v>26.0</v>
      </c>
      <c r="Q1432" s="5">
        <v>20.0</v>
      </c>
      <c r="R1432" s="5">
        <v>12.0</v>
      </c>
      <c r="S1432" s="5" t="s">
        <v>22</v>
      </c>
      <c r="T1432" s="2">
        <f t="shared" si="2"/>
        <v>20</v>
      </c>
      <c r="U1432" s="5">
        <v>55.0</v>
      </c>
    </row>
    <row r="1433">
      <c r="A1433" s="5" t="s">
        <v>23</v>
      </c>
      <c r="B1433" s="7" t="s">
        <v>24</v>
      </c>
      <c r="C1433" s="5">
        <v>300.0</v>
      </c>
      <c r="D1433" s="5">
        <v>23.0</v>
      </c>
      <c r="E1433" s="5">
        <v>20.0</v>
      </c>
      <c r="F1433" s="5" t="s">
        <v>25</v>
      </c>
      <c r="G1433" s="5" t="s">
        <v>26</v>
      </c>
      <c r="H1433" s="5">
        <v>400.0</v>
      </c>
      <c r="I1433" s="5">
        <v>40.0</v>
      </c>
      <c r="J1433" s="5">
        <v>50.0</v>
      </c>
      <c r="K1433" s="5">
        <v>10.0</v>
      </c>
      <c r="L1433" s="5">
        <v>234.0</v>
      </c>
      <c r="M1433" s="2">
        <f t="shared" si="1"/>
        <v>13</v>
      </c>
      <c r="N1433" s="5">
        <v>20.0</v>
      </c>
      <c r="O1433" s="5">
        <v>30.0</v>
      </c>
      <c r="P1433" s="5">
        <v>26.0</v>
      </c>
      <c r="Q1433" s="5">
        <v>20.0</v>
      </c>
      <c r="R1433" s="5">
        <v>12.0</v>
      </c>
      <c r="S1433" s="5" t="s">
        <v>22</v>
      </c>
      <c r="T1433" s="2">
        <f t="shared" si="2"/>
        <v>20</v>
      </c>
      <c r="U1433" s="5">
        <v>55.0</v>
      </c>
    </row>
    <row r="1434">
      <c r="A1434" s="5" t="s">
        <v>23</v>
      </c>
      <c r="B1434" s="7" t="s">
        <v>24</v>
      </c>
      <c r="C1434" s="5">
        <v>300.0</v>
      </c>
      <c r="D1434" s="5">
        <v>23.0</v>
      </c>
      <c r="E1434" s="5">
        <v>20.0</v>
      </c>
      <c r="F1434" s="5" t="s">
        <v>25</v>
      </c>
      <c r="G1434" s="5" t="s">
        <v>26</v>
      </c>
      <c r="H1434" s="5">
        <v>400.0</v>
      </c>
      <c r="I1434" s="5">
        <v>40.0</v>
      </c>
      <c r="J1434" s="5">
        <v>50.0</v>
      </c>
      <c r="K1434" s="5">
        <v>10.0</v>
      </c>
      <c r="L1434" s="5">
        <v>234.0</v>
      </c>
      <c r="M1434" s="2">
        <f t="shared" si="1"/>
        <v>13</v>
      </c>
      <c r="N1434" s="5">
        <v>20.0</v>
      </c>
      <c r="O1434" s="5">
        <v>30.0</v>
      </c>
      <c r="P1434" s="5">
        <v>26.0</v>
      </c>
      <c r="Q1434" s="5">
        <v>20.0</v>
      </c>
      <c r="R1434" s="5">
        <v>12.0</v>
      </c>
      <c r="S1434" s="5" t="s">
        <v>22</v>
      </c>
      <c r="T1434" s="2">
        <f t="shared" si="2"/>
        <v>20</v>
      </c>
      <c r="U1434" s="5">
        <v>55.0</v>
      </c>
    </row>
    <row r="1435">
      <c r="A1435" s="5" t="s">
        <v>23</v>
      </c>
      <c r="B1435" s="7" t="s">
        <v>24</v>
      </c>
      <c r="C1435" s="5">
        <v>300.0</v>
      </c>
      <c r="D1435" s="5">
        <v>23.0</v>
      </c>
      <c r="E1435" s="5">
        <v>20.0</v>
      </c>
      <c r="F1435" s="5" t="s">
        <v>25</v>
      </c>
      <c r="G1435" s="5" t="s">
        <v>26</v>
      </c>
      <c r="H1435" s="5">
        <v>400.0</v>
      </c>
      <c r="I1435" s="5">
        <v>40.0</v>
      </c>
      <c r="J1435" s="5">
        <v>50.0</v>
      </c>
      <c r="K1435" s="5">
        <v>10.0</v>
      </c>
      <c r="L1435" s="5">
        <v>234.0</v>
      </c>
      <c r="M1435" s="2">
        <f t="shared" si="1"/>
        <v>13</v>
      </c>
      <c r="N1435" s="5">
        <v>20.0</v>
      </c>
      <c r="O1435" s="5">
        <v>30.0</v>
      </c>
      <c r="P1435" s="5">
        <v>26.0</v>
      </c>
      <c r="Q1435" s="5">
        <v>20.0</v>
      </c>
      <c r="R1435" s="5">
        <v>12.0</v>
      </c>
      <c r="S1435" s="5" t="s">
        <v>22</v>
      </c>
      <c r="T1435" s="2">
        <f t="shared" si="2"/>
        <v>20</v>
      </c>
      <c r="U1435" s="5">
        <v>55.0</v>
      </c>
    </row>
    <row r="1436">
      <c r="A1436" s="5" t="s">
        <v>23</v>
      </c>
      <c r="B1436" s="7" t="s">
        <v>24</v>
      </c>
      <c r="C1436" s="5">
        <v>300.0</v>
      </c>
      <c r="D1436" s="5">
        <v>23.0</v>
      </c>
      <c r="E1436" s="5">
        <v>20.0</v>
      </c>
      <c r="F1436" s="5" t="s">
        <v>25</v>
      </c>
      <c r="G1436" s="5" t="s">
        <v>26</v>
      </c>
      <c r="H1436" s="5">
        <v>400.0</v>
      </c>
      <c r="I1436" s="5">
        <v>40.0</v>
      </c>
      <c r="J1436" s="5">
        <v>50.0</v>
      </c>
      <c r="K1436" s="5">
        <v>10.0</v>
      </c>
      <c r="L1436" s="5">
        <v>234.0</v>
      </c>
      <c r="M1436" s="2">
        <f t="shared" si="1"/>
        <v>13</v>
      </c>
      <c r="N1436" s="5">
        <v>20.0</v>
      </c>
      <c r="O1436" s="5">
        <v>30.0</v>
      </c>
      <c r="P1436" s="5">
        <v>26.0</v>
      </c>
      <c r="Q1436" s="5">
        <v>20.0</v>
      </c>
      <c r="R1436" s="5">
        <v>12.0</v>
      </c>
      <c r="S1436" s="5" t="s">
        <v>22</v>
      </c>
      <c r="T1436" s="2">
        <f t="shared" si="2"/>
        <v>20</v>
      </c>
      <c r="U1436" s="5">
        <v>55.0</v>
      </c>
    </row>
    <row r="1437">
      <c r="A1437" s="5" t="s">
        <v>23</v>
      </c>
      <c r="B1437" s="7" t="s">
        <v>24</v>
      </c>
      <c r="C1437" s="5">
        <v>300.0</v>
      </c>
      <c r="D1437" s="5">
        <v>23.0</v>
      </c>
      <c r="E1437" s="5">
        <v>20.0</v>
      </c>
      <c r="F1437" s="5" t="s">
        <v>25</v>
      </c>
      <c r="G1437" s="5" t="s">
        <v>26</v>
      </c>
      <c r="H1437" s="5">
        <v>400.0</v>
      </c>
      <c r="I1437" s="5">
        <v>40.0</v>
      </c>
      <c r="J1437" s="5">
        <v>50.0</v>
      </c>
      <c r="K1437" s="5">
        <v>10.0</v>
      </c>
      <c r="L1437" s="5">
        <v>234.0</v>
      </c>
      <c r="M1437" s="2">
        <f t="shared" si="1"/>
        <v>13</v>
      </c>
      <c r="N1437" s="5">
        <v>20.0</v>
      </c>
      <c r="O1437" s="5">
        <v>30.0</v>
      </c>
      <c r="P1437" s="5">
        <v>26.0</v>
      </c>
      <c r="Q1437" s="5">
        <v>20.0</v>
      </c>
      <c r="R1437" s="5">
        <v>12.0</v>
      </c>
      <c r="S1437" s="5" t="s">
        <v>22</v>
      </c>
      <c r="T1437" s="2">
        <f t="shared" si="2"/>
        <v>20</v>
      </c>
      <c r="U1437" s="5">
        <v>55.0</v>
      </c>
    </row>
    <row r="1438">
      <c r="A1438" s="5" t="s">
        <v>23</v>
      </c>
      <c r="B1438" s="7" t="s">
        <v>24</v>
      </c>
      <c r="C1438" s="5">
        <v>300.0</v>
      </c>
      <c r="D1438" s="5">
        <v>23.0</v>
      </c>
      <c r="E1438" s="5">
        <v>20.0</v>
      </c>
      <c r="F1438" s="5" t="s">
        <v>25</v>
      </c>
      <c r="G1438" s="5" t="s">
        <v>26</v>
      </c>
      <c r="H1438" s="5">
        <v>400.0</v>
      </c>
      <c r="I1438" s="5">
        <v>40.0</v>
      </c>
      <c r="J1438" s="5">
        <v>50.0</v>
      </c>
      <c r="K1438" s="5">
        <v>10.0</v>
      </c>
      <c r="L1438" s="5">
        <v>234.0</v>
      </c>
      <c r="M1438" s="2">
        <f t="shared" si="1"/>
        <v>13</v>
      </c>
      <c r="N1438" s="5">
        <v>20.0</v>
      </c>
      <c r="O1438" s="5">
        <v>30.0</v>
      </c>
      <c r="P1438" s="5">
        <v>26.0</v>
      </c>
      <c r="Q1438" s="5">
        <v>20.0</v>
      </c>
      <c r="R1438" s="5">
        <v>12.0</v>
      </c>
      <c r="S1438" s="5" t="s">
        <v>22</v>
      </c>
      <c r="T1438" s="2">
        <f t="shared" si="2"/>
        <v>20</v>
      </c>
      <c r="U1438" s="5">
        <v>55.0</v>
      </c>
    </row>
    <row r="1439">
      <c r="A1439" s="5" t="s">
        <v>23</v>
      </c>
      <c r="B1439" s="7" t="s">
        <v>24</v>
      </c>
      <c r="C1439" s="5">
        <v>300.0</v>
      </c>
      <c r="D1439" s="5">
        <v>23.0</v>
      </c>
      <c r="E1439" s="5">
        <v>20.0</v>
      </c>
      <c r="F1439" s="5" t="s">
        <v>25</v>
      </c>
      <c r="G1439" s="5" t="s">
        <v>26</v>
      </c>
      <c r="H1439" s="5">
        <v>400.0</v>
      </c>
      <c r="I1439" s="5">
        <v>40.0</v>
      </c>
      <c r="J1439" s="5">
        <v>50.0</v>
      </c>
      <c r="K1439" s="5">
        <v>10.0</v>
      </c>
      <c r="L1439" s="5">
        <v>234.0</v>
      </c>
      <c r="M1439" s="2">
        <f t="shared" si="1"/>
        <v>13</v>
      </c>
      <c r="N1439" s="5">
        <v>20.0</v>
      </c>
      <c r="O1439" s="5">
        <v>30.0</v>
      </c>
      <c r="P1439" s="5">
        <v>26.0</v>
      </c>
      <c r="Q1439" s="5">
        <v>20.0</v>
      </c>
      <c r="R1439" s="5">
        <v>12.0</v>
      </c>
      <c r="S1439" s="5" t="s">
        <v>22</v>
      </c>
      <c r="T1439" s="2">
        <f t="shared" si="2"/>
        <v>20</v>
      </c>
      <c r="U1439" s="5">
        <v>55.0</v>
      </c>
    </row>
    <row r="1440">
      <c r="A1440" s="5" t="s">
        <v>23</v>
      </c>
      <c r="B1440" s="7" t="s">
        <v>24</v>
      </c>
      <c r="C1440" s="5">
        <v>300.0</v>
      </c>
      <c r="D1440" s="5">
        <v>23.0</v>
      </c>
      <c r="E1440" s="5">
        <v>20.0</v>
      </c>
      <c r="F1440" s="5" t="s">
        <v>25</v>
      </c>
      <c r="G1440" s="5" t="s">
        <v>26</v>
      </c>
      <c r="H1440" s="5">
        <v>400.0</v>
      </c>
      <c r="I1440" s="5">
        <v>40.0</v>
      </c>
      <c r="J1440" s="5">
        <v>50.0</v>
      </c>
      <c r="K1440" s="5">
        <v>10.0</v>
      </c>
      <c r="L1440" s="5">
        <v>234.0</v>
      </c>
      <c r="M1440" s="2">
        <f t="shared" si="1"/>
        <v>13</v>
      </c>
      <c r="N1440" s="5">
        <v>20.0</v>
      </c>
      <c r="O1440" s="5">
        <v>30.0</v>
      </c>
      <c r="P1440" s="5">
        <v>26.0</v>
      </c>
      <c r="Q1440" s="5">
        <v>20.0</v>
      </c>
      <c r="R1440" s="5">
        <v>12.0</v>
      </c>
      <c r="S1440" s="5" t="s">
        <v>22</v>
      </c>
      <c r="T1440" s="2">
        <f t="shared" si="2"/>
        <v>20</v>
      </c>
      <c r="U1440" s="5">
        <v>55.0</v>
      </c>
    </row>
    <row r="1441">
      <c r="A1441" s="5" t="s">
        <v>23</v>
      </c>
      <c r="B1441" s="7" t="s">
        <v>24</v>
      </c>
      <c r="C1441" s="5">
        <v>300.0</v>
      </c>
      <c r="D1441" s="5">
        <v>23.0</v>
      </c>
      <c r="E1441" s="5">
        <v>20.0</v>
      </c>
      <c r="F1441" s="5" t="s">
        <v>25</v>
      </c>
      <c r="G1441" s="5" t="s">
        <v>26</v>
      </c>
      <c r="H1441" s="5">
        <v>400.0</v>
      </c>
      <c r="I1441" s="5">
        <v>40.0</v>
      </c>
      <c r="J1441" s="5">
        <v>50.0</v>
      </c>
      <c r="K1441" s="5">
        <v>10.0</v>
      </c>
      <c r="L1441" s="5">
        <v>234.0</v>
      </c>
      <c r="M1441" s="2">
        <f t="shared" si="1"/>
        <v>13</v>
      </c>
      <c r="N1441" s="5">
        <v>20.0</v>
      </c>
      <c r="O1441" s="5">
        <v>30.0</v>
      </c>
      <c r="P1441" s="5">
        <v>26.0</v>
      </c>
      <c r="Q1441" s="5">
        <v>20.0</v>
      </c>
      <c r="R1441" s="5">
        <v>12.0</v>
      </c>
      <c r="S1441" s="5" t="s">
        <v>22</v>
      </c>
      <c r="T1441" s="2">
        <f t="shared" si="2"/>
        <v>20</v>
      </c>
      <c r="U1441" s="5">
        <v>55.0</v>
      </c>
    </row>
    <row r="1442">
      <c r="A1442" s="5" t="s">
        <v>23</v>
      </c>
      <c r="B1442" s="7" t="s">
        <v>24</v>
      </c>
      <c r="C1442" s="5">
        <v>300.0</v>
      </c>
      <c r="D1442" s="5">
        <v>23.0</v>
      </c>
      <c r="E1442" s="5">
        <v>20.0</v>
      </c>
      <c r="F1442" s="5" t="s">
        <v>25</v>
      </c>
      <c r="G1442" s="5" t="s">
        <v>26</v>
      </c>
      <c r="H1442" s="5">
        <v>400.0</v>
      </c>
      <c r="I1442" s="5">
        <v>40.0</v>
      </c>
      <c r="J1442" s="5">
        <v>50.0</v>
      </c>
      <c r="K1442" s="5">
        <v>10.0</v>
      </c>
      <c r="L1442" s="5">
        <v>234.0</v>
      </c>
      <c r="M1442" s="2">
        <f t="shared" si="1"/>
        <v>13</v>
      </c>
      <c r="N1442" s="5">
        <v>20.0</v>
      </c>
      <c r="O1442" s="5">
        <v>30.0</v>
      </c>
      <c r="P1442" s="5">
        <v>26.0</v>
      </c>
      <c r="Q1442" s="5">
        <v>20.0</v>
      </c>
      <c r="R1442" s="5">
        <v>12.0</v>
      </c>
      <c r="S1442" s="5" t="s">
        <v>22</v>
      </c>
      <c r="T1442" s="2">
        <f t="shared" si="2"/>
        <v>20</v>
      </c>
      <c r="U1442" s="5">
        <v>55.0</v>
      </c>
    </row>
    <row r="1443">
      <c r="A1443" s="5" t="s">
        <v>23</v>
      </c>
      <c r="B1443" s="7" t="s">
        <v>24</v>
      </c>
      <c r="C1443" s="5">
        <v>300.0</v>
      </c>
      <c r="D1443" s="5">
        <v>23.0</v>
      </c>
      <c r="E1443" s="5">
        <v>20.0</v>
      </c>
      <c r="F1443" s="5" t="s">
        <v>25</v>
      </c>
      <c r="G1443" s="5" t="s">
        <v>26</v>
      </c>
      <c r="H1443" s="5">
        <v>400.0</v>
      </c>
      <c r="I1443" s="5">
        <v>40.0</v>
      </c>
      <c r="J1443" s="5">
        <v>50.0</v>
      </c>
      <c r="K1443" s="5">
        <v>10.0</v>
      </c>
      <c r="L1443" s="5">
        <v>234.0</v>
      </c>
      <c r="M1443" s="2">
        <f t="shared" si="1"/>
        <v>13</v>
      </c>
      <c r="N1443" s="5">
        <v>20.0</v>
      </c>
      <c r="O1443" s="5">
        <v>30.0</v>
      </c>
      <c r="P1443" s="5">
        <v>26.0</v>
      </c>
      <c r="Q1443" s="5">
        <v>20.0</v>
      </c>
      <c r="R1443" s="5">
        <v>12.0</v>
      </c>
      <c r="S1443" s="5" t="s">
        <v>22</v>
      </c>
      <c r="T1443" s="2">
        <f t="shared" si="2"/>
        <v>20</v>
      </c>
      <c r="U1443" s="5">
        <v>55.0</v>
      </c>
    </row>
    <row r="1444">
      <c r="A1444" s="5" t="s">
        <v>23</v>
      </c>
      <c r="B1444" s="7" t="s">
        <v>24</v>
      </c>
      <c r="C1444" s="5">
        <v>300.0</v>
      </c>
      <c r="D1444" s="5">
        <v>23.0</v>
      </c>
      <c r="E1444" s="5">
        <v>20.0</v>
      </c>
      <c r="F1444" s="5" t="s">
        <v>25</v>
      </c>
      <c r="G1444" s="5" t="s">
        <v>26</v>
      </c>
      <c r="H1444" s="5">
        <v>400.0</v>
      </c>
      <c r="I1444" s="5">
        <v>40.0</v>
      </c>
      <c r="J1444" s="5">
        <v>50.0</v>
      </c>
      <c r="K1444" s="5">
        <v>10.0</v>
      </c>
      <c r="L1444" s="5">
        <v>234.0</v>
      </c>
      <c r="M1444" s="2">
        <f t="shared" si="1"/>
        <v>13</v>
      </c>
      <c r="N1444" s="5">
        <v>20.0</v>
      </c>
      <c r="O1444" s="5">
        <v>30.0</v>
      </c>
      <c r="P1444" s="5">
        <v>26.0</v>
      </c>
      <c r="Q1444" s="5">
        <v>20.0</v>
      </c>
      <c r="R1444" s="5">
        <v>12.0</v>
      </c>
      <c r="S1444" s="5" t="s">
        <v>22</v>
      </c>
      <c r="T1444" s="2">
        <f t="shared" si="2"/>
        <v>20</v>
      </c>
      <c r="U1444" s="5">
        <v>55.0</v>
      </c>
    </row>
    <row r="1445">
      <c r="A1445" s="5" t="s">
        <v>23</v>
      </c>
      <c r="B1445" s="7" t="s">
        <v>24</v>
      </c>
      <c r="C1445" s="5">
        <v>300.0</v>
      </c>
      <c r="D1445" s="5">
        <v>23.0</v>
      </c>
      <c r="E1445" s="5">
        <v>20.0</v>
      </c>
      <c r="F1445" s="5" t="s">
        <v>25</v>
      </c>
      <c r="G1445" s="5" t="s">
        <v>26</v>
      </c>
      <c r="H1445" s="5">
        <v>400.0</v>
      </c>
      <c r="I1445" s="5">
        <v>40.0</v>
      </c>
      <c r="J1445" s="5">
        <v>50.0</v>
      </c>
      <c r="K1445" s="5">
        <v>10.0</v>
      </c>
      <c r="L1445" s="5">
        <v>234.0</v>
      </c>
      <c r="M1445" s="2">
        <f t="shared" si="1"/>
        <v>13</v>
      </c>
      <c r="N1445" s="5">
        <v>20.0</v>
      </c>
      <c r="O1445" s="5">
        <v>30.0</v>
      </c>
      <c r="P1445" s="5">
        <v>26.0</v>
      </c>
      <c r="Q1445" s="5">
        <v>20.0</v>
      </c>
      <c r="R1445" s="5">
        <v>12.0</v>
      </c>
      <c r="S1445" s="5" t="s">
        <v>22</v>
      </c>
      <c r="T1445" s="2">
        <f t="shared" si="2"/>
        <v>20</v>
      </c>
      <c r="U1445" s="5">
        <v>55.0</v>
      </c>
    </row>
    <row r="1446">
      <c r="A1446" s="5" t="s">
        <v>23</v>
      </c>
      <c r="B1446" s="7" t="s">
        <v>24</v>
      </c>
      <c r="C1446" s="5">
        <v>300.0</v>
      </c>
      <c r="D1446" s="5">
        <v>23.0</v>
      </c>
      <c r="E1446" s="5">
        <v>20.0</v>
      </c>
      <c r="F1446" s="5" t="s">
        <v>25</v>
      </c>
      <c r="G1446" s="5" t="s">
        <v>26</v>
      </c>
      <c r="H1446" s="5">
        <v>400.0</v>
      </c>
      <c r="I1446" s="5">
        <v>40.0</v>
      </c>
      <c r="J1446" s="5">
        <v>50.0</v>
      </c>
      <c r="K1446" s="5">
        <v>10.0</v>
      </c>
      <c r="L1446" s="5">
        <v>234.0</v>
      </c>
      <c r="M1446" s="2">
        <f t="shared" si="1"/>
        <v>13</v>
      </c>
      <c r="N1446" s="5">
        <v>20.0</v>
      </c>
      <c r="O1446" s="5">
        <v>30.0</v>
      </c>
      <c r="P1446" s="5">
        <v>26.0</v>
      </c>
      <c r="Q1446" s="5">
        <v>20.0</v>
      </c>
      <c r="R1446" s="5">
        <v>12.0</v>
      </c>
      <c r="S1446" s="5" t="s">
        <v>22</v>
      </c>
      <c r="T1446" s="2">
        <f t="shared" si="2"/>
        <v>20</v>
      </c>
      <c r="U1446" s="5">
        <v>55.0</v>
      </c>
    </row>
    <row r="1447">
      <c r="A1447" s="5" t="s">
        <v>23</v>
      </c>
      <c r="B1447" s="7" t="s">
        <v>24</v>
      </c>
      <c r="C1447" s="5">
        <v>300.0</v>
      </c>
      <c r="D1447" s="5">
        <v>23.0</v>
      </c>
      <c r="E1447" s="5">
        <v>20.0</v>
      </c>
      <c r="F1447" s="5" t="s">
        <v>25</v>
      </c>
      <c r="G1447" s="5" t="s">
        <v>26</v>
      </c>
      <c r="H1447" s="5">
        <v>400.0</v>
      </c>
      <c r="I1447" s="5">
        <v>40.0</v>
      </c>
      <c r="J1447" s="5">
        <v>50.0</v>
      </c>
      <c r="K1447" s="5">
        <v>10.0</v>
      </c>
      <c r="L1447" s="5">
        <v>234.0</v>
      </c>
      <c r="M1447" s="2">
        <f t="shared" si="1"/>
        <v>13</v>
      </c>
      <c r="N1447" s="5">
        <v>20.0</v>
      </c>
      <c r="O1447" s="5">
        <v>30.0</v>
      </c>
      <c r="P1447" s="5">
        <v>26.0</v>
      </c>
      <c r="Q1447" s="5">
        <v>20.0</v>
      </c>
      <c r="R1447" s="5">
        <v>12.0</v>
      </c>
      <c r="S1447" s="5" t="s">
        <v>22</v>
      </c>
      <c r="T1447" s="2">
        <f t="shared" si="2"/>
        <v>20</v>
      </c>
      <c r="U1447" s="5">
        <v>55.0</v>
      </c>
    </row>
    <row r="1448">
      <c r="A1448" s="5" t="s">
        <v>23</v>
      </c>
      <c r="B1448" s="7" t="s">
        <v>24</v>
      </c>
      <c r="C1448" s="5">
        <v>300.0</v>
      </c>
      <c r="D1448" s="5">
        <v>23.0</v>
      </c>
      <c r="E1448" s="5">
        <v>20.0</v>
      </c>
      <c r="F1448" s="5" t="s">
        <v>25</v>
      </c>
      <c r="G1448" s="5" t="s">
        <v>26</v>
      </c>
      <c r="H1448" s="5">
        <v>400.0</v>
      </c>
      <c r="I1448" s="5">
        <v>40.0</v>
      </c>
      <c r="J1448" s="5">
        <v>50.0</v>
      </c>
      <c r="K1448" s="5">
        <v>10.0</v>
      </c>
      <c r="L1448" s="5">
        <v>234.0</v>
      </c>
      <c r="M1448" s="2">
        <f t="shared" si="1"/>
        <v>13</v>
      </c>
      <c r="N1448" s="5">
        <v>20.0</v>
      </c>
      <c r="O1448" s="5">
        <v>30.0</v>
      </c>
      <c r="P1448" s="5">
        <v>26.0</v>
      </c>
      <c r="Q1448" s="5">
        <v>20.0</v>
      </c>
      <c r="R1448" s="5">
        <v>12.0</v>
      </c>
      <c r="S1448" s="5" t="s">
        <v>22</v>
      </c>
      <c r="T1448" s="2">
        <f t="shared" si="2"/>
        <v>20</v>
      </c>
      <c r="U1448" s="5">
        <v>55.0</v>
      </c>
    </row>
    <row r="1449">
      <c r="A1449" s="5" t="s">
        <v>23</v>
      </c>
      <c r="B1449" s="7" t="s">
        <v>24</v>
      </c>
      <c r="C1449" s="5">
        <v>300.0</v>
      </c>
      <c r="D1449" s="5">
        <v>23.0</v>
      </c>
      <c r="E1449" s="5">
        <v>20.0</v>
      </c>
      <c r="F1449" s="5" t="s">
        <v>25</v>
      </c>
      <c r="G1449" s="5" t="s">
        <v>26</v>
      </c>
      <c r="H1449" s="5">
        <v>400.0</v>
      </c>
      <c r="I1449" s="5">
        <v>40.0</v>
      </c>
      <c r="J1449" s="5">
        <v>50.0</v>
      </c>
      <c r="K1449" s="5">
        <v>10.0</v>
      </c>
      <c r="L1449" s="5">
        <v>234.0</v>
      </c>
      <c r="M1449" s="2">
        <f t="shared" si="1"/>
        <v>13</v>
      </c>
      <c r="N1449" s="5">
        <v>20.0</v>
      </c>
      <c r="O1449" s="5">
        <v>30.0</v>
      </c>
      <c r="P1449" s="5">
        <v>26.0</v>
      </c>
      <c r="Q1449" s="5">
        <v>20.0</v>
      </c>
      <c r="R1449" s="5">
        <v>12.0</v>
      </c>
      <c r="S1449" s="5" t="s">
        <v>22</v>
      </c>
      <c r="T1449" s="2">
        <f t="shared" si="2"/>
        <v>20</v>
      </c>
      <c r="U1449" s="5">
        <v>55.0</v>
      </c>
    </row>
    <row r="1450">
      <c r="A1450" s="5" t="s">
        <v>23</v>
      </c>
      <c r="B1450" s="7" t="s">
        <v>24</v>
      </c>
      <c r="C1450" s="5">
        <v>300.0</v>
      </c>
      <c r="D1450" s="5">
        <v>23.0</v>
      </c>
      <c r="E1450" s="5">
        <v>20.0</v>
      </c>
      <c r="F1450" s="5" t="s">
        <v>25</v>
      </c>
      <c r="G1450" s="5" t="s">
        <v>26</v>
      </c>
      <c r="H1450" s="5">
        <v>400.0</v>
      </c>
      <c r="I1450" s="5">
        <v>40.0</v>
      </c>
      <c r="J1450" s="5">
        <v>50.0</v>
      </c>
      <c r="K1450" s="5">
        <v>10.0</v>
      </c>
      <c r="L1450" s="5">
        <v>234.0</v>
      </c>
      <c r="M1450" s="2">
        <f t="shared" si="1"/>
        <v>13</v>
      </c>
      <c r="N1450" s="5">
        <v>20.0</v>
      </c>
      <c r="O1450" s="5">
        <v>30.0</v>
      </c>
      <c r="P1450" s="5">
        <v>26.0</v>
      </c>
      <c r="Q1450" s="5">
        <v>20.0</v>
      </c>
      <c r="R1450" s="5">
        <v>12.0</v>
      </c>
      <c r="S1450" s="5" t="s">
        <v>22</v>
      </c>
      <c r="T1450" s="2">
        <f t="shared" si="2"/>
        <v>20</v>
      </c>
      <c r="U1450" s="5">
        <v>55.0</v>
      </c>
    </row>
    <row r="1451">
      <c r="A1451" s="5" t="s">
        <v>23</v>
      </c>
      <c r="B1451" s="7" t="s">
        <v>24</v>
      </c>
      <c r="C1451" s="5">
        <v>300.0</v>
      </c>
      <c r="D1451" s="5">
        <v>23.0</v>
      </c>
      <c r="E1451" s="5">
        <v>20.0</v>
      </c>
      <c r="F1451" s="5" t="s">
        <v>25</v>
      </c>
      <c r="G1451" s="5" t="s">
        <v>26</v>
      </c>
      <c r="H1451" s="5">
        <v>400.0</v>
      </c>
      <c r="I1451" s="5">
        <v>40.0</v>
      </c>
      <c r="J1451" s="5">
        <v>50.0</v>
      </c>
      <c r="K1451" s="5">
        <v>10.0</v>
      </c>
      <c r="L1451" s="5">
        <v>234.0</v>
      </c>
      <c r="M1451" s="2">
        <f t="shared" si="1"/>
        <v>13</v>
      </c>
      <c r="N1451" s="5">
        <v>20.0</v>
      </c>
      <c r="O1451" s="5">
        <v>30.0</v>
      </c>
      <c r="P1451" s="5">
        <v>26.0</v>
      </c>
      <c r="Q1451" s="5">
        <v>20.0</v>
      </c>
      <c r="R1451" s="5">
        <v>12.0</v>
      </c>
      <c r="S1451" s="5" t="s">
        <v>22</v>
      </c>
      <c r="T1451" s="2">
        <f t="shared" si="2"/>
        <v>20</v>
      </c>
      <c r="U1451" s="5">
        <v>55.0</v>
      </c>
    </row>
    <row r="1452">
      <c r="A1452" s="5" t="s">
        <v>23</v>
      </c>
      <c r="B1452" s="7" t="s">
        <v>24</v>
      </c>
      <c r="C1452" s="5">
        <v>300.0</v>
      </c>
      <c r="D1452" s="5">
        <v>23.0</v>
      </c>
      <c r="E1452" s="5">
        <v>20.0</v>
      </c>
      <c r="F1452" s="5" t="s">
        <v>25</v>
      </c>
      <c r="G1452" s="5" t="s">
        <v>26</v>
      </c>
      <c r="H1452" s="5">
        <v>400.0</v>
      </c>
      <c r="I1452" s="5">
        <v>40.0</v>
      </c>
      <c r="J1452" s="5">
        <v>50.0</v>
      </c>
      <c r="K1452" s="5">
        <v>10.0</v>
      </c>
      <c r="L1452" s="5">
        <v>234.0</v>
      </c>
      <c r="M1452" s="2">
        <f t="shared" si="1"/>
        <v>13</v>
      </c>
      <c r="N1452" s="5">
        <v>20.0</v>
      </c>
      <c r="O1452" s="5">
        <v>30.0</v>
      </c>
      <c r="P1452" s="5">
        <v>26.0</v>
      </c>
      <c r="Q1452" s="5">
        <v>20.0</v>
      </c>
      <c r="R1452" s="5">
        <v>12.0</v>
      </c>
      <c r="S1452" s="5" t="s">
        <v>22</v>
      </c>
      <c r="T1452" s="2">
        <f t="shared" si="2"/>
        <v>20</v>
      </c>
      <c r="U1452" s="5">
        <v>55.0</v>
      </c>
    </row>
    <row r="1453">
      <c r="A1453" s="5" t="s">
        <v>23</v>
      </c>
      <c r="B1453" s="7" t="s">
        <v>24</v>
      </c>
      <c r="C1453" s="5">
        <v>300.0</v>
      </c>
      <c r="D1453" s="5">
        <v>23.0</v>
      </c>
      <c r="E1453" s="5">
        <v>20.0</v>
      </c>
      <c r="F1453" s="5" t="s">
        <v>25</v>
      </c>
      <c r="G1453" s="5" t="s">
        <v>26</v>
      </c>
      <c r="H1453" s="5">
        <v>400.0</v>
      </c>
      <c r="I1453" s="5">
        <v>40.0</v>
      </c>
      <c r="J1453" s="5">
        <v>50.0</v>
      </c>
      <c r="K1453" s="5">
        <v>10.0</v>
      </c>
      <c r="L1453" s="5">
        <v>234.0</v>
      </c>
      <c r="M1453" s="2">
        <f t="shared" si="1"/>
        <v>13</v>
      </c>
      <c r="N1453" s="5">
        <v>20.0</v>
      </c>
      <c r="O1453" s="5">
        <v>30.0</v>
      </c>
      <c r="P1453" s="5">
        <v>26.0</v>
      </c>
      <c r="Q1453" s="5">
        <v>20.0</v>
      </c>
      <c r="R1453" s="5">
        <v>12.0</v>
      </c>
      <c r="S1453" s="5" t="s">
        <v>22</v>
      </c>
      <c r="T1453" s="2">
        <f t="shared" si="2"/>
        <v>20</v>
      </c>
      <c r="U1453" s="5">
        <v>55.0</v>
      </c>
    </row>
    <row r="1454">
      <c r="A1454" s="5" t="s">
        <v>23</v>
      </c>
      <c r="B1454" s="7" t="s">
        <v>24</v>
      </c>
      <c r="C1454" s="5">
        <v>300.0</v>
      </c>
      <c r="D1454" s="5">
        <v>23.0</v>
      </c>
      <c r="E1454" s="5">
        <v>20.0</v>
      </c>
      <c r="F1454" s="5" t="s">
        <v>25</v>
      </c>
      <c r="G1454" s="5" t="s">
        <v>26</v>
      </c>
      <c r="H1454" s="5">
        <v>400.0</v>
      </c>
      <c r="I1454" s="5">
        <v>40.0</v>
      </c>
      <c r="J1454" s="5">
        <v>50.0</v>
      </c>
      <c r="K1454" s="5">
        <v>10.0</v>
      </c>
      <c r="L1454" s="5">
        <v>234.0</v>
      </c>
      <c r="M1454" s="2">
        <f t="shared" si="1"/>
        <v>13</v>
      </c>
      <c r="N1454" s="5">
        <v>20.0</v>
      </c>
      <c r="O1454" s="5">
        <v>30.0</v>
      </c>
      <c r="P1454" s="5">
        <v>26.0</v>
      </c>
      <c r="Q1454" s="5">
        <v>20.0</v>
      </c>
      <c r="R1454" s="5">
        <v>12.0</v>
      </c>
      <c r="S1454" s="5" t="s">
        <v>22</v>
      </c>
      <c r="T1454" s="2">
        <f t="shared" si="2"/>
        <v>20</v>
      </c>
      <c r="U1454" s="5">
        <v>55.0</v>
      </c>
    </row>
    <row r="1455">
      <c r="A1455" s="5" t="s">
        <v>23</v>
      </c>
      <c r="B1455" s="7" t="s">
        <v>24</v>
      </c>
      <c r="C1455" s="5">
        <v>300.0</v>
      </c>
      <c r="D1455" s="5">
        <v>23.0</v>
      </c>
      <c r="E1455" s="5">
        <v>20.0</v>
      </c>
      <c r="F1455" s="5" t="s">
        <v>25</v>
      </c>
      <c r="G1455" s="5" t="s">
        <v>26</v>
      </c>
      <c r="H1455" s="5">
        <v>400.0</v>
      </c>
      <c r="I1455" s="5">
        <v>40.0</v>
      </c>
      <c r="J1455" s="5">
        <v>50.0</v>
      </c>
      <c r="K1455" s="5">
        <v>10.0</v>
      </c>
      <c r="L1455" s="5">
        <v>234.0</v>
      </c>
      <c r="M1455" s="2">
        <f t="shared" si="1"/>
        <v>13</v>
      </c>
      <c r="N1455" s="5">
        <v>20.0</v>
      </c>
      <c r="O1455" s="5">
        <v>30.0</v>
      </c>
      <c r="P1455" s="5">
        <v>26.0</v>
      </c>
      <c r="Q1455" s="5">
        <v>20.0</v>
      </c>
      <c r="R1455" s="5">
        <v>12.0</v>
      </c>
      <c r="S1455" s="5" t="s">
        <v>22</v>
      </c>
      <c r="T1455" s="2">
        <f t="shared" si="2"/>
        <v>20</v>
      </c>
      <c r="U1455" s="5">
        <v>55.0</v>
      </c>
    </row>
    <row r="1456">
      <c r="A1456" s="5" t="s">
        <v>23</v>
      </c>
      <c r="B1456" s="7" t="s">
        <v>24</v>
      </c>
      <c r="C1456" s="5">
        <v>300.0</v>
      </c>
      <c r="D1456" s="5">
        <v>23.0</v>
      </c>
      <c r="E1456" s="5">
        <v>20.0</v>
      </c>
      <c r="F1456" s="5" t="s">
        <v>25</v>
      </c>
      <c r="G1456" s="5" t="s">
        <v>26</v>
      </c>
      <c r="H1456" s="5">
        <v>400.0</v>
      </c>
      <c r="I1456" s="5">
        <v>40.0</v>
      </c>
      <c r="J1456" s="5">
        <v>50.0</v>
      </c>
      <c r="K1456" s="5">
        <v>10.0</v>
      </c>
      <c r="L1456" s="5">
        <v>234.0</v>
      </c>
      <c r="M1456" s="2">
        <f t="shared" si="1"/>
        <v>13</v>
      </c>
      <c r="N1456" s="5">
        <v>20.0</v>
      </c>
      <c r="O1456" s="5">
        <v>30.0</v>
      </c>
      <c r="P1456" s="5">
        <v>26.0</v>
      </c>
      <c r="Q1456" s="5">
        <v>20.0</v>
      </c>
      <c r="R1456" s="5">
        <v>12.0</v>
      </c>
      <c r="S1456" s="5" t="s">
        <v>22</v>
      </c>
      <c r="T1456" s="2">
        <f t="shared" si="2"/>
        <v>20</v>
      </c>
      <c r="U1456" s="5">
        <v>55.0</v>
      </c>
    </row>
    <row r="1457">
      <c r="A1457" s="5" t="s">
        <v>23</v>
      </c>
      <c r="B1457" s="7" t="s">
        <v>24</v>
      </c>
      <c r="C1457" s="5">
        <v>300.0</v>
      </c>
      <c r="D1457" s="5">
        <v>23.0</v>
      </c>
      <c r="E1457" s="5">
        <v>20.0</v>
      </c>
      <c r="F1457" s="5" t="s">
        <v>25</v>
      </c>
      <c r="G1457" s="5" t="s">
        <v>26</v>
      </c>
      <c r="H1457" s="5">
        <v>400.0</v>
      </c>
      <c r="I1457" s="5">
        <v>40.0</v>
      </c>
      <c r="J1457" s="5">
        <v>50.0</v>
      </c>
      <c r="K1457" s="5">
        <v>10.0</v>
      </c>
      <c r="L1457" s="5">
        <v>234.0</v>
      </c>
      <c r="M1457" s="2">
        <f t="shared" si="1"/>
        <v>13</v>
      </c>
      <c r="N1457" s="5">
        <v>20.0</v>
      </c>
      <c r="O1457" s="5">
        <v>30.0</v>
      </c>
      <c r="P1457" s="5">
        <v>26.0</v>
      </c>
      <c r="Q1457" s="5">
        <v>20.0</v>
      </c>
      <c r="R1457" s="5">
        <v>12.0</v>
      </c>
      <c r="S1457" s="5" t="s">
        <v>22</v>
      </c>
      <c r="T1457" s="2">
        <f t="shared" si="2"/>
        <v>20</v>
      </c>
      <c r="U1457" s="5">
        <v>55.0</v>
      </c>
    </row>
    <row r="1458">
      <c r="A1458" s="5" t="s">
        <v>23</v>
      </c>
      <c r="B1458" s="7" t="s">
        <v>24</v>
      </c>
      <c r="C1458" s="5">
        <v>300.0</v>
      </c>
      <c r="D1458" s="5">
        <v>23.0</v>
      </c>
      <c r="E1458" s="5">
        <v>20.0</v>
      </c>
      <c r="F1458" s="5" t="s">
        <v>25</v>
      </c>
      <c r="G1458" s="5" t="s">
        <v>26</v>
      </c>
      <c r="H1458" s="5">
        <v>400.0</v>
      </c>
      <c r="I1458" s="5">
        <v>40.0</v>
      </c>
      <c r="J1458" s="5">
        <v>50.0</v>
      </c>
      <c r="K1458" s="5">
        <v>10.0</v>
      </c>
      <c r="L1458" s="5">
        <v>234.0</v>
      </c>
      <c r="M1458" s="2">
        <f t="shared" si="1"/>
        <v>13</v>
      </c>
      <c r="N1458" s="5">
        <v>20.0</v>
      </c>
      <c r="O1458" s="5">
        <v>30.0</v>
      </c>
      <c r="P1458" s="5">
        <v>26.0</v>
      </c>
      <c r="Q1458" s="5">
        <v>20.0</v>
      </c>
      <c r="R1458" s="5">
        <v>12.0</v>
      </c>
      <c r="S1458" s="5" t="s">
        <v>22</v>
      </c>
      <c r="T1458" s="2">
        <f t="shared" si="2"/>
        <v>20</v>
      </c>
      <c r="U1458" s="5">
        <v>55.0</v>
      </c>
    </row>
    <row r="1459">
      <c r="A1459" s="5" t="s">
        <v>23</v>
      </c>
      <c r="B1459" s="7" t="s">
        <v>24</v>
      </c>
      <c r="C1459" s="5">
        <v>300.0</v>
      </c>
      <c r="D1459" s="5">
        <v>23.0</v>
      </c>
      <c r="E1459" s="5">
        <v>20.0</v>
      </c>
      <c r="F1459" s="5" t="s">
        <v>25</v>
      </c>
      <c r="G1459" s="5" t="s">
        <v>26</v>
      </c>
      <c r="H1459" s="5">
        <v>400.0</v>
      </c>
      <c r="I1459" s="5">
        <v>40.0</v>
      </c>
      <c r="J1459" s="5">
        <v>50.0</v>
      </c>
      <c r="K1459" s="5">
        <v>10.0</v>
      </c>
      <c r="L1459" s="5">
        <v>234.0</v>
      </c>
      <c r="M1459" s="2">
        <f t="shared" si="1"/>
        <v>13</v>
      </c>
      <c r="N1459" s="5">
        <v>20.0</v>
      </c>
      <c r="O1459" s="5">
        <v>30.0</v>
      </c>
      <c r="P1459" s="5">
        <v>26.0</v>
      </c>
      <c r="Q1459" s="5">
        <v>20.0</v>
      </c>
      <c r="R1459" s="5">
        <v>12.0</v>
      </c>
      <c r="S1459" s="5" t="s">
        <v>22</v>
      </c>
      <c r="T1459" s="2">
        <f t="shared" si="2"/>
        <v>20</v>
      </c>
      <c r="U1459" s="5">
        <v>55.0</v>
      </c>
    </row>
    <row r="1460">
      <c r="A1460" s="5" t="s">
        <v>23</v>
      </c>
      <c r="B1460" s="7" t="s">
        <v>24</v>
      </c>
      <c r="C1460" s="5">
        <v>300.0</v>
      </c>
      <c r="D1460" s="5">
        <v>23.0</v>
      </c>
      <c r="E1460" s="5">
        <v>20.0</v>
      </c>
      <c r="F1460" s="5" t="s">
        <v>25</v>
      </c>
      <c r="G1460" s="5" t="s">
        <v>26</v>
      </c>
      <c r="H1460" s="5">
        <v>400.0</v>
      </c>
      <c r="I1460" s="5">
        <v>40.0</v>
      </c>
      <c r="J1460" s="5">
        <v>50.0</v>
      </c>
      <c r="K1460" s="5">
        <v>10.0</v>
      </c>
      <c r="L1460" s="5">
        <v>234.0</v>
      </c>
      <c r="M1460" s="2">
        <f t="shared" si="1"/>
        <v>13</v>
      </c>
      <c r="N1460" s="5">
        <v>20.0</v>
      </c>
      <c r="O1460" s="5">
        <v>30.0</v>
      </c>
      <c r="P1460" s="5">
        <v>26.0</v>
      </c>
      <c r="Q1460" s="5">
        <v>20.0</v>
      </c>
      <c r="R1460" s="5">
        <v>12.0</v>
      </c>
      <c r="S1460" s="5" t="s">
        <v>22</v>
      </c>
      <c r="T1460" s="2">
        <f t="shared" si="2"/>
        <v>20</v>
      </c>
      <c r="U1460" s="5">
        <v>55.0</v>
      </c>
    </row>
    <row r="1461">
      <c r="A1461" s="5" t="s">
        <v>23</v>
      </c>
      <c r="B1461" s="7" t="s">
        <v>24</v>
      </c>
      <c r="C1461" s="5">
        <v>300.0</v>
      </c>
      <c r="D1461" s="5">
        <v>23.0</v>
      </c>
      <c r="E1461" s="5">
        <v>20.0</v>
      </c>
      <c r="F1461" s="5" t="s">
        <v>25</v>
      </c>
      <c r="G1461" s="5" t="s">
        <v>26</v>
      </c>
      <c r="H1461" s="5">
        <v>400.0</v>
      </c>
      <c r="I1461" s="5">
        <v>40.0</v>
      </c>
      <c r="J1461" s="5">
        <v>50.0</v>
      </c>
      <c r="K1461" s="5">
        <v>10.0</v>
      </c>
      <c r="L1461" s="5">
        <v>234.0</v>
      </c>
      <c r="M1461" s="2">
        <f t="shared" si="1"/>
        <v>13</v>
      </c>
      <c r="N1461" s="5">
        <v>20.0</v>
      </c>
      <c r="O1461" s="5">
        <v>30.0</v>
      </c>
      <c r="P1461" s="5">
        <v>26.0</v>
      </c>
      <c r="Q1461" s="5">
        <v>20.0</v>
      </c>
      <c r="R1461" s="5">
        <v>12.0</v>
      </c>
      <c r="S1461" s="5" t="s">
        <v>22</v>
      </c>
      <c r="T1461" s="2">
        <f t="shared" si="2"/>
        <v>20</v>
      </c>
      <c r="U1461" s="5">
        <v>55.0</v>
      </c>
    </row>
    <row r="1462">
      <c r="A1462" s="5" t="s">
        <v>23</v>
      </c>
      <c r="B1462" s="7" t="s">
        <v>24</v>
      </c>
      <c r="C1462" s="5">
        <v>300.0</v>
      </c>
      <c r="D1462" s="5">
        <v>23.0</v>
      </c>
      <c r="E1462" s="5">
        <v>20.0</v>
      </c>
      <c r="F1462" s="5" t="s">
        <v>25</v>
      </c>
      <c r="G1462" s="5" t="s">
        <v>26</v>
      </c>
      <c r="H1462" s="5">
        <v>400.0</v>
      </c>
      <c r="I1462" s="5">
        <v>40.0</v>
      </c>
      <c r="J1462" s="5">
        <v>50.0</v>
      </c>
      <c r="K1462" s="5">
        <v>10.0</v>
      </c>
      <c r="L1462" s="5">
        <v>234.0</v>
      </c>
      <c r="M1462" s="2">
        <f t="shared" si="1"/>
        <v>13</v>
      </c>
      <c r="N1462" s="5">
        <v>20.0</v>
      </c>
      <c r="O1462" s="5">
        <v>30.0</v>
      </c>
      <c r="P1462" s="5">
        <v>26.0</v>
      </c>
      <c r="Q1462" s="5">
        <v>20.0</v>
      </c>
      <c r="R1462" s="5">
        <v>12.0</v>
      </c>
      <c r="S1462" s="5" t="s">
        <v>22</v>
      </c>
      <c r="T1462" s="2">
        <f t="shared" si="2"/>
        <v>20</v>
      </c>
      <c r="U1462" s="5">
        <v>55.0</v>
      </c>
    </row>
    <row r="1463">
      <c r="A1463" s="5" t="s">
        <v>23</v>
      </c>
      <c r="B1463" s="7" t="s">
        <v>24</v>
      </c>
      <c r="C1463" s="5">
        <v>300.0</v>
      </c>
      <c r="D1463" s="5">
        <v>23.0</v>
      </c>
      <c r="E1463" s="5">
        <v>20.0</v>
      </c>
      <c r="F1463" s="5" t="s">
        <v>25</v>
      </c>
      <c r="G1463" s="5" t="s">
        <v>26</v>
      </c>
      <c r="H1463" s="5">
        <v>400.0</v>
      </c>
      <c r="I1463" s="5">
        <v>40.0</v>
      </c>
      <c r="J1463" s="5">
        <v>50.0</v>
      </c>
      <c r="K1463" s="5">
        <v>10.0</v>
      </c>
      <c r="L1463" s="5">
        <v>234.0</v>
      </c>
      <c r="M1463" s="2">
        <f t="shared" si="1"/>
        <v>13</v>
      </c>
      <c r="N1463" s="5">
        <v>20.0</v>
      </c>
      <c r="O1463" s="5">
        <v>30.0</v>
      </c>
      <c r="P1463" s="5">
        <v>26.0</v>
      </c>
      <c r="Q1463" s="5">
        <v>20.0</v>
      </c>
      <c r="R1463" s="5">
        <v>12.0</v>
      </c>
      <c r="S1463" s="5" t="s">
        <v>22</v>
      </c>
      <c r="T1463" s="2">
        <f t="shared" si="2"/>
        <v>20</v>
      </c>
      <c r="U1463" s="5">
        <v>55.0</v>
      </c>
    </row>
    <row r="1464">
      <c r="A1464" s="5" t="s">
        <v>23</v>
      </c>
      <c r="B1464" s="7" t="s">
        <v>24</v>
      </c>
      <c r="C1464" s="5">
        <v>300.0</v>
      </c>
      <c r="D1464" s="5">
        <v>23.0</v>
      </c>
      <c r="E1464" s="5">
        <v>20.0</v>
      </c>
      <c r="F1464" s="5" t="s">
        <v>25</v>
      </c>
      <c r="G1464" s="5" t="s">
        <v>26</v>
      </c>
      <c r="H1464" s="5">
        <v>400.0</v>
      </c>
      <c r="I1464" s="5">
        <v>40.0</v>
      </c>
      <c r="J1464" s="5">
        <v>50.0</v>
      </c>
      <c r="K1464" s="5">
        <v>10.0</v>
      </c>
      <c r="L1464" s="5">
        <v>234.0</v>
      </c>
      <c r="M1464" s="2">
        <f t="shared" si="1"/>
        <v>13</v>
      </c>
      <c r="N1464" s="5">
        <v>20.0</v>
      </c>
      <c r="O1464" s="5">
        <v>30.0</v>
      </c>
      <c r="P1464" s="5">
        <v>26.0</v>
      </c>
      <c r="Q1464" s="5">
        <v>20.0</v>
      </c>
      <c r="R1464" s="5">
        <v>12.0</v>
      </c>
      <c r="S1464" s="5" t="s">
        <v>22</v>
      </c>
      <c r="T1464" s="2">
        <f t="shared" si="2"/>
        <v>20</v>
      </c>
      <c r="U1464" s="5">
        <v>55.0</v>
      </c>
    </row>
    <row r="1465">
      <c r="A1465" s="5" t="s">
        <v>23</v>
      </c>
      <c r="B1465" s="7" t="s">
        <v>24</v>
      </c>
      <c r="C1465" s="5">
        <v>300.0</v>
      </c>
      <c r="D1465" s="5">
        <v>23.0</v>
      </c>
      <c r="E1465" s="5">
        <v>20.0</v>
      </c>
      <c r="F1465" s="5" t="s">
        <v>25</v>
      </c>
      <c r="G1465" s="5" t="s">
        <v>26</v>
      </c>
      <c r="H1465" s="5">
        <v>400.0</v>
      </c>
      <c r="I1465" s="5">
        <v>40.0</v>
      </c>
      <c r="J1465" s="5">
        <v>50.0</v>
      </c>
      <c r="K1465" s="5">
        <v>10.0</v>
      </c>
      <c r="L1465" s="5">
        <v>234.0</v>
      </c>
      <c r="M1465" s="2">
        <f t="shared" si="1"/>
        <v>13</v>
      </c>
      <c r="N1465" s="5">
        <v>20.0</v>
      </c>
      <c r="O1465" s="5">
        <v>30.0</v>
      </c>
      <c r="P1465" s="5">
        <v>26.0</v>
      </c>
      <c r="Q1465" s="5">
        <v>20.0</v>
      </c>
      <c r="R1465" s="5">
        <v>12.0</v>
      </c>
      <c r="S1465" s="5" t="s">
        <v>22</v>
      </c>
      <c r="T1465" s="2">
        <f t="shared" si="2"/>
        <v>20</v>
      </c>
      <c r="U1465" s="5">
        <v>55.0</v>
      </c>
    </row>
    <row r="1466">
      <c r="A1466" s="5" t="s">
        <v>23</v>
      </c>
      <c r="B1466" s="7" t="s">
        <v>24</v>
      </c>
      <c r="C1466" s="5">
        <v>300.0</v>
      </c>
      <c r="D1466" s="5">
        <v>23.0</v>
      </c>
      <c r="E1466" s="5">
        <v>20.0</v>
      </c>
      <c r="F1466" s="5" t="s">
        <v>25</v>
      </c>
      <c r="G1466" s="5" t="s">
        <v>26</v>
      </c>
      <c r="H1466" s="5">
        <v>400.0</v>
      </c>
      <c r="I1466" s="5">
        <v>40.0</v>
      </c>
      <c r="J1466" s="5">
        <v>50.0</v>
      </c>
      <c r="K1466" s="5">
        <v>10.0</v>
      </c>
      <c r="L1466" s="5">
        <v>234.0</v>
      </c>
      <c r="M1466" s="2">
        <f t="shared" si="1"/>
        <v>13</v>
      </c>
      <c r="N1466" s="5">
        <v>20.0</v>
      </c>
      <c r="O1466" s="5">
        <v>30.0</v>
      </c>
      <c r="P1466" s="5">
        <v>26.0</v>
      </c>
      <c r="Q1466" s="5">
        <v>20.0</v>
      </c>
      <c r="R1466" s="5">
        <v>12.0</v>
      </c>
      <c r="S1466" s="5" t="s">
        <v>22</v>
      </c>
      <c r="T1466" s="2">
        <f t="shared" si="2"/>
        <v>20</v>
      </c>
      <c r="U1466" s="5">
        <v>55.0</v>
      </c>
    </row>
    <row r="1467">
      <c r="A1467" s="5" t="s">
        <v>23</v>
      </c>
      <c r="B1467" s="7" t="s">
        <v>24</v>
      </c>
      <c r="C1467" s="5">
        <v>300.0</v>
      </c>
      <c r="D1467" s="5">
        <v>23.0</v>
      </c>
      <c r="E1467" s="5">
        <v>20.0</v>
      </c>
      <c r="F1467" s="5" t="s">
        <v>25</v>
      </c>
      <c r="G1467" s="5" t="s">
        <v>26</v>
      </c>
      <c r="H1467" s="5">
        <v>400.0</v>
      </c>
      <c r="I1467" s="5">
        <v>40.0</v>
      </c>
      <c r="J1467" s="5">
        <v>50.0</v>
      </c>
      <c r="K1467" s="5">
        <v>10.0</v>
      </c>
      <c r="L1467" s="5">
        <v>234.0</v>
      </c>
      <c r="M1467" s="2">
        <f t="shared" si="1"/>
        <v>13</v>
      </c>
      <c r="N1467" s="5">
        <v>20.0</v>
      </c>
      <c r="O1467" s="5">
        <v>30.0</v>
      </c>
      <c r="P1467" s="5">
        <v>26.0</v>
      </c>
      <c r="Q1467" s="5">
        <v>20.0</v>
      </c>
      <c r="R1467" s="5">
        <v>12.0</v>
      </c>
      <c r="S1467" s="5" t="s">
        <v>22</v>
      </c>
      <c r="T1467" s="2">
        <f t="shared" si="2"/>
        <v>20</v>
      </c>
      <c r="U1467" s="5">
        <v>55.0</v>
      </c>
    </row>
    <row r="1468">
      <c r="A1468" s="5" t="s">
        <v>23</v>
      </c>
      <c r="B1468" s="7" t="s">
        <v>24</v>
      </c>
      <c r="C1468" s="5">
        <v>300.0</v>
      </c>
      <c r="D1468" s="5">
        <v>23.0</v>
      </c>
      <c r="E1468" s="5">
        <v>20.0</v>
      </c>
      <c r="F1468" s="5" t="s">
        <v>25</v>
      </c>
      <c r="G1468" s="5" t="s">
        <v>26</v>
      </c>
      <c r="H1468" s="5">
        <v>400.0</v>
      </c>
      <c r="I1468" s="5">
        <v>40.0</v>
      </c>
      <c r="J1468" s="5">
        <v>50.0</v>
      </c>
      <c r="K1468" s="5">
        <v>10.0</v>
      </c>
      <c r="L1468" s="5">
        <v>234.0</v>
      </c>
      <c r="M1468" s="2">
        <f t="shared" si="1"/>
        <v>13</v>
      </c>
      <c r="N1468" s="5">
        <v>20.0</v>
      </c>
      <c r="O1468" s="5">
        <v>30.0</v>
      </c>
      <c r="P1468" s="5">
        <v>26.0</v>
      </c>
      <c r="Q1468" s="5">
        <v>20.0</v>
      </c>
      <c r="R1468" s="5">
        <v>12.0</v>
      </c>
      <c r="S1468" s="5" t="s">
        <v>22</v>
      </c>
      <c r="T1468" s="2">
        <f t="shared" si="2"/>
        <v>20</v>
      </c>
      <c r="U1468" s="5">
        <v>55.0</v>
      </c>
    </row>
    <row r="1469">
      <c r="A1469" s="5" t="s">
        <v>23</v>
      </c>
      <c r="B1469" s="7" t="s">
        <v>24</v>
      </c>
      <c r="C1469" s="5">
        <v>300.0</v>
      </c>
      <c r="D1469" s="5">
        <v>23.0</v>
      </c>
      <c r="E1469" s="5">
        <v>20.0</v>
      </c>
      <c r="F1469" s="5" t="s">
        <v>25</v>
      </c>
      <c r="G1469" s="5" t="s">
        <v>26</v>
      </c>
      <c r="H1469" s="5">
        <v>400.0</v>
      </c>
      <c r="I1469" s="5">
        <v>40.0</v>
      </c>
      <c r="J1469" s="5">
        <v>50.0</v>
      </c>
      <c r="K1469" s="5">
        <v>10.0</v>
      </c>
      <c r="L1469" s="5">
        <v>234.0</v>
      </c>
      <c r="M1469" s="2">
        <f t="shared" si="1"/>
        <v>13</v>
      </c>
      <c r="N1469" s="5">
        <v>20.0</v>
      </c>
      <c r="O1469" s="5">
        <v>30.0</v>
      </c>
      <c r="P1469" s="5">
        <v>26.0</v>
      </c>
      <c r="Q1469" s="5">
        <v>20.0</v>
      </c>
      <c r="R1469" s="5">
        <v>12.0</v>
      </c>
      <c r="S1469" s="5" t="s">
        <v>22</v>
      </c>
      <c r="T1469" s="2">
        <f t="shared" si="2"/>
        <v>20</v>
      </c>
      <c r="U1469" s="5">
        <v>55.0</v>
      </c>
    </row>
    <row r="1470">
      <c r="A1470" s="5" t="s">
        <v>23</v>
      </c>
      <c r="B1470" s="7" t="s">
        <v>24</v>
      </c>
      <c r="C1470" s="5">
        <v>300.0</v>
      </c>
      <c r="D1470" s="5">
        <v>23.0</v>
      </c>
      <c r="E1470" s="5">
        <v>20.0</v>
      </c>
      <c r="F1470" s="5" t="s">
        <v>25</v>
      </c>
      <c r="G1470" s="5" t="s">
        <v>26</v>
      </c>
      <c r="H1470" s="5">
        <v>400.0</v>
      </c>
      <c r="I1470" s="5">
        <v>40.0</v>
      </c>
      <c r="J1470" s="5">
        <v>50.0</v>
      </c>
      <c r="K1470" s="5">
        <v>10.0</v>
      </c>
      <c r="L1470" s="5">
        <v>234.0</v>
      </c>
      <c r="M1470" s="2">
        <f t="shared" si="1"/>
        <v>13</v>
      </c>
      <c r="N1470" s="5">
        <v>20.0</v>
      </c>
      <c r="O1470" s="5">
        <v>30.0</v>
      </c>
      <c r="P1470" s="5">
        <v>26.0</v>
      </c>
      <c r="Q1470" s="5">
        <v>20.0</v>
      </c>
      <c r="R1470" s="5">
        <v>12.0</v>
      </c>
      <c r="S1470" s="5" t="s">
        <v>22</v>
      </c>
      <c r="T1470" s="2">
        <f t="shared" si="2"/>
        <v>20</v>
      </c>
      <c r="U1470" s="5">
        <v>55.0</v>
      </c>
    </row>
    <row r="1471">
      <c r="A1471" s="5" t="s">
        <v>23</v>
      </c>
      <c r="B1471" s="7" t="s">
        <v>24</v>
      </c>
      <c r="C1471" s="5">
        <v>300.0</v>
      </c>
      <c r="D1471" s="5">
        <v>23.0</v>
      </c>
      <c r="E1471" s="5">
        <v>20.0</v>
      </c>
      <c r="F1471" s="5" t="s">
        <v>25</v>
      </c>
      <c r="G1471" s="5" t="s">
        <v>26</v>
      </c>
      <c r="H1471" s="5">
        <v>400.0</v>
      </c>
      <c r="I1471" s="5">
        <v>40.0</v>
      </c>
      <c r="J1471" s="5">
        <v>50.0</v>
      </c>
      <c r="K1471" s="5">
        <v>10.0</v>
      </c>
      <c r="L1471" s="5">
        <v>234.0</v>
      </c>
      <c r="M1471" s="2">
        <f t="shared" si="1"/>
        <v>13</v>
      </c>
      <c r="N1471" s="5">
        <v>20.0</v>
      </c>
      <c r="O1471" s="5">
        <v>30.0</v>
      </c>
      <c r="P1471" s="5">
        <v>26.0</v>
      </c>
      <c r="Q1471" s="5">
        <v>20.0</v>
      </c>
      <c r="R1471" s="5">
        <v>12.0</v>
      </c>
      <c r="S1471" s="5" t="s">
        <v>22</v>
      </c>
      <c r="T1471" s="2">
        <f t="shared" si="2"/>
        <v>20</v>
      </c>
      <c r="U1471" s="5">
        <v>55.0</v>
      </c>
    </row>
    <row r="1472">
      <c r="A1472" s="5" t="s">
        <v>23</v>
      </c>
      <c r="B1472" s="7" t="s">
        <v>24</v>
      </c>
      <c r="C1472" s="5">
        <v>300.0</v>
      </c>
      <c r="D1472" s="5">
        <v>23.0</v>
      </c>
      <c r="E1472" s="5">
        <v>20.0</v>
      </c>
      <c r="F1472" s="5" t="s">
        <v>25</v>
      </c>
      <c r="G1472" s="5" t="s">
        <v>26</v>
      </c>
      <c r="H1472" s="5">
        <v>400.0</v>
      </c>
      <c r="I1472" s="5">
        <v>40.0</v>
      </c>
      <c r="J1472" s="5">
        <v>50.0</v>
      </c>
      <c r="K1472" s="5">
        <v>10.0</v>
      </c>
      <c r="L1472" s="5">
        <v>234.0</v>
      </c>
      <c r="M1472" s="2">
        <f t="shared" si="1"/>
        <v>13</v>
      </c>
      <c r="N1472" s="5">
        <v>20.0</v>
      </c>
      <c r="O1472" s="5">
        <v>30.0</v>
      </c>
      <c r="P1472" s="5">
        <v>26.0</v>
      </c>
      <c r="Q1472" s="5">
        <v>20.0</v>
      </c>
      <c r="R1472" s="5">
        <v>12.0</v>
      </c>
      <c r="S1472" s="5" t="s">
        <v>22</v>
      </c>
      <c r="T1472" s="2">
        <f t="shared" si="2"/>
        <v>20</v>
      </c>
      <c r="U1472" s="5">
        <v>55.0</v>
      </c>
    </row>
    <row r="1473">
      <c r="A1473" s="5" t="s">
        <v>23</v>
      </c>
      <c r="B1473" s="7" t="s">
        <v>24</v>
      </c>
      <c r="C1473" s="5">
        <v>300.0</v>
      </c>
      <c r="D1473" s="5">
        <v>23.0</v>
      </c>
      <c r="E1473" s="5">
        <v>20.0</v>
      </c>
      <c r="F1473" s="5" t="s">
        <v>25</v>
      </c>
      <c r="G1473" s="5" t="s">
        <v>26</v>
      </c>
      <c r="H1473" s="5">
        <v>400.0</v>
      </c>
      <c r="I1473" s="5">
        <v>40.0</v>
      </c>
      <c r="J1473" s="5">
        <v>50.0</v>
      </c>
      <c r="K1473" s="5">
        <v>10.0</v>
      </c>
      <c r="L1473" s="5">
        <v>234.0</v>
      </c>
      <c r="M1473" s="2">
        <f t="shared" si="1"/>
        <v>13</v>
      </c>
      <c r="N1473" s="5">
        <v>20.0</v>
      </c>
      <c r="O1473" s="5">
        <v>30.0</v>
      </c>
      <c r="P1473" s="5">
        <v>26.0</v>
      </c>
      <c r="Q1473" s="5">
        <v>20.0</v>
      </c>
      <c r="R1473" s="5">
        <v>12.0</v>
      </c>
      <c r="S1473" s="5" t="s">
        <v>22</v>
      </c>
      <c r="T1473" s="2">
        <f t="shared" si="2"/>
        <v>20</v>
      </c>
      <c r="U1473" s="5">
        <v>55.0</v>
      </c>
    </row>
    <row r="1474">
      <c r="A1474" s="5" t="s">
        <v>23</v>
      </c>
      <c r="B1474" s="7" t="s">
        <v>24</v>
      </c>
      <c r="C1474" s="5">
        <v>300.0</v>
      </c>
      <c r="D1474" s="5">
        <v>23.0</v>
      </c>
      <c r="E1474" s="5">
        <v>20.0</v>
      </c>
      <c r="F1474" s="5" t="s">
        <v>25</v>
      </c>
      <c r="G1474" s="5" t="s">
        <v>26</v>
      </c>
      <c r="H1474" s="5">
        <v>400.0</v>
      </c>
      <c r="I1474" s="5">
        <v>40.0</v>
      </c>
      <c r="J1474" s="5">
        <v>50.0</v>
      </c>
      <c r="K1474" s="5">
        <v>10.0</v>
      </c>
      <c r="L1474" s="5">
        <v>234.0</v>
      </c>
      <c r="M1474" s="2">
        <f t="shared" si="1"/>
        <v>13</v>
      </c>
      <c r="N1474" s="5">
        <v>20.0</v>
      </c>
      <c r="O1474" s="5">
        <v>30.0</v>
      </c>
      <c r="P1474" s="5">
        <v>26.0</v>
      </c>
      <c r="Q1474" s="5">
        <v>20.0</v>
      </c>
      <c r="R1474" s="5">
        <v>12.0</v>
      </c>
      <c r="S1474" s="5" t="s">
        <v>22</v>
      </c>
      <c r="T1474" s="2">
        <f t="shared" si="2"/>
        <v>20</v>
      </c>
      <c r="U1474" s="5">
        <v>55.0</v>
      </c>
    </row>
    <row r="1475">
      <c r="A1475" s="5" t="s">
        <v>23</v>
      </c>
      <c r="B1475" s="7" t="s">
        <v>24</v>
      </c>
      <c r="C1475" s="5">
        <v>300.0</v>
      </c>
      <c r="D1475" s="5">
        <v>23.0</v>
      </c>
      <c r="E1475" s="5">
        <v>20.0</v>
      </c>
      <c r="F1475" s="5" t="s">
        <v>25</v>
      </c>
      <c r="G1475" s="5" t="s">
        <v>26</v>
      </c>
      <c r="H1475" s="5">
        <v>400.0</v>
      </c>
      <c r="I1475" s="5">
        <v>40.0</v>
      </c>
      <c r="J1475" s="5">
        <v>50.0</v>
      </c>
      <c r="K1475" s="5">
        <v>10.0</v>
      </c>
      <c r="L1475" s="5">
        <v>234.0</v>
      </c>
      <c r="M1475" s="2">
        <f t="shared" si="1"/>
        <v>13</v>
      </c>
      <c r="N1475" s="5">
        <v>20.0</v>
      </c>
      <c r="O1475" s="5">
        <v>30.0</v>
      </c>
      <c r="P1475" s="5">
        <v>26.0</v>
      </c>
      <c r="Q1475" s="5">
        <v>20.0</v>
      </c>
      <c r="R1475" s="5">
        <v>12.0</v>
      </c>
      <c r="S1475" s="5" t="s">
        <v>22</v>
      </c>
      <c r="T1475" s="2">
        <f t="shared" si="2"/>
        <v>20</v>
      </c>
      <c r="U1475" s="5">
        <v>55.0</v>
      </c>
    </row>
    <row r="1476">
      <c r="A1476" s="5" t="s">
        <v>23</v>
      </c>
      <c r="B1476" s="7" t="s">
        <v>24</v>
      </c>
      <c r="C1476" s="5">
        <v>300.0</v>
      </c>
      <c r="D1476" s="5">
        <v>23.0</v>
      </c>
      <c r="E1476" s="5">
        <v>20.0</v>
      </c>
      <c r="F1476" s="5" t="s">
        <v>25</v>
      </c>
      <c r="G1476" s="5" t="s">
        <v>26</v>
      </c>
      <c r="H1476" s="5">
        <v>400.0</v>
      </c>
      <c r="I1476" s="5">
        <v>40.0</v>
      </c>
      <c r="J1476" s="5">
        <v>50.0</v>
      </c>
      <c r="K1476" s="5">
        <v>10.0</v>
      </c>
      <c r="L1476" s="5">
        <v>234.0</v>
      </c>
      <c r="M1476" s="2">
        <f t="shared" si="1"/>
        <v>13</v>
      </c>
      <c r="N1476" s="5">
        <v>20.0</v>
      </c>
      <c r="O1476" s="5">
        <v>30.0</v>
      </c>
      <c r="P1476" s="5">
        <v>26.0</v>
      </c>
      <c r="Q1476" s="5">
        <v>20.0</v>
      </c>
      <c r="R1476" s="5">
        <v>12.0</v>
      </c>
      <c r="S1476" s="5" t="s">
        <v>22</v>
      </c>
      <c r="T1476" s="2">
        <f t="shared" si="2"/>
        <v>20</v>
      </c>
      <c r="U1476" s="5">
        <v>55.0</v>
      </c>
    </row>
    <row r="1477">
      <c r="A1477" s="5" t="s">
        <v>23</v>
      </c>
      <c r="B1477" s="7" t="s">
        <v>24</v>
      </c>
      <c r="C1477" s="5">
        <v>300.0</v>
      </c>
      <c r="D1477" s="5">
        <v>23.0</v>
      </c>
      <c r="E1477" s="5">
        <v>20.0</v>
      </c>
      <c r="F1477" s="5" t="s">
        <v>25</v>
      </c>
      <c r="G1477" s="5" t="s">
        <v>26</v>
      </c>
      <c r="H1477" s="5">
        <v>400.0</v>
      </c>
      <c r="I1477" s="5">
        <v>40.0</v>
      </c>
      <c r="J1477" s="5">
        <v>50.0</v>
      </c>
      <c r="K1477" s="5">
        <v>10.0</v>
      </c>
      <c r="L1477" s="5">
        <v>234.0</v>
      </c>
      <c r="M1477" s="2">
        <f t="shared" si="1"/>
        <v>13</v>
      </c>
      <c r="N1477" s="5">
        <v>20.0</v>
      </c>
      <c r="O1477" s="5">
        <v>30.0</v>
      </c>
      <c r="P1477" s="5">
        <v>26.0</v>
      </c>
      <c r="Q1477" s="5">
        <v>20.0</v>
      </c>
      <c r="R1477" s="5">
        <v>12.0</v>
      </c>
      <c r="S1477" s="5" t="s">
        <v>22</v>
      </c>
      <c r="T1477" s="2">
        <f t="shared" si="2"/>
        <v>20</v>
      </c>
      <c r="U1477" s="5">
        <v>55.0</v>
      </c>
    </row>
    <row r="1478">
      <c r="A1478" s="5" t="s">
        <v>23</v>
      </c>
      <c r="B1478" s="7" t="s">
        <v>24</v>
      </c>
      <c r="C1478" s="5">
        <v>300.0</v>
      </c>
      <c r="D1478" s="5">
        <v>23.0</v>
      </c>
      <c r="E1478" s="5">
        <v>20.0</v>
      </c>
      <c r="F1478" s="5" t="s">
        <v>25</v>
      </c>
      <c r="G1478" s="5" t="s">
        <v>26</v>
      </c>
      <c r="H1478" s="5">
        <v>400.0</v>
      </c>
      <c r="I1478" s="5">
        <v>40.0</v>
      </c>
      <c r="J1478" s="5">
        <v>50.0</v>
      </c>
      <c r="K1478" s="5">
        <v>10.0</v>
      </c>
      <c r="L1478" s="5">
        <v>234.0</v>
      </c>
      <c r="M1478" s="2">
        <f t="shared" si="1"/>
        <v>13</v>
      </c>
      <c r="N1478" s="5">
        <v>20.0</v>
      </c>
      <c r="O1478" s="5">
        <v>30.0</v>
      </c>
      <c r="P1478" s="5">
        <v>26.0</v>
      </c>
      <c r="Q1478" s="5">
        <v>20.0</v>
      </c>
      <c r="R1478" s="5">
        <v>12.0</v>
      </c>
      <c r="S1478" s="5" t="s">
        <v>22</v>
      </c>
      <c r="T1478" s="2">
        <f t="shared" si="2"/>
        <v>20</v>
      </c>
      <c r="U1478" s="5">
        <v>55.0</v>
      </c>
    </row>
    <row r="1479">
      <c r="A1479" s="5" t="s">
        <v>23</v>
      </c>
      <c r="B1479" s="7" t="s">
        <v>24</v>
      </c>
      <c r="C1479" s="5">
        <v>300.0</v>
      </c>
      <c r="D1479" s="5">
        <v>23.0</v>
      </c>
      <c r="E1479" s="5">
        <v>20.0</v>
      </c>
      <c r="F1479" s="5" t="s">
        <v>25</v>
      </c>
      <c r="G1479" s="5" t="s">
        <v>26</v>
      </c>
      <c r="H1479" s="5">
        <v>400.0</v>
      </c>
      <c r="I1479" s="5">
        <v>40.0</v>
      </c>
      <c r="J1479" s="5">
        <v>50.0</v>
      </c>
      <c r="K1479" s="5">
        <v>10.0</v>
      </c>
      <c r="L1479" s="5">
        <v>234.0</v>
      </c>
      <c r="M1479" s="2">
        <f t="shared" si="1"/>
        <v>13</v>
      </c>
      <c r="N1479" s="5">
        <v>20.0</v>
      </c>
      <c r="O1479" s="5">
        <v>30.0</v>
      </c>
      <c r="P1479" s="5">
        <v>26.0</v>
      </c>
      <c r="Q1479" s="5">
        <v>20.0</v>
      </c>
      <c r="R1479" s="5">
        <v>12.0</v>
      </c>
      <c r="S1479" s="5" t="s">
        <v>22</v>
      </c>
      <c r="T1479" s="2">
        <f t="shared" si="2"/>
        <v>20</v>
      </c>
      <c r="U1479" s="5">
        <v>55.0</v>
      </c>
    </row>
    <row r="1480">
      <c r="A1480" s="5" t="s">
        <v>23</v>
      </c>
      <c r="B1480" s="7" t="s">
        <v>24</v>
      </c>
      <c r="C1480" s="5">
        <v>300.0</v>
      </c>
      <c r="D1480" s="5">
        <v>23.0</v>
      </c>
      <c r="E1480" s="5">
        <v>20.0</v>
      </c>
      <c r="F1480" s="5" t="s">
        <v>25</v>
      </c>
      <c r="G1480" s="5" t="s">
        <v>26</v>
      </c>
      <c r="H1480" s="5">
        <v>400.0</v>
      </c>
      <c r="I1480" s="5">
        <v>40.0</v>
      </c>
      <c r="J1480" s="5">
        <v>50.0</v>
      </c>
      <c r="K1480" s="5">
        <v>10.0</v>
      </c>
      <c r="L1480" s="5">
        <v>234.0</v>
      </c>
      <c r="M1480" s="2">
        <f t="shared" si="1"/>
        <v>13</v>
      </c>
      <c r="N1480" s="5">
        <v>20.0</v>
      </c>
      <c r="O1480" s="5">
        <v>30.0</v>
      </c>
      <c r="P1480" s="5">
        <v>26.0</v>
      </c>
      <c r="Q1480" s="5">
        <v>20.0</v>
      </c>
      <c r="R1480" s="5">
        <v>12.0</v>
      </c>
      <c r="S1480" s="5" t="s">
        <v>22</v>
      </c>
      <c r="T1480" s="2">
        <f t="shared" si="2"/>
        <v>20</v>
      </c>
      <c r="U1480" s="5">
        <v>55.0</v>
      </c>
    </row>
    <row r="1481">
      <c r="A1481" s="5" t="s">
        <v>23</v>
      </c>
      <c r="B1481" s="7" t="s">
        <v>24</v>
      </c>
      <c r="C1481" s="5">
        <v>300.0</v>
      </c>
      <c r="D1481" s="5">
        <v>23.0</v>
      </c>
      <c r="E1481" s="5">
        <v>20.0</v>
      </c>
      <c r="F1481" s="5" t="s">
        <v>25</v>
      </c>
      <c r="G1481" s="5" t="s">
        <v>26</v>
      </c>
      <c r="H1481" s="5">
        <v>400.0</v>
      </c>
      <c r="I1481" s="5">
        <v>40.0</v>
      </c>
      <c r="J1481" s="5">
        <v>50.0</v>
      </c>
      <c r="K1481" s="5">
        <v>10.0</v>
      </c>
      <c r="L1481" s="5">
        <v>234.0</v>
      </c>
      <c r="M1481" s="2">
        <f t="shared" si="1"/>
        <v>13</v>
      </c>
      <c r="N1481" s="5">
        <v>20.0</v>
      </c>
      <c r="O1481" s="5">
        <v>30.0</v>
      </c>
      <c r="P1481" s="5">
        <v>26.0</v>
      </c>
      <c r="Q1481" s="5">
        <v>20.0</v>
      </c>
      <c r="R1481" s="5">
        <v>12.0</v>
      </c>
      <c r="S1481" s="5" t="s">
        <v>22</v>
      </c>
      <c r="T1481" s="2">
        <f t="shared" si="2"/>
        <v>20</v>
      </c>
      <c r="U1481" s="5">
        <v>55.0</v>
      </c>
    </row>
    <row r="1482">
      <c r="A1482" s="5" t="s">
        <v>23</v>
      </c>
      <c r="B1482" s="7" t="s">
        <v>24</v>
      </c>
      <c r="C1482" s="5">
        <v>300.0</v>
      </c>
      <c r="D1482" s="5">
        <v>23.0</v>
      </c>
      <c r="E1482" s="5">
        <v>20.0</v>
      </c>
      <c r="F1482" s="5" t="s">
        <v>25</v>
      </c>
      <c r="G1482" s="5" t="s">
        <v>26</v>
      </c>
      <c r="H1482" s="5">
        <v>400.0</v>
      </c>
      <c r="I1482" s="5">
        <v>40.0</v>
      </c>
      <c r="J1482" s="5">
        <v>50.0</v>
      </c>
      <c r="K1482" s="5">
        <v>10.0</v>
      </c>
      <c r="L1482" s="5">
        <v>234.0</v>
      </c>
      <c r="M1482" s="2">
        <f t="shared" si="1"/>
        <v>13</v>
      </c>
      <c r="N1482" s="5">
        <v>20.0</v>
      </c>
      <c r="O1482" s="5">
        <v>30.0</v>
      </c>
      <c r="P1482" s="5">
        <v>26.0</v>
      </c>
      <c r="Q1482" s="5">
        <v>20.0</v>
      </c>
      <c r="R1482" s="5">
        <v>12.0</v>
      </c>
      <c r="S1482" s="5" t="s">
        <v>22</v>
      </c>
      <c r="T1482" s="2">
        <f t="shared" si="2"/>
        <v>20</v>
      </c>
      <c r="U1482" s="5">
        <v>55.0</v>
      </c>
    </row>
    <row r="1483">
      <c r="A1483" s="5" t="s">
        <v>23</v>
      </c>
      <c r="B1483" s="7" t="s">
        <v>24</v>
      </c>
      <c r="C1483" s="5">
        <v>300.0</v>
      </c>
      <c r="D1483" s="5">
        <v>23.0</v>
      </c>
      <c r="E1483" s="5">
        <v>20.0</v>
      </c>
      <c r="F1483" s="5" t="s">
        <v>25</v>
      </c>
      <c r="G1483" s="5" t="s">
        <v>26</v>
      </c>
      <c r="H1483" s="5">
        <v>400.0</v>
      </c>
      <c r="I1483" s="5">
        <v>40.0</v>
      </c>
      <c r="J1483" s="5">
        <v>50.0</v>
      </c>
      <c r="K1483" s="5">
        <v>10.0</v>
      </c>
      <c r="L1483" s="5">
        <v>234.0</v>
      </c>
      <c r="M1483" s="2">
        <f t="shared" si="1"/>
        <v>13</v>
      </c>
      <c r="N1483" s="5">
        <v>20.0</v>
      </c>
      <c r="O1483" s="5">
        <v>30.0</v>
      </c>
      <c r="P1483" s="5">
        <v>26.0</v>
      </c>
      <c r="Q1483" s="5">
        <v>20.0</v>
      </c>
      <c r="R1483" s="5">
        <v>12.0</v>
      </c>
      <c r="S1483" s="5" t="s">
        <v>22</v>
      </c>
      <c r="T1483" s="2">
        <f t="shared" si="2"/>
        <v>20</v>
      </c>
      <c r="U1483" s="5">
        <v>55.0</v>
      </c>
    </row>
    <row r="1484">
      <c r="A1484" s="5" t="s">
        <v>23</v>
      </c>
      <c r="B1484" s="7" t="s">
        <v>24</v>
      </c>
      <c r="C1484" s="5">
        <v>300.0</v>
      </c>
      <c r="D1484" s="5">
        <v>23.0</v>
      </c>
      <c r="E1484" s="5">
        <v>20.0</v>
      </c>
      <c r="F1484" s="5" t="s">
        <v>25</v>
      </c>
      <c r="G1484" s="5" t="s">
        <v>26</v>
      </c>
      <c r="H1484" s="5">
        <v>400.0</v>
      </c>
      <c r="I1484" s="5">
        <v>40.0</v>
      </c>
      <c r="J1484" s="5">
        <v>50.0</v>
      </c>
      <c r="K1484" s="5">
        <v>10.0</v>
      </c>
      <c r="L1484" s="5">
        <v>234.0</v>
      </c>
      <c r="M1484" s="2">
        <f t="shared" si="1"/>
        <v>13</v>
      </c>
      <c r="N1484" s="5">
        <v>20.0</v>
      </c>
      <c r="O1484" s="5">
        <v>30.0</v>
      </c>
      <c r="P1484" s="5">
        <v>26.0</v>
      </c>
      <c r="Q1484" s="5">
        <v>20.0</v>
      </c>
      <c r="R1484" s="5">
        <v>12.0</v>
      </c>
      <c r="S1484" s="5" t="s">
        <v>22</v>
      </c>
      <c r="T1484" s="2">
        <f t="shared" si="2"/>
        <v>20</v>
      </c>
      <c r="U1484" s="5">
        <v>55.0</v>
      </c>
    </row>
    <row r="1485">
      <c r="A1485" s="5" t="s">
        <v>23</v>
      </c>
      <c r="B1485" s="7" t="s">
        <v>24</v>
      </c>
      <c r="C1485" s="5">
        <v>300.0</v>
      </c>
      <c r="D1485" s="5">
        <v>23.0</v>
      </c>
      <c r="E1485" s="5">
        <v>20.0</v>
      </c>
      <c r="F1485" s="5" t="s">
        <v>25</v>
      </c>
      <c r="G1485" s="5" t="s">
        <v>26</v>
      </c>
      <c r="H1485" s="5">
        <v>400.0</v>
      </c>
      <c r="I1485" s="5">
        <v>40.0</v>
      </c>
      <c r="J1485" s="5">
        <v>50.0</v>
      </c>
      <c r="K1485" s="5">
        <v>10.0</v>
      </c>
      <c r="L1485" s="5">
        <v>234.0</v>
      </c>
      <c r="M1485" s="2">
        <f t="shared" si="1"/>
        <v>13</v>
      </c>
      <c r="N1485" s="5">
        <v>20.0</v>
      </c>
      <c r="O1485" s="5">
        <v>30.0</v>
      </c>
      <c r="P1485" s="5">
        <v>26.0</v>
      </c>
      <c r="Q1485" s="5">
        <v>20.0</v>
      </c>
      <c r="R1485" s="5">
        <v>12.0</v>
      </c>
      <c r="S1485" s="5" t="s">
        <v>22</v>
      </c>
      <c r="T1485" s="2">
        <f t="shared" si="2"/>
        <v>20</v>
      </c>
      <c r="U1485" s="5">
        <v>55.0</v>
      </c>
    </row>
    <row r="1486">
      <c r="A1486" s="5" t="s">
        <v>23</v>
      </c>
      <c r="B1486" s="7" t="s">
        <v>24</v>
      </c>
      <c r="C1486" s="5">
        <v>300.0</v>
      </c>
      <c r="D1486" s="5">
        <v>23.0</v>
      </c>
      <c r="E1486" s="5">
        <v>20.0</v>
      </c>
      <c r="F1486" s="5" t="s">
        <v>25</v>
      </c>
      <c r="G1486" s="5" t="s">
        <v>26</v>
      </c>
      <c r="H1486" s="5">
        <v>400.0</v>
      </c>
      <c r="I1486" s="5">
        <v>40.0</v>
      </c>
      <c r="J1486" s="5">
        <v>50.0</v>
      </c>
      <c r="K1486" s="5">
        <v>10.0</v>
      </c>
      <c r="L1486" s="5">
        <v>234.0</v>
      </c>
      <c r="M1486" s="2">
        <f t="shared" si="1"/>
        <v>13</v>
      </c>
      <c r="N1486" s="5">
        <v>20.0</v>
      </c>
      <c r="O1486" s="5">
        <v>30.0</v>
      </c>
      <c r="P1486" s="5">
        <v>26.0</v>
      </c>
      <c r="Q1486" s="5">
        <v>20.0</v>
      </c>
      <c r="R1486" s="5">
        <v>12.0</v>
      </c>
      <c r="S1486" s="5" t="s">
        <v>22</v>
      </c>
      <c r="T1486" s="2">
        <f t="shared" si="2"/>
        <v>20</v>
      </c>
      <c r="U1486" s="5">
        <v>55.0</v>
      </c>
    </row>
    <row r="1487">
      <c r="A1487" s="5" t="s">
        <v>23</v>
      </c>
      <c r="B1487" s="7" t="s">
        <v>24</v>
      </c>
      <c r="C1487" s="5">
        <v>300.0</v>
      </c>
      <c r="D1487" s="5">
        <v>23.0</v>
      </c>
      <c r="E1487" s="5">
        <v>20.0</v>
      </c>
      <c r="F1487" s="5" t="s">
        <v>25</v>
      </c>
      <c r="G1487" s="5" t="s">
        <v>26</v>
      </c>
      <c r="H1487" s="5">
        <v>400.0</v>
      </c>
      <c r="I1487" s="5">
        <v>40.0</v>
      </c>
      <c r="J1487" s="5">
        <v>50.0</v>
      </c>
      <c r="K1487" s="5">
        <v>10.0</v>
      </c>
      <c r="L1487" s="5">
        <v>234.0</v>
      </c>
      <c r="M1487" s="2">
        <f t="shared" si="1"/>
        <v>13</v>
      </c>
      <c r="N1487" s="5">
        <v>20.0</v>
      </c>
      <c r="O1487" s="5">
        <v>30.0</v>
      </c>
      <c r="P1487" s="5">
        <v>26.0</v>
      </c>
      <c r="Q1487" s="5">
        <v>20.0</v>
      </c>
      <c r="R1487" s="5">
        <v>12.0</v>
      </c>
      <c r="S1487" s="5" t="s">
        <v>22</v>
      </c>
      <c r="T1487" s="2">
        <f t="shared" si="2"/>
        <v>20</v>
      </c>
      <c r="U1487" s="5">
        <v>55.0</v>
      </c>
    </row>
    <row r="1488">
      <c r="A1488" s="5" t="s">
        <v>23</v>
      </c>
      <c r="B1488" s="7" t="s">
        <v>24</v>
      </c>
      <c r="C1488" s="5">
        <v>300.0</v>
      </c>
      <c r="D1488" s="5">
        <v>23.0</v>
      </c>
      <c r="E1488" s="5">
        <v>20.0</v>
      </c>
      <c r="F1488" s="5" t="s">
        <v>25</v>
      </c>
      <c r="G1488" s="5" t="s">
        <v>26</v>
      </c>
      <c r="H1488" s="5">
        <v>400.0</v>
      </c>
      <c r="I1488" s="5">
        <v>40.0</v>
      </c>
      <c r="J1488" s="5">
        <v>50.0</v>
      </c>
      <c r="K1488" s="5">
        <v>10.0</v>
      </c>
      <c r="L1488" s="5">
        <v>234.0</v>
      </c>
      <c r="M1488" s="2">
        <f t="shared" si="1"/>
        <v>13</v>
      </c>
      <c r="N1488" s="5">
        <v>20.0</v>
      </c>
      <c r="O1488" s="5">
        <v>30.0</v>
      </c>
      <c r="P1488" s="5">
        <v>26.0</v>
      </c>
      <c r="Q1488" s="5">
        <v>20.0</v>
      </c>
      <c r="R1488" s="5">
        <v>12.0</v>
      </c>
      <c r="S1488" s="5" t="s">
        <v>22</v>
      </c>
      <c r="T1488" s="2">
        <f t="shared" si="2"/>
        <v>20</v>
      </c>
      <c r="U1488" s="5">
        <v>55.0</v>
      </c>
    </row>
    <row r="1489">
      <c r="A1489" s="5" t="s">
        <v>23</v>
      </c>
      <c r="B1489" s="7" t="s">
        <v>24</v>
      </c>
      <c r="C1489" s="5">
        <v>300.0</v>
      </c>
      <c r="D1489" s="5">
        <v>23.0</v>
      </c>
      <c r="E1489" s="5">
        <v>20.0</v>
      </c>
      <c r="F1489" s="5" t="s">
        <v>25</v>
      </c>
      <c r="G1489" s="5" t="s">
        <v>26</v>
      </c>
      <c r="H1489" s="5">
        <v>400.0</v>
      </c>
      <c r="I1489" s="5">
        <v>40.0</v>
      </c>
      <c r="J1489" s="5">
        <v>50.0</v>
      </c>
      <c r="K1489" s="5">
        <v>10.0</v>
      </c>
      <c r="L1489" s="5">
        <v>234.0</v>
      </c>
      <c r="M1489" s="2">
        <f t="shared" si="1"/>
        <v>13</v>
      </c>
      <c r="N1489" s="5">
        <v>20.0</v>
      </c>
      <c r="O1489" s="5">
        <v>30.0</v>
      </c>
      <c r="P1489" s="5">
        <v>26.0</v>
      </c>
      <c r="Q1489" s="5">
        <v>20.0</v>
      </c>
      <c r="R1489" s="5">
        <v>12.0</v>
      </c>
      <c r="S1489" s="5" t="s">
        <v>22</v>
      </c>
      <c r="T1489" s="2">
        <f t="shared" si="2"/>
        <v>20</v>
      </c>
      <c r="U1489" s="5">
        <v>55.0</v>
      </c>
    </row>
    <row r="1490">
      <c r="A1490" s="5" t="s">
        <v>23</v>
      </c>
      <c r="B1490" s="7" t="s">
        <v>24</v>
      </c>
      <c r="C1490" s="5">
        <v>300.0</v>
      </c>
      <c r="D1490" s="5">
        <v>23.0</v>
      </c>
      <c r="E1490" s="5">
        <v>20.0</v>
      </c>
      <c r="F1490" s="5" t="s">
        <v>25</v>
      </c>
      <c r="G1490" s="5" t="s">
        <v>26</v>
      </c>
      <c r="H1490" s="5">
        <v>400.0</v>
      </c>
      <c r="I1490" s="5">
        <v>40.0</v>
      </c>
      <c r="J1490" s="5">
        <v>50.0</v>
      </c>
      <c r="K1490" s="5">
        <v>10.0</v>
      </c>
      <c r="L1490" s="5">
        <v>234.0</v>
      </c>
      <c r="M1490" s="2">
        <f t="shared" si="1"/>
        <v>13</v>
      </c>
      <c r="N1490" s="5">
        <v>20.0</v>
      </c>
      <c r="O1490" s="5">
        <v>30.0</v>
      </c>
      <c r="P1490" s="5">
        <v>26.0</v>
      </c>
      <c r="Q1490" s="5">
        <v>20.0</v>
      </c>
      <c r="R1490" s="5">
        <v>12.0</v>
      </c>
      <c r="S1490" s="5" t="s">
        <v>22</v>
      </c>
      <c r="T1490" s="2">
        <f t="shared" si="2"/>
        <v>20</v>
      </c>
      <c r="U1490" s="5">
        <v>55.0</v>
      </c>
    </row>
    <row r="1491">
      <c r="A1491" s="5" t="s">
        <v>23</v>
      </c>
      <c r="B1491" s="7" t="s">
        <v>24</v>
      </c>
      <c r="C1491" s="5">
        <v>300.0</v>
      </c>
      <c r="D1491" s="5">
        <v>23.0</v>
      </c>
      <c r="E1491" s="5">
        <v>20.0</v>
      </c>
      <c r="F1491" s="5" t="s">
        <v>25</v>
      </c>
      <c r="G1491" s="5" t="s">
        <v>26</v>
      </c>
      <c r="H1491" s="5">
        <v>400.0</v>
      </c>
      <c r="I1491" s="5">
        <v>40.0</v>
      </c>
      <c r="J1491" s="5">
        <v>50.0</v>
      </c>
      <c r="K1491" s="5">
        <v>10.0</v>
      </c>
      <c r="L1491" s="5">
        <v>234.0</v>
      </c>
      <c r="M1491" s="2">
        <f t="shared" si="1"/>
        <v>13</v>
      </c>
      <c r="N1491" s="5">
        <v>20.0</v>
      </c>
      <c r="O1491" s="5">
        <v>30.0</v>
      </c>
      <c r="P1491" s="5">
        <v>26.0</v>
      </c>
      <c r="Q1491" s="5">
        <v>20.0</v>
      </c>
      <c r="R1491" s="5">
        <v>12.0</v>
      </c>
      <c r="S1491" s="5" t="s">
        <v>22</v>
      </c>
      <c r="T1491" s="2">
        <f t="shared" si="2"/>
        <v>20</v>
      </c>
      <c r="U1491" s="5">
        <v>55.0</v>
      </c>
    </row>
    <row r="1492">
      <c r="A1492" s="5" t="s">
        <v>23</v>
      </c>
      <c r="B1492" s="7" t="s">
        <v>24</v>
      </c>
      <c r="C1492" s="5">
        <v>300.0</v>
      </c>
      <c r="D1492" s="5">
        <v>23.0</v>
      </c>
      <c r="E1492" s="5">
        <v>20.0</v>
      </c>
      <c r="F1492" s="5" t="s">
        <v>25</v>
      </c>
      <c r="G1492" s="5" t="s">
        <v>26</v>
      </c>
      <c r="H1492" s="5">
        <v>400.0</v>
      </c>
      <c r="I1492" s="5">
        <v>40.0</v>
      </c>
      <c r="J1492" s="5">
        <v>50.0</v>
      </c>
      <c r="K1492" s="5">
        <v>10.0</v>
      </c>
      <c r="L1492" s="5">
        <v>234.0</v>
      </c>
      <c r="M1492" s="2">
        <f t="shared" si="1"/>
        <v>13</v>
      </c>
      <c r="N1492" s="5">
        <v>20.0</v>
      </c>
      <c r="O1492" s="5">
        <v>30.0</v>
      </c>
      <c r="P1492" s="5">
        <v>26.0</v>
      </c>
      <c r="Q1492" s="5">
        <v>20.0</v>
      </c>
      <c r="R1492" s="5">
        <v>12.0</v>
      </c>
      <c r="S1492" s="5" t="s">
        <v>22</v>
      </c>
      <c r="T1492" s="2">
        <f t="shared" si="2"/>
        <v>20</v>
      </c>
      <c r="U1492" s="5">
        <v>55.0</v>
      </c>
    </row>
    <row r="1493">
      <c r="A1493" s="5" t="s">
        <v>23</v>
      </c>
      <c r="B1493" s="7" t="s">
        <v>24</v>
      </c>
      <c r="C1493" s="5">
        <v>300.0</v>
      </c>
      <c r="D1493" s="5">
        <v>23.0</v>
      </c>
      <c r="E1493" s="5">
        <v>20.0</v>
      </c>
      <c r="F1493" s="5" t="s">
        <v>25</v>
      </c>
      <c r="G1493" s="5" t="s">
        <v>26</v>
      </c>
      <c r="H1493" s="5">
        <v>400.0</v>
      </c>
      <c r="I1493" s="5">
        <v>40.0</v>
      </c>
      <c r="J1493" s="5">
        <v>50.0</v>
      </c>
      <c r="K1493" s="5">
        <v>10.0</v>
      </c>
      <c r="L1493" s="5">
        <v>234.0</v>
      </c>
      <c r="M1493" s="2">
        <f t="shared" si="1"/>
        <v>13</v>
      </c>
      <c r="N1493" s="5">
        <v>20.0</v>
      </c>
      <c r="O1493" s="5">
        <v>30.0</v>
      </c>
      <c r="P1493" s="5">
        <v>26.0</v>
      </c>
      <c r="Q1493" s="5">
        <v>20.0</v>
      </c>
      <c r="R1493" s="5">
        <v>12.0</v>
      </c>
      <c r="S1493" s="5" t="s">
        <v>22</v>
      </c>
      <c r="T1493" s="2">
        <f t="shared" si="2"/>
        <v>20</v>
      </c>
      <c r="U1493" s="5">
        <v>55.0</v>
      </c>
    </row>
    <row r="1494">
      <c r="A1494" s="5" t="s">
        <v>23</v>
      </c>
      <c r="B1494" s="7" t="s">
        <v>24</v>
      </c>
      <c r="C1494" s="5">
        <v>300.0</v>
      </c>
      <c r="D1494" s="5">
        <v>23.0</v>
      </c>
      <c r="E1494" s="5">
        <v>20.0</v>
      </c>
      <c r="F1494" s="5" t="s">
        <v>25</v>
      </c>
      <c r="G1494" s="5" t="s">
        <v>26</v>
      </c>
      <c r="H1494" s="5">
        <v>400.0</v>
      </c>
      <c r="I1494" s="5">
        <v>40.0</v>
      </c>
      <c r="J1494" s="5">
        <v>50.0</v>
      </c>
      <c r="K1494" s="5">
        <v>10.0</v>
      </c>
      <c r="L1494" s="5">
        <v>234.0</v>
      </c>
      <c r="M1494" s="2">
        <f t="shared" si="1"/>
        <v>13</v>
      </c>
      <c r="N1494" s="5">
        <v>20.0</v>
      </c>
      <c r="O1494" s="5">
        <v>30.0</v>
      </c>
      <c r="P1494" s="5">
        <v>26.0</v>
      </c>
      <c r="Q1494" s="5">
        <v>20.0</v>
      </c>
      <c r="R1494" s="5">
        <v>12.0</v>
      </c>
      <c r="S1494" s="5" t="s">
        <v>22</v>
      </c>
      <c r="T1494" s="2">
        <f t="shared" si="2"/>
        <v>20</v>
      </c>
      <c r="U1494" s="5">
        <v>55.0</v>
      </c>
    </row>
    <row r="1495">
      <c r="A1495" s="5" t="s">
        <v>23</v>
      </c>
      <c r="B1495" s="7" t="s">
        <v>24</v>
      </c>
      <c r="C1495" s="5">
        <v>300.0</v>
      </c>
      <c r="D1495" s="5">
        <v>23.0</v>
      </c>
      <c r="E1495" s="5">
        <v>20.0</v>
      </c>
      <c r="F1495" s="5" t="s">
        <v>25</v>
      </c>
      <c r="G1495" s="5" t="s">
        <v>26</v>
      </c>
      <c r="H1495" s="5">
        <v>400.0</v>
      </c>
      <c r="I1495" s="5">
        <v>40.0</v>
      </c>
      <c r="J1495" s="5">
        <v>50.0</v>
      </c>
      <c r="K1495" s="5">
        <v>10.0</v>
      </c>
      <c r="L1495" s="5">
        <v>234.0</v>
      </c>
      <c r="M1495" s="2">
        <f t="shared" si="1"/>
        <v>13</v>
      </c>
      <c r="N1495" s="5">
        <v>20.0</v>
      </c>
      <c r="O1495" s="5">
        <v>30.0</v>
      </c>
      <c r="P1495" s="5">
        <v>26.0</v>
      </c>
      <c r="Q1495" s="5">
        <v>20.0</v>
      </c>
      <c r="R1495" s="5">
        <v>12.0</v>
      </c>
      <c r="S1495" s="5" t="s">
        <v>22</v>
      </c>
      <c r="T1495" s="2">
        <f t="shared" si="2"/>
        <v>20</v>
      </c>
      <c r="U1495" s="5">
        <v>55.0</v>
      </c>
    </row>
    <row r="1496">
      <c r="A1496" s="5" t="s">
        <v>23</v>
      </c>
      <c r="B1496" s="7" t="s">
        <v>24</v>
      </c>
      <c r="C1496" s="5">
        <v>300.0</v>
      </c>
      <c r="D1496" s="5">
        <v>23.0</v>
      </c>
      <c r="E1496" s="5">
        <v>20.0</v>
      </c>
      <c r="F1496" s="5" t="s">
        <v>25</v>
      </c>
      <c r="G1496" s="5" t="s">
        <v>26</v>
      </c>
      <c r="H1496" s="5">
        <v>400.0</v>
      </c>
      <c r="I1496" s="5">
        <v>40.0</v>
      </c>
      <c r="J1496" s="5">
        <v>50.0</v>
      </c>
      <c r="K1496" s="5">
        <v>10.0</v>
      </c>
      <c r="L1496" s="5">
        <v>234.0</v>
      </c>
      <c r="M1496" s="2">
        <f t="shared" si="1"/>
        <v>13</v>
      </c>
      <c r="N1496" s="5">
        <v>20.0</v>
      </c>
      <c r="O1496" s="5">
        <v>30.0</v>
      </c>
      <c r="P1496" s="5">
        <v>26.0</v>
      </c>
      <c r="Q1496" s="5">
        <v>20.0</v>
      </c>
      <c r="R1496" s="5">
        <v>12.0</v>
      </c>
      <c r="S1496" s="5" t="s">
        <v>22</v>
      </c>
      <c r="T1496" s="2">
        <f t="shared" si="2"/>
        <v>20</v>
      </c>
      <c r="U1496" s="5">
        <v>55.0</v>
      </c>
    </row>
    <row r="1497">
      <c r="A1497" s="5" t="s">
        <v>23</v>
      </c>
      <c r="B1497" s="7" t="s">
        <v>24</v>
      </c>
      <c r="C1497" s="5">
        <v>300.0</v>
      </c>
      <c r="D1497" s="5">
        <v>23.0</v>
      </c>
      <c r="E1497" s="5">
        <v>20.0</v>
      </c>
      <c r="F1497" s="5" t="s">
        <v>25</v>
      </c>
      <c r="G1497" s="5" t="s">
        <v>26</v>
      </c>
      <c r="H1497" s="5">
        <v>400.0</v>
      </c>
      <c r="I1497" s="5">
        <v>40.0</v>
      </c>
      <c r="J1497" s="5">
        <v>50.0</v>
      </c>
      <c r="K1497" s="5">
        <v>10.0</v>
      </c>
      <c r="L1497" s="5">
        <v>234.0</v>
      </c>
      <c r="M1497" s="2">
        <f t="shared" si="1"/>
        <v>13</v>
      </c>
      <c r="N1497" s="5">
        <v>20.0</v>
      </c>
      <c r="O1497" s="5">
        <v>30.0</v>
      </c>
      <c r="P1497" s="5">
        <v>26.0</v>
      </c>
      <c r="Q1497" s="5">
        <v>20.0</v>
      </c>
      <c r="R1497" s="5">
        <v>12.0</v>
      </c>
      <c r="S1497" s="5" t="s">
        <v>22</v>
      </c>
      <c r="T1497" s="2">
        <f t="shared" si="2"/>
        <v>20</v>
      </c>
      <c r="U1497" s="5">
        <v>55.0</v>
      </c>
    </row>
    <row r="1498">
      <c r="A1498" s="5" t="s">
        <v>23</v>
      </c>
      <c r="B1498" s="7" t="s">
        <v>24</v>
      </c>
      <c r="C1498" s="5">
        <v>300.0</v>
      </c>
      <c r="D1498" s="5">
        <v>23.0</v>
      </c>
      <c r="E1498" s="5">
        <v>20.0</v>
      </c>
      <c r="F1498" s="5" t="s">
        <v>25</v>
      </c>
      <c r="G1498" s="5" t="s">
        <v>26</v>
      </c>
      <c r="H1498" s="5">
        <v>400.0</v>
      </c>
      <c r="I1498" s="5">
        <v>40.0</v>
      </c>
      <c r="J1498" s="5">
        <v>50.0</v>
      </c>
      <c r="K1498" s="5">
        <v>10.0</v>
      </c>
      <c r="L1498" s="5">
        <v>234.0</v>
      </c>
      <c r="M1498" s="2">
        <f t="shared" si="1"/>
        <v>13</v>
      </c>
      <c r="N1498" s="5">
        <v>20.0</v>
      </c>
      <c r="O1498" s="5">
        <v>30.0</v>
      </c>
      <c r="P1498" s="5">
        <v>26.0</v>
      </c>
      <c r="Q1498" s="5">
        <v>20.0</v>
      </c>
      <c r="R1498" s="5">
        <v>12.0</v>
      </c>
      <c r="S1498" s="5" t="s">
        <v>22</v>
      </c>
      <c r="T1498" s="2">
        <f t="shared" si="2"/>
        <v>20</v>
      </c>
      <c r="U1498" s="5">
        <v>55.0</v>
      </c>
    </row>
    <row r="1499">
      <c r="A1499" s="5" t="s">
        <v>23</v>
      </c>
      <c r="B1499" s="7" t="s">
        <v>24</v>
      </c>
      <c r="C1499" s="5">
        <v>300.0</v>
      </c>
      <c r="D1499" s="5">
        <v>23.0</v>
      </c>
      <c r="E1499" s="5">
        <v>20.0</v>
      </c>
      <c r="F1499" s="5" t="s">
        <v>25</v>
      </c>
      <c r="G1499" s="5" t="s">
        <v>26</v>
      </c>
      <c r="H1499" s="5">
        <v>400.0</v>
      </c>
      <c r="I1499" s="5">
        <v>40.0</v>
      </c>
      <c r="J1499" s="5">
        <v>50.0</v>
      </c>
      <c r="K1499" s="5">
        <v>10.0</v>
      </c>
      <c r="L1499" s="5">
        <v>234.0</v>
      </c>
      <c r="M1499" s="2">
        <f t="shared" si="1"/>
        <v>13</v>
      </c>
      <c r="N1499" s="5">
        <v>20.0</v>
      </c>
      <c r="O1499" s="5">
        <v>30.0</v>
      </c>
      <c r="P1499" s="5">
        <v>26.0</v>
      </c>
      <c r="Q1499" s="5">
        <v>20.0</v>
      </c>
      <c r="R1499" s="5">
        <v>12.0</v>
      </c>
      <c r="S1499" s="5" t="s">
        <v>22</v>
      </c>
      <c r="T1499" s="2">
        <f t="shared" si="2"/>
        <v>20</v>
      </c>
      <c r="U1499" s="5">
        <v>55.0</v>
      </c>
    </row>
    <row r="1500">
      <c r="A1500" s="5" t="s">
        <v>23</v>
      </c>
      <c r="B1500" s="7" t="s">
        <v>24</v>
      </c>
      <c r="C1500" s="5">
        <v>300.0</v>
      </c>
      <c r="D1500" s="5">
        <v>23.0</v>
      </c>
      <c r="E1500" s="5">
        <v>20.0</v>
      </c>
      <c r="F1500" s="5" t="s">
        <v>25</v>
      </c>
      <c r="G1500" s="5" t="s">
        <v>26</v>
      </c>
      <c r="H1500" s="5">
        <v>400.0</v>
      </c>
      <c r="I1500" s="5">
        <v>40.0</v>
      </c>
      <c r="J1500" s="5">
        <v>50.0</v>
      </c>
      <c r="K1500" s="5">
        <v>10.0</v>
      </c>
      <c r="L1500" s="5">
        <v>234.0</v>
      </c>
      <c r="M1500" s="2">
        <f t="shared" si="1"/>
        <v>13</v>
      </c>
      <c r="N1500" s="5">
        <v>20.0</v>
      </c>
      <c r="O1500" s="5">
        <v>30.0</v>
      </c>
      <c r="P1500" s="5">
        <v>26.0</v>
      </c>
      <c r="Q1500" s="5">
        <v>20.0</v>
      </c>
      <c r="R1500" s="5">
        <v>12.0</v>
      </c>
      <c r="S1500" s="5" t="s">
        <v>22</v>
      </c>
      <c r="T1500" s="2">
        <f t="shared" si="2"/>
        <v>20</v>
      </c>
      <c r="U1500" s="5">
        <v>55.0</v>
      </c>
    </row>
    <row r="1501">
      <c r="A1501" s="5" t="s">
        <v>23</v>
      </c>
      <c r="B1501" s="7" t="s">
        <v>24</v>
      </c>
      <c r="C1501" s="5">
        <v>300.0</v>
      </c>
      <c r="D1501" s="5">
        <v>23.0</v>
      </c>
      <c r="E1501" s="5">
        <v>20.0</v>
      </c>
      <c r="F1501" s="5" t="s">
        <v>25</v>
      </c>
      <c r="G1501" s="5" t="s">
        <v>26</v>
      </c>
      <c r="H1501" s="5">
        <v>400.0</v>
      </c>
      <c r="I1501" s="5">
        <v>40.0</v>
      </c>
      <c r="J1501" s="5">
        <v>50.0</v>
      </c>
      <c r="K1501" s="5">
        <v>10.0</v>
      </c>
      <c r="L1501" s="5">
        <v>234.0</v>
      </c>
      <c r="M1501" s="2">
        <f t="shared" si="1"/>
        <v>13</v>
      </c>
      <c r="N1501" s="5">
        <v>20.0</v>
      </c>
      <c r="O1501" s="5">
        <v>30.0</v>
      </c>
      <c r="P1501" s="5">
        <v>26.0</v>
      </c>
      <c r="Q1501" s="5">
        <v>20.0</v>
      </c>
      <c r="R1501" s="5">
        <v>12.0</v>
      </c>
      <c r="S1501" s="5" t="s">
        <v>22</v>
      </c>
      <c r="T1501" s="2">
        <f t="shared" si="2"/>
        <v>20</v>
      </c>
      <c r="U1501" s="5">
        <v>55.0</v>
      </c>
    </row>
    <row r="1502">
      <c r="A1502" s="5" t="s">
        <v>23</v>
      </c>
      <c r="B1502" s="7" t="s">
        <v>24</v>
      </c>
      <c r="C1502" s="5">
        <v>300.0</v>
      </c>
      <c r="D1502" s="5">
        <v>23.0</v>
      </c>
      <c r="E1502" s="5">
        <v>20.0</v>
      </c>
      <c r="F1502" s="5" t="s">
        <v>25</v>
      </c>
      <c r="G1502" s="5" t="s">
        <v>26</v>
      </c>
      <c r="H1502" s="5">
        <v>400.0</v>
      </c>
      <c r="I1502" s="5">
        <v>40.0</v>
      </c>
      <c r="J1502" s="5">
        <v>50.0</v>
      </c>
      <c r="K1502" s="5">
        <v>10.0</v>
      </c>
      <c r="L1502" s="5">
        <v>234.0</v>
      </c>
      <c r="M1502" s="2">
        <f t="shared" si="1"/>
        <v>13</v>
      </c>
      <c r="N1502" s="5">
        <v>20.0</v>
      </c>
      <c r="O1502" s="5">
        <v>30.0</v>
      </c>
      <c r="P1502" s="5">
        <v>26.0</v>
      </c>
      <c r="Q1502" s="5">
        <v>20.0</v>
      </c>
      <c r="R1502" s="5">
        <v>12.0</v>
      </c>
      <c r="S1502" s="5" t="s">
        <v>22</v>
      </c>
      <c r="T1502" s="2">
        <f t="shared" si="2"/>
        <v>20</v>
      </c>
      <c r="U1502" s="5">
        <v>55.0</v>
      </c>
    </row>
    <row r="1503">
      <c r="A1503" s="5" t="s">
        <v>23</v>
      </c>
      <c r="B1503" s="7" t="s">
        <v>24</v>
      </c>
      <c r="C1503" s="5">
        <v>300.0</v>
      </c>
      <c r="D1503" s="5">
        <v>23.0</v>
      </c>
      <c r="E1503" s="5">
        <v>20.0</v>
      </c>
      <c r="F1503" s="5" t="s">
        <v>25</v>
      </c>
      <c r="G1503" s="5" t="s">
        <v>26</v>
      </c>
      <c r="H1503" s="5">
        <v>400.0</v>
      </c>
      <c r="I1503" s="5">
        <v>40.0</v>
      </c>
      <c r="J1503" s="5">
        <v>50.0</v>
      </c>
      <c r="K1503" s="5">
        <v>10.0</v>
      </c>
      <c r="L1503" s="5">
        <v>234.0</v>
      </c>
      <c r="M1503" s="2">
        <f t="shared" si="1"/>
        <v>13</v>
      </c>
      <c r="N1503" s="5">
        <v>20.0</v>
      </c>
      <c r="O1503" s="5">
        <v>30.0</v>
      </c>
      <c r="P1503" s="5">
        <v>26.0</v>
      </c>
      <c r="Q1503" s="5">
        <v>20.0</v>
      </c>
      <c r="R1503" s="5">
        <v>12.0</v>
      </c>
      <c r="S1503" s="5" t="s">
        <v>22</v>
      </c>
      <c r="T1503" s="2">
        <f t="shared" si="2"/>
        <v>20</v>
      </c>
      <c r="U1503" s="5">
        <v>55.0</v>
      </c>
    </row>
    <row r="1504">
      <c r="A1504" s="5" t="s">
        <v>23</v>
      </c>
      <c r="B1504" s="7" t="s">
        <v>24</v>
      </c>
      <c r="C1504" s="5">
        <v>300.0</v>
      </c>
      <c r="D1504" s="5">
        <v>23.0</v>
      </c>
      <c r="E1504" s="5">
        <v>20.0</v>
      </c>
      <c r="F1504" s="5" t="s">
        <v>25</v>
      </c>
      <c r="G1504" s="5" t="s">
        <v>26</v>
      </c>
      <c r="H1504" s="5">
        <v>400.0</v>
      </c>
      <c r="I1504" s="5">
        <v>40.0</v>
      </c>
      <c r="J1504" s="5">
        <v>50.0</v>
      </c>
      <c r="K1504" s="5">
        <v>10.0</v>
      </c>
      <c r="L1504" s="5">
        <v>234.0</v>
      </c>
      <c r="M1504" s="2">
        <f t="shared" si="1"/>
        <v>13</v>
      </c>
      <c r="N1504" s="5">
        <v>20.0</v>
      </c>
      <c r="O1504" s="5">
        <v>30.0</v>
      </c>
      <c r="P1504" s="5">
        <v>26.0</v>
      </c>
      <c r="Q1504" s="5">
        <v>20.0</v>
      </c>
      <c r="R1504" s="5">
        <v>12.0</v>
      </c>
      <c r="S1504" s="5" t="s">
        <v>22</v>
      </c>
      <c r="T1504" s="2">
        <f t="shared" si="2"/>
        <v>20</v>
      </c>
      <c r="U1504" s="5">
        <v>55.0</v>
      </c>
    </row>
    <row r="1505">
      <c r="A1505" s="5" t="s">
        <v>23</v>
      </c>
      <c r="B1505" s="7" t="s">
        <v>24</v>
      </c>
      <c r="C1505" s="5">
        <v>300.0</v>
      </c>
      <c r="D1505" s="5">
        <v>23.0</v>
      </c>
      <c r="E1505" s="5">
        <v>20.0</v>
      </c>
      <c r="F1505" s="5" t="s">
        <v>25</v>
      </c>
      <c r="G1505" s="5" t="s">
        <v>26</v>
      </c>
      <c r="H1505" s="5">
        <v>400.0</v>
      </c>
      <c r="I1505" s="5">
        <v>40.0</v>
      </c>
      <c r="J1505" s="5">
        <v>50.0</v>
      </c>
      <c r="K1505" s="5">
        <v>10.0</v>
      </c>
      <c r="L1505" s="5">
        <v>234.0</v>
      </c>
      <c r="M1505" s="2">
        <f t="shared" si="1"/>
        <v>13</v>
      </c>
      <c r="N1505" s="5">
        <v>20.0</v>
      </c>
      <c r="O1505" s="5">
        <v>30.0</v>
      </c>
      <c r="P1505" s="5">
        <v>26.0</v>
      </c>
      <c r="Q1505" s="5">
        <v>20.0</v>
      </c>
      <c r="R1505" s="5">
        <v>12.0</v>
      </c>
      <c r="S1505" s="5" t="s">
        <v>22</v>
      </c>
      <c r="T1505" s="2">
        <f t="shared" si="2"/>
        <v>20</v>
      </c>
      <c r="U1505" s="5">
        <v>55.0</v>
      </c>
    </row>
    <row r="1506">
      <c r="A1506" s="5" t="s">
        <v>23</v>
      </c>
      <c r="B1506" s="7" t="s">
        <v>24</v>
      </c>
      <c r="C1506" s="5">
        <v>300.0</v>
      </c>
      <c r="D1506" s="5">
        <v>23.0</v>
      </c>
      <c r="E1506" s="5">
        <v>20.0</v>
      </c>
      <c r="F1506" s="5" t="s">
        <v>25</v>
      </c>
      <c r="G1506" s="5" t="s">
        <v>26</v>
      </c>
      <c r="H1506" s="5">
        <v>400.0</v>
      </c>
      <c r="I1506" s="5">
        <v>40.0</v>
      </c>
      <c r="J1506" s="5">
        <v>50.0</v>
      </c>
      <c r="K1506" s="5">
        <v>10.0</v>
      </c>
      <c r="L1506" s="5">
        <v>234.0</v>
      </c>
      <c r="M1506" s="2">
        <f t="shared" si="1"/>
        <v>13</v>
      </c>
      <c r="N1506" s="5">
        <v>20.0</v>
      </c>
      <c r="O1506" s="5">
        <v>30.0</v>
      </c>
      <c r="P1506" s="5">
        <v>26.0</v>
      </c>
      <c r="Q1506" s="5">
        <v>20.0</v>
      </c>
      <c r="R1506" s="5">
        <v>12.0</v>
      </c>
      <c r="S1506" s="5" t="s">
        <v>22</v>
      </c>
      <c r="T1506" s="2">
        <f t="shared" si="2"/>
        <v>20</v>
      </c>
      <c r="U1506" s="5">
        <v>55.0</v>
      </c>
    </row>
    <row r="1507">
      <c r="A1507" s="5" t="s">
        <v>23</v>
      </c>
      <c r="B1507" s="7" t="s">
        <v>24</v>
      </c>
      <c r="C1507" s="5">
        <v>300.0</v>
      </c>
      <c r="D1507" s="5">
        <v>23.0</v>
      </c>
      <c r="E1507" s="5">
        <v>20.0</v>
      </c>
      <c r="F1507" s="5" t="s">
        <v>25</v>
      </c>
      <c r="G1507" s="5" t="s">
        <v>26</v>
      </c>
      <c r="H1507" s="5">
        <v>400.0</v>
      </c>
      <c r="I1507" s="5">
        <v>40.0</v>
      </c>
      <c r="J1507" s="5">
        <v>50.0</v>
      </c>
      <c r="K1507" s="5">
        <v>10.0</v>
      </c>
      <c r="L1507" s="5">
        <v>234.0</v>
      </c>
      <c r="M1507" s="2">
        <f t="shared" si="1"/>
        <v>13</v>
      </c>
      <c r="N1507" s="5">
        <v>20.0</v>
      </c>
      <c r="O1507" s="5">
        <v>30.0</v>
      </c>
      <c r="P1507" s="5">
        <v>26.0</v>
      </c>
      <c r="Q1507" s="5">
        <v>20.0</v>
      </c>
      <c r="R1507" s="5">
        <v>12.0</v>
      </c>
      <c r="S1507" s="5" t="s">
        <v>22</v>
      </c>
      <c r="T1507" s="2">
        <f t="shared" si="2"/>
        <v>20</v>
      </c>
      <c r="U1507" s="5">
        <v>55.0</v>
      </c>
    </row>
    <row r="1508">
      <c r="A1508" s="5" t="s">
        <v>23</v>
      </c>
      <c r="B1508" s="7" t="s">
        <v>24</v>
      </c>
      <c r="C1508" s="5">
        <v>300.0</v>
      </c>
      <c r="D1508" s="5">
        <v>23.0</v>
      </c>
      <c r="E1508" s="5">
        <v>20.0</v>
      </c>
      <c r="F1508" s="5" t="s">
        <v>25</v>
      </c>
      <c r="G1508" s="5" t="s">
        <v>26</v>
      </c>
      <c r="H1508" s="5">
        <v>400.0</v>
      </c>
      <c r="I1508" s="5">
        <v>40.0</v>
      </c>
      <c r="J1508" s="5">
        <v>50.0</v>
      </c>
      <c r="K1508" s="5">
        <v>10.0</v>
      </c>
      <c r="L1508" s="5">
        <v>234.0</v>
      </c>
      <c r="M1508" s="2">
        <f t="shared" si="1"/>
        <v>13</v>
      </c>
      <c r="N1508" s="5">
        <v>20.0</v>
      </c>
      <c r="O1508" s="5">
        <v>30.0</v>
      </c>
      <c r="P1508" s="5">
        <v>26.0</v>
      </c>
      <c r="Q1508" s="5">
        <v>20.0</v>
      </c>
      <c r="R1508" s="5">
        <v>12.0</v>
      </c>
      <c r="S1508" s="5" t="s">
        <v>22</v>
      </c>
      <c r="T1508" s="2">
        <f t="shared" si="2"/>
        <v>20</v>
      </c>
      <c r="U1508" s="5">
        <v>55.0</v>
      </c>
    </row>
    <row r="1509">
      <c r="A1509" s="5" t="s">
        <v>23</v>
      </c>
      <c r="B1509" s="7" t="s">
        <v>24</v>
      </c>
      <c r="C1509" s="5">
        <v>300.0</v>
      </c>
      <c r="D1509" s="5">
        <v>23.0</v>
      </c>
      <c r="E1509" s="5">
        <v>20.0</v>
      </c>
      <c r="F1509" s="5" t="s">
        <v>25</v>
      </c>
      <c r="G1509" s="5" t="s">
        <v>26</v>
      </c>
      <c r="H1509" s="5">
        <v>400.0</v>
      </c>
      <c r="I1509" s="5">
        <v>40.0</v>
      </c>
      <c r="J1509" s="5">
        <v>50.0</v>
      </c>
      <c r="K1509" s="5">
        <v>10.0</v>
      </c>
      <c r="L1509" s="5">
        <v>234.0</v>
      </c>
      <c r="M1509" s="2">
        <f t="shared" si="1"/>
        <v>13</v>
      </c>
      <c r="N1509" s="5">
        <v>20.0</v>
      </c>
      <c r="O1509" s="5">
        <v>30.0</v>
      </c>
      <c r="P1509" s="5">
        <v>26.0</v>
      </c>
      <c r="Q1509" s="5">
        <v>20.0</v>
      </c>
      <c r="R1509" s="5">
        <v>12.0</v>
      </c>
      <c r="S1509" s="5" t="s">
        <v>22</v>
      </c>
      <c r="T1509" s="2">
        <f t="shared" si="2"/>
        <v>20</v>
      </c>
      <c r="U1509" s="5">
        <v>55.0</v>
      </c>
    </row>
    <row r="1510">
      <c r="A1510" s="5" t="s">
        <v>23</v>
      </c>
      <c r="B1510" s="7" t="s">
        <v>24</v>
      </c>
      <c r="C1510" s="5">
        <v>300.0</v>
      </c>
      <c r="D1510" s="5">
        <v>23.0</v>
      </c>
      <c r="E1510" s="5">
        <v>20.0</v>
      </c>
      <c r="F1510" s="5" t="s">
        <v>25</v>
      </c>
      <c r="G1510" s="5" t="s">
        <v>26</v>
      </c>
      <c r="H1510" s="5">
        <v>400.0</v>
      </c>
      <c r="I1510" s="5">
        <v>40.0</v>
      </c>
      <c r="J1510" s="5">
        <v>50.0</v>
      </c>
      <c r="K1510" s="5">
        <v>10.0</v>
      </c>
      <c r="L1510" s="5">
        <v>234.0</v>
      </c>
      <c r="M1510" s="2">
        <f t="shared" si="1"/>
        <v>13</v>
      </c>
      <c r="N1510" s="5">
        <v>20.0</v>
      </c>
      <c r="O1510" s="5">
        <v>30.0</v>
      </c>
      <c r="P1510" s="5">
        <v>26.0</v>
      </c>
      <c r="Q1510" s="5">
        <v>20.0</v>
      </c>
      <c r="R1510" s="5">
        <v>12.0</v>
      </c>
      <c r="S1510" s="5" t="s">
        <v>22</v>
      </c>
      <c r="T1510" s="2">
        <f t="shared" si="2"/>
        <v>20</v>
      </c>
      <c r="U1510" s="5">
        <v>55.0</v>
      </c>
    </row>
    <row r="1511">
      <c r="A1511" s="5" t="s">
        <v>23</v>
      </c>
      <c r="B1511" s="7" t="s">
        <v>24</v>
      </c>
      <c r="C1511" s="5">
        <v>300.0</v>
      </c>
      <c r="D1511" s="5">
        <v>23.0</v>
      </c>
      <c r="E1511" s="5">
        <v>20.0</v>
      </c>
      <c r="F1511" s="5" t="s">
        <v>25</v>
      </c>
      <c r="G1511" s="5" t="s">
        <v>26</v>
      </c>
      <c r="H1511" s="5">
        <v>400.0</v>
      </c>
      <c r="I1511" s="5">
        <v>40.0</v>
      </c>
      <c r="J1511" s="5">
        <v>50.0</v>
      </c>
      <c r="K1511" s="5">
        <v>10.0</v>
      </c>
      <c r="L1511" s="5">
        <v>234.0</v>
      </c>
      <c r="M1511" s="2">
        <f t="shared" si="1"/>
        <v>13</v>
      </c>
      <c r="N1511" s="5">
        <v>20.0</v>
      </c>
      <c r="O1511" s="5">
        <v>30.0</v>
      </c>
      <c r="P1511" s="5">
        <v>26.0</v>
      </c>
      <c r="Q1511" s="5">
        <v>20.0</v>
      </c>
      <c r="R1511" s="5">
        <v>12.0</v>
      </c>
      <c r="S1511" s="5" t="s">
        <v>22</v>
      </c>
      <c r="T1511" s="2">
        <f t="shared" si="2"/>
        <v>20</v>
      </c>
      <c r="U1511" s="5">
        <v>55.0</v>
      </c>
    </row>
    <row r="1512">
      <c r="A1512" s="5" t="s">
        <v>23</v>
      </c>
      <c r="B1512" s="7" t="s">
        <v>24</v>
      </c>
      <c r="C1512" s="5">
        <v>300.0</v>
      </c>
      <c r="D1512" s="5">
        <v>23.0</v>
      </c>
      <c r="E1512" s="5">
        <v>20.0</v>
      </c>
      <c r="F1512" s="5" t="s">
        <v>25</v>
      </c>
      <c r="G1512" s="5" t="s">
        <v>26</v>
      </c>
      <c r="H1512" s="5">
        <v>400.0</v>
      </c>
      <c r="I1512" s="5">
        <v>40.0</v>
      </c>
      <c r="J1512" s="5">
        <v>50.0</v>
      </c>
      <c r="K1512" s="5">
        <v>10.0</v>
      </c>
      <c r="L1512" s="5">
        <v>234.0</v>
      </c>
      <c r="M1512" s="2">
        <f t="shared" si="1"/>
        <v>13</v>
      </c>
      <c r="N1512" s="5">
        <v>20.0</v>
      </c>
      <c r="O1512" s="5">
        <v>30.0</v>
      </c>
      <c r="P1512" s="5">
        <v>26.0</v>
      </c>
      <c r="Q1512" s="5">
        <v>20.0</v>
      </c>
      <c r="R1512" s="5">
        <v>12.0</v>
      </c>
      <c r="S1512" s="5" t="s">
        <v>22</v>
      </c>
      <c r="T1512" s="2">
        <f t="shared" si="2"/>
        <v>20</v>
      </c>
      <c r="U1512" s="5">
        <v>55.0</v>
      </c>
    </row>
    <row r="1513">
      <c r="A1513" s="5" t="s">
        <v>23</v>
      </c>
      <c r="B1513" s="7" t="s">
        <v>24</v>
      </c>
      <c r="C1513" s="5">
        <v>300.0</v>
      </c>
      <c r="D1513" s="5">
        <v>23.0</v>
      </c>
      <c r="E1513" s="5">
        <v>20.0</v>
      </c>
      <c r="F1513" s="5" t="s">
        <v>25</v>
      </c>
      <c r="G1513" s="5" t="s">
        <v>26</v>
      </c>
      <c r="H1513" s="5">
        <v>400.0</v>
      </c>
      <c r="I1513" s="5">
        <v>40.0</v>
      </c>
      <c r="J1513" s="5">
        <v>50.0</v>
      </c>
      <c r="K1513" s="5">
        <v>10.0</v>
      </c>
      <c r="L1513" s="5">
        <v>234.0</v>
      </c>
      <c r="M1513" s="2">
        <f t="shared" si="1"/>
        <v>13</v>
      </c>
      <c r="N1513" s="5">
        <v>20.0</v>
      </c>
      <c r="O1513" s="5">
        <v>30.0</v>
      </c>
      <c r="P1513" s="5">
        <v>26.0</v>
      </c>
      <c r="Q1513" s="5">
        <v>20.0</v>
      </c>
      <c r="R1513" s="5">
        <v>12.0</v>
      </c>
      <c r="S1513" s="5" t="s">
        <v>22</v>
      </c>
      <c r="T1513" s="2">
        <f t="shared" si="2"/>
        <v>20</v>
      </c>
      <c r="U1513" s="5">
        <v>55.0</v>
      </c>
    </row>
    <row r="1514">
      <c r="A1514" s="5" t="s">
        <v>23</v>
      </c>
      <c r="B1514" s="7" t="s">
        <v>24</v>
      </c>
      <c r="C1514" s="5">
        <v>300.0</v>
      </c>
      <c r="D1514" s="5">
        <v>23.0</v>
      </c>
      <c r="E1514" s="5">
        <v>20.0</v>
      </c>
      <c r="F1514" s="5" t="s">
        <v>25</v>
      </c>
      <c r="G1514" s="5" t="s">
        <v>26</v>
      </c>
      <c r="H1514" s="5">
        <v>400.0</v>
      </c>
      <c r="I1514" s="5">
        <v>40.0</v>
      </c>
      <c r="J1514" s="5">
        <v>50.0</v>
      </c>
      <c r="K1514" s="5">
        <v>10.0</v>
      </c>
      <c r="L1514" s="5">
        <v>234.0</v>
      </c>
      <c r="M1514" s="2">
        <f t="shared" si="1"/>
        <v>13</v>
      </c>
      <c r="N1514" s="5">
        <v>20.0</v>
      </c>
      <c r="O1514" s="5">
        <v>30.0</v>
      </c>
      <c r="P1514" s="5">
        <v>26.0</v>
      </c>
      <c r="Q1514" s="5">
        <v>20.0</v>
      </c>
      <c r="R1514" s="5">
        <v>12.0</v>
      </c>
      <c r="S1514" s="5" t="s">
        <v>22</v>
      </c>
      <c r="T1514" s="2">
        <f t="shared" si="2"/>
        <v>20</v>
      </c>
      <c r="U1514" s="5">
        <v>55.0</v>
      </c>
    </row>
    <row r="1515">
      <c r="A1515" s="5" t="s">
        <v>23</v>
      </c>
      <c r="B1515" s="7" t="s">
        <v>24</v>
      </c>
      <c r="C1515" s="5">
        <v>300.0</v>
      </c>
      <c r="D1515" s="5">
        <v>23.0</v>
      </c>
      <c r="E1515" s="5">
        <v>20.0</v>
      </c>
      <c r="F1515" s="5" t="s">
        <v>25</v>
      </c>
      <c r="G1515" s="5" t="s">
        <v>26</v>
      </c>
      <c r="H1515" s="5">
        <v>400.0</v>
      </c>
      <c r="I1515" s="5">
        <v>40.0</v>
      </c>
      <c r="J1515" s="5">
        <v>50.0</v>
      </c>
      <c r="K1515" s="5">
        <v>10.0</v>
      </c>
      <c r="L1515" s="5">
        <v>234.0</v>
      </c>
      <c r="M1515" s="2">
        <f t="shared" si="1"/>
        <v>13</v>
      </c>
      <c r="N1515" s="5">
        <v>20.0</v>
      </c>
      <c r="O1515" s="5">
        <v>30.0</v>
      </c>
      <c r="P1515" s="5">
        <v>26.0</v>
      </c>
      <c r="Q1515" s="5">
        <v>20.0</v>
      </c>
      <c r="R1515" s="5">
        <v>12.0</v>
      </c>
      <c r="S1515" s="5" t="s">
        <v>22</v>
      </c>
      <c r="T1515" s="2">
        <f t="shared" si="2"/>
        <v>20</v>
      </c>
      <c r="U1515" s="5">
        <v>55.0</v>
      </c>
    </row>
    <row r="1516">
      <c r="A1516" s="5" t="s">
        <v>23</v>
      </c>
      <c r="B1516" s="7" t="s">
        <v>24</v>
      </c>
      <c r="C1516" s="5">
        <v>300.0</v>
      </c>
      <c r="D1516" s="5">
        <v>23.0</v>
      </c>
      <c r="E1516" s="5">
        <v>20.0</v>
      </c>
      <c r="F1516" s="5" t="s">
        <v>25</v>
      </c>
      <c r="G1516" s="5" t="s">
        <v>26</v>
      </c>
      <c r="H1516" s="5">
        <v>400.0</v>
      </c>
      <c r="I1516" s="5">
        <v>40.0</v>
      </c>
      <c r="J1516" s="5">
        <v>50.0</v>
      </c>
      <c r="K1516" s="5">
        <v>10.0</v>
      </c>
      <c r="L1516" s="5">
        <v>234.0</v>
      </c>
      <c r="M1516" s="2">
        <f t="shared" si="1"/>
        <v>13</v>
      </c>
      <c r="N1516" s="5">
        <v>20.0</v>
      </c>
      <c r="O1516" s="5">
        <v>30.0</v>
      </c>
      <c r="P1516" s="5">
        <v>26.0</v>
      </c>
      <c r="Q1516" s="5">
        <v>20.0</v>
      </c>
      <c r="R1516" s="5">
        <v>12.0</v>
      </c>
      <c r="S1516" s="5" t="s">
        <v>22</v>
      </c>
      <c r="T1516" s="2">
        <f t="shared" si="2"/>
        <v>20</v>
      </c>
      <c r="U1516" s="5">
        <v>55.0</v>
      </c>
    </row>
    <row r="1517">
      <c r="A1517" s="5" t="s">
        <v>23</v>
      </c>
      <c r="B1517" s="7" t="s">
        <v>24</v>
      </c>
      <c r="C1517" s="5">
        <v>300.0</v>
      </c>
      <c r="D1517" s="5">
        <v>23.0</v>
      </c>
      <c r="E1517" s="5">
        <v>20.0</v>
      </c>
      <c r="F1517" s="5" t="s">
        <v>25</v>
      </c>
      <c r="G1517" s="5" t="s">
        <v>26</v>
      </c>
      <c r="H1517" s="5">
        <v>400.0</v>
      </c>
      <c r="I1517" s="5">
        <v>40.0</v>
      </c>
      <c r="J1517" s="5">
        <v>50.0</v>
      </c>
      <c r="K1517" s="5">
        <v>10.0</v>
      </c>
      <c r="L1517" s="5">
        <v>234.0</v>
      </c>
      <c r="M1517" s="2">
        <f t="shared" si="1"/>
        <v>13</v>
      </c>
      <c r="N1517" s="5">
        <v>20.0</v>
      </c>
      <c r="O1517" s="5">
        <v>30.0</v>
      </c>
      <c r="P1517" s="5">
        <v>26.0</v>
      </c>
      <c r="Q1517" s="5">
        <v>20.0</v>
      </c>
      <c r="R1517" s="5">
        <v>12.0</v>
      </c>
      <c r="S1517" s="5" t="s">
        <v>22</v>
      </c>
      <c r="T1517" s="2">
        <f t="shared" si="2"/>
        <v>20</v>
      </c>
      <c r="U1517" s="5">
        <v>55.0</v>
      </c>
    </row>
    <row r="1518">
      <c r="A1518" s="5" t="s">
        <v>23</v>
      </c>
      <c r="B1518" s="7" t="s">
        <v>24</v>
      </c>
      <c r="C1518" s="5">
        <v>300.0</v>
      </c>
      <c r="D1518" s="5">
        <v>23.0</v>
      </c>
      <c r="E1518" s="5">
        <v>20.0</v>
      </c>
      <c r="F1518" s="5" t="s">
        <v>25</v>
      </c>
      <c r="G1518" s="5" t="s">
        <v>26</v>
      </c>
      <c r="H1518" s="5">
        <v>400.0</v>
      </c>
      <c r="I1518" s="5">
        <v>40.0</v>
      </c>
      <c r="J1518" s="5">
        <v>50.0</v>
      </c>
      <c r="K1518" s="5">
        <v>10.0</v>
      </c>
      <c r="L1518" s="5">
        <v>234.0</v>
      </c>
      <c r="M1518" s="2">
        <f t="shared" si="1"/>
        <v>13</v>
      </c>
      <c r="N1518" s="5">
        <v>20.0</v>
      </c>
      <c r="O1518" s="5">
        <v>30.0</v>
      </c>
      <c r="P1518" s="5">
        <v>26.0</v>
      </c>
      <c r="Q1518" s="5">
        <v>20.0</v>
      </c>
      <c r="R1518" s="5">
        <v>12.0</v>
      </c>
      <c r="S1518" s="5" t="s">
        <v>22</v>
      </c>
      <c r="T1518" s="2">
        <f t="shared" si="2"/>
        <v>20</v>
      </c>
      <c r="U1518" s="5">
        <v>55.0</v>
      </c>
    </row>
    <row r="1519">
      <c r="A1519" s="5" t="s">
        <v>23</v>
      </c>
      <c r="B1519" s="7" t="s">
        <v>24</v>
      </c>
      <c r="C1519" s="5">
        <v>300.0</v>
      </c>
      <c r="D1519" s="5">
        <v>23.0</v>
      </c>
      <c r="E1519" s="5">
        <v>20.0</v>
      </c>
      <c r="F1519" s="5" t="s">
        <v>25</v>
      </c>
      <c r="G1519" s="5" t="s">
        <v>26</v>
      </c>
      <c r="H1519" s="5">
        <v>400.0</v>
      </c>
      <c r="I1519" s="5">
        <v>40.0</v>
      </c>
      <c r="J1519" s="5">
        <v>50.0</v>
      </c>
      <c r="K1519" s="5">
        <v>10.0</v>
      </c>
      <c r="L1519" s="5">
        <v>234.0</v>
      </c>
      <c r="M1519" s="2">
        <f t="shared" si="1"/>
        <v>13</v>
      </c>
      <c r="N1519" s="5">
        <v>20.0</v>
      </c>
      <c r="O1519" s="5">
        <v>30.0</v>
      </c>
      <c r="P1519" s="5">
        <v>26.0</v>
      </c>
      <c r="Q1519" s="5">
        <v>20.0</v>
      </c>
      <c r="R1519" s="5">
        <v>12.0</v>
      </c>
      <c r="S1519" s="5" t="s">
        <v>22</v>
      </c>
      <c r="T1519" s="2">
        <f t="shared" si="2"/>
        <v>20</v>
      </c>
      <c r="U1519" s="5">
        <v>55.0</v>
      </c>
    </row>
    <row r="1520">
      <c r="A1520" s="5" t="s">
        <v>23</v>
      </c>
      <c r="B1520" s="7" t="s">
        <v>24</v>
      </c>
      <c r="C1520" s="5">
        <v>300.0</v>
      </c>
      <c r="D1520" s="5">
        <v>23.0</v>
      </c>
      <c r="E1520" s="5">
        <v>20.0</v>
      </c>
      <c r="F1520" s="5" t="s">
        <v>25</v>
      </c>
      <c r="G1520" s="5" t="s">
        <v>26</v>
      </c>
      <c r="H1520" s="5">
        <v>400.0</v>
      </c>
      <c r="I1520" s="5">
        <v>40.0</v>
      </c>
      <c r="J1520" s="5">
        <v>50.0</v>
      </c>
      <c r="K1520" s="5">
        <v>10.0</v>
      </c>
      <c r="L1520" s="5">
        <v>234.0</v>
      </c>
      <c r="M1520" s="2">
        <f t="shared" si="1"/>
        <v>13</v>
      </c>
      <c r="N1520" s="5">
        <v>20.0</v>
      </c>
      <c r="O1520" s="5">
        <v>30.0</v>
      </c>
      <c r="P1520" s="5">
        <v>26.0</v>
      </c>
      <c r="Q1520" s="5">
        <v>20.0</v>
      </c>
      <c r="R1520" s="5">
        <v>12.0</v>
      </c>
      <c r="S1520" s="5" t="s">
        <v>22</v>
      </c>
      <c r="T1520" s="2">
        <f t="shared" si="2"/>
        <v>20</v>
      </c>
      <c r="U1520" s="5">
        <v>55.0</v>
      </c>
    </row>
    <row r="1521">
      <c r="A1521" s="5" t="s">
        <v>23</v>
      </c>
      <c r="B1521" s="7" t="s">
        <v>24</v>
      </c>
      <c r="C1521" s="5">
        <v>300.0</v>
      </c>
      <c r="D1521" s="5">
        <v>23.0</v>
      </c>
      <c r="E1521" s="5">
        <v>20.0</v>
      </c>
      <c r="F1521" s="5" t="s">
        <v>25</v>
      </c>
      <c r="G1521" s="5" t="s">
        <v>26</v>
      </c>
      <c r="H1521" s="5">
        <v>400.0</v>
      </c>
      <c r="I1521" s="5">
        <v>40.0</v>
      </c>
      <c r="J1521" s="5">
        <v>50.0</v>
      </c>
      <c r="K1521" s="5">
        <v>10.0</v>
      </c>
      <c r="L1521" s="5">
        <v>234.0</v>
      </c>
      <c r="M1521" s="2">
        <f t="shared" si="1"/>
        <v>13</v>
      </c>
      <c r="N1521" s="5">
        <v>20.0</v>
      </c>
      <c r="O1521" s="5">
        <v>30.0</v>
      </c>
      <c r="P1521" s="5">
        <v>26.0</v>
      </c>
      <c r="Q1521" s="5">
        <v>20.0</v>
      </c>
      <c r="R1521" s="5">
        <v>12.0</v>
      </c>
      <c r="S1521" s="5" t="s">
        <v>22</v>
      </c>
      <c r="T1521" s="2">
        <f t="shared" si="2"/>
        <v>20</v>
      </c>
      <c r="U1521" s="5">
        <v>55.0</v>
      </c>
    </row>
    <row r="1522">
      <c r="A1522" s="5" t="s">
        <v>23</v>
      </c>
      <c r="B1522" s="7" t="s">
        <v>24</v>
      </c>
      <c r="C1522" s="5">
        <v>300.0</v>
      </c>
      <c r="D1522" s="5">
        <v>23.0</v>
      </c>
      <c r="E1522" s="5">
        <v>20.0</v>
      </c>
      <c r="F1522" s="5" t="s">
        <v>25</v>
      </c>
      <c r="G1522" s="5" t="s">
        <v>26</v>
      </c>
      <c r="H1522" s="5">
        <v>400.0</v>
      </c>
      <c r="I1522" s="5">
        <v>40.0</v>
      </c>
      <c r="J1522" s="5">
        <v>50.0</v>
      </c>
      <c r="K1522" s="5">
        <v>10.0</v>
      </c>
      <c r="L1522" s="5">
        <v>234.0</v>
      </c>
      <c r="M1522" s="2">
        <f t="shared" si="1"/>
        <v>13</v>
      </c>
      <c r="N1522" s="5">
        <v>20.0</v>
      </c>
      <c r="O1522" s="5">
        <v>30.0</v>
      </c>
      <c r="P1522" s="5">
        <v>26.0</v>
      </c>
      <c r="Q1522" s="5">
        <v>20.0</v>
      </c>
      <c r="R1522" s="5">
        <v>12.0</v>
      </c>
      <c r="S1522" s="5" t="s">
        <v>22</v>
      </c>
      <c r="T1522" s="2">
        <f t="shared" si="2"/>
        <v>20</v>
      </c>
      <c r="U1522" s="5">
        <v>55.0</v>
      </c>
    </row>
    <row r="1523">
      <c r="A1523" s="5" t="s">
        <v>23</v>
      </c>
      <c r="B1523" s="7" t="s">
        <v>24</v>
      </c>
      <c r="C1523" s="5">
        <v>300.0</v>
      </c>
      <c r="D1523" s="5">
        <v>23.0</v>
      </c>
      <c r="E1523" s="5">
        <v>20.0</v>
      </c>
      <c r="F1523" s="5" t="s">
        <v>25</v>
      </c>
      <c r="G1523" s="5" t="s">
        <v>26</v>
      </c>
      <c r="H1523" s="5">
        <v>400.0</v>
      </c>
      <c r="I1523" s="5">
        <v>40.0</v>
      </c>
      <c r="J1523" s="5">
        <v>50.0</v>
      </c>
      <c r="K1523" s="5">
        <v>10.0</v>
      </c>
      <c r="L1523" s="5">
        <v>234.0</v>
      </c>
      <c r="M1523" s="2">
        <f t="shared" si="1"/>
        <v>13</v>
      </c>
      <c r="N1523" s="5">
        <v>20.0</v>
      </c>
      <c r="O1523" s="5">
        <v>30.0</v>
      </c>
      <c r="P1523" s="5">
        <v>26.0</v>
      </c>
      <c r="Q1523" s="5">
        <v>20.0</v>
      </c>
      <c r="R1523" s="5">
        <v>12.0</v>
      </c>
      <c r="S1523" s="5" t="s">
        <v>22</v>
      </c>
      <c r="T1523" s="2">
        <f t="shared" si="2"/>
        <v>20</v>
      </c>
      <c r="U1523" s="5">
        <v>55.0</v>
      </c>
    </row>
    <row r="1524">
      <c r="A1524" s="5" t="s">
        <v>23</v>
      </c>
      <c r="B1524" s="7" t="s">
        <v>24</v>
      </c>
      <c r="C1524" s="5">
        <v>300.0</v>
      </c>
      <c r="D1524" s="5">
        <v>23.0</v>
      </c>
      <c r="E1524" s="5">
        <v>20.0</v>
      </c>
      <c r="F1524" s="5" t="s">
        <v>25</v>
      </c>
      <c r="G1524" s="5" t="s">
        <v>26</v>
      </c>
      <c r="H1524" s="5">
        <v>400.0</v>
      </c>
      <c r="I1524" s="5">
        <v>40.0</v>
      </c>
      <c r="J1524" s="5">
        <v>50.0</v>
      </c>
      <c r="K1524" s="5">
        <v>10.0</v>
      </c>
      <c r="L1524" s="5">
        <v>234.0</v>
      </c>
      <c r="M1524" s="2">
        <f t="shared" si="1"/>
        <v>13</v>
      </c>
      <c r="N1524" s="5">
        <v>20.0</v>
      </c>
      <c r="O1524" s="5">
        <v>30.0</v>
      </c>
      <c r="P1524" s="5">
        <v>26.0</v>
      </c>
      <c r="Q1524" s="5">
        <v>20.0</v>
      </c>
      <c r="R1524" s="5">
        <v>12.0</v>
      </c>
      <c r="S1524" s="5" t="s">
        <v>22</v>
      </c>
      <c r="T1524" s="2">
        <f t="shared" si="2"/>
        <v>20</v>
      </c>
      <c r="U1524" s="5">
        <v>55.0</v>
      </c>
    </row>
    <row r="1525">
      <c r="A1525" s="5" t="s">
        <v>23</v>
      </c>
      <c r="B1525" s="7" t="s">
        <v>24</v>
      </c>
      <c r="C1525" s="5">
        <v>300.0</v>
      </c>
      <c r="D1525" s="5">
        <v>23.0</v>
      </c>
      <c r="E1525" s="5">
        <v>20.0</v>
      </c>
      <c r="F1525" s="5" t="s">
        <v>25</v>
      </c>
      <c r="G1525" s="5" t="s">
        <v>26</v>
      </c>
      <c r="H1525" s="5">
        <v>400.0</v>
      </c>
      <c r="I1525" s="5">
        <v>40.0</v>
      </c>
      <c r="J1525" s="5">
        <v>50.0</v>
      </c>
      <c r="K1525" s="5">
        <v>10.0</v>
      </c>
      <c r="L1525" s="5">
        <v>234.0</v>
      </c>
      <c r="M1525" s="2">
        <f t="shared" si="1"/>
        <v>13</v>
      </c>
      <c r="N1525" s="5">
        <v>20.0</v>
      </c>
      <c r="O1525" s="5">
        <v>30.0</v>
      </c>
      <c r="P1525" s="5">
        <v>26.0</v>
      </c>
      <c r="Q1525" s="5">
        <v>20.0</v>
      </c>
      <c r="R1525" s="5">
        <v>12.0</v>
      </c>
      <c r="S1525" s="5" t="s">
        <v>22</v>
      </c>
      <c r="T1525" s="2">
        <f t="shared" si="2"/>
        <v>20</v>
      </c>
      <c r="U1525" s="5">
        <v>55.0</v>
      </c>
    </row>
    <row r="1526">
      <c r="A1526" s="5" t="s">
        <v>23</v>
      </c>
      <c r="B1526" s="7" t="s">
        <v>24</v>
      </c>
      <c r="C1526" s="5">
        <v>300.0</v>
      </c>
      <c r="D1526" s="5">
        <v>23.0</v>
      </c>
      <c r="E1526" s="5">
        <v>20.0</v>
      </c>
      <c r="F1526" s="5" t="s">
        <v>25</v>
      </c>
      <c r="G1526" s="5" t="s">
        <v>26</v>
      </c>
      <c r="H1526" s="5">
        <v>400.0</v>
      </c>
      <c r="I1526" s="5">
        <v>40.0</v>
      </c>
      <c r="J1526" s="5">
        <v>50.0</v>
      </c>
      <c r="K1526" s="5">
        <v>10.0</v>
      </c>
      <c r="L1526" s="5">
        <v>234.0</v>
      </c>
      <c r="M1526" s="2">
        <f t="shared" si="1"/>
        <v>13</v>
      </c>
      <c r="N1526" s="5">
        <v>20.0</v>
      </c>
      <c r="O1526" s="5">
        <v>30.0</v>
      </c>
      <c r="P1526" s="5">
        <v>26.0</v>
      </c>
      <c r="Q1526" s="5">
        <v>20.0</v>
      </c>
      <c r="R1526" s="5">
        <v>12.0</v>
      </c>
      <c r="S1526" s="5" t="s">
        <v>22</v>
      </c>
      <c r="T1526" s="2">
        <f t="shared" si="2"/>
        <v>20</v>
      </c>
      <c r="U1526" s="5">
        <v>55.0</v>
      </c>
    </row>
    <row r="1527">
      <c r="A1527" s="5" t="s">
        <v>23</v>
      </c>
      <c r="B1527" s="7" t="s">
        <v>24</v>
      </c>
      <c r="C1527" s="5">
        <v>300.0</v>
      </c>
      <c r="D1527" s="5">
        <v>23.0</v>
      </c>
      <c r="E1527" s="5">
        <v>20.0</v>
      </c>
      <c r="F1527" s="5" t="s">
        <v>25</v>
      </c>
      <c r="G1527" s="5" t="s">
        <v>26</v>
      </c>
      <c r="H1527" s="5">
        <v>400.0</v>
      </c>
      <c r="I1527" s="5">
        <v>40.0</v>
      </c>
      <c r="J1527" s="5">
        <v>50.0</v>
      </c>
      <c r="K1527" s="5">
        <v>10.0</v>
      </c>
      <c r="L1527" s="5">
        <v>234.0</v>
      </c>
      <c r="M1527" s="2">
        <f t="shared" si="1"/>
        <v>13</v>
      </c>
      <c r="N1527" s="5">
        <v>20.0</v>
      </c>
      <c r="O1527" s="5">
        <v>30.0</v>
      </c>
      <c r="P1527" s="5">
        <v>26.0</v>
      </c>
      <c r="Q1527" s="5">
        <v>20.0</v>
      </c>
      <c r="R1527" s="5">
        <v>12.0</v>
      </c>
      <c r="S1527" s="5" t="s">
        <v>22</v>
      </c>
      <c r="T1527" s="2">
        <f t="shared" si="2"/>
        <v>20</v>
      </c>
      <c r="U1527" s="5">
        <v>55.0</v>
      </c>
    </row>
    <row r="1528">
      <c r="A1528" s="5" t="s">
        <v>23</v>
      </c>
      <c r="B1528" s="7" t="s">
        <v>24</v>
      </c>
      <c r="C1528" s="5">
        <v>300.0</v>
      </c>
      <c r="D1528" s="5">
        <v>23.0</v>
      </c>
      <c r="E1528" s="5">
        <v>20.0</v>
      </c>
      <c r="F1528" s="5" t="s">
        <v>25</v>
      </c>
      <c r="G1528" s="5" t="s">
        <v>26</v>
      </c>
      <c r="H1528" s="5">
        <v>400.0</v>
      </c>
      <c r="I1528" s="5">
        <v>40.0</v>
      </c>
      <c r="J1528" s="5">
        <v>50.0</v>
      </c>
      <c r="K1528" s="5">
        <v>10.0</v>
      </c>
      <c r="L1528" s="5">
        <v>234.0</v>
      </c>
      <c r="M1528" s="2">
        <f t="shared" si="1"/>
        <v>13</v>
      </c>
      <c r="N1528" s="5">
        <v>20.0</v>
      </c>
      <c r="O1528" s="5">
        <v>30.0</v>
      </c>
      <c r="P1528" s="5">
        <v>26.0</v>
      </c>
      <c r="Q1528" s="5">
        <v>20.0</v>
      </c>
      <c r="R1528" s="5">
        <v>12.0</v>
      </c>
      <c r="S1528" s="5" t="s">
        <v>22</v>
      </c>
      <c r="T1528" s="2">
        <f t="shared" si="2"/>
        <v>20</v>
      </c>
      <c r="U1528" s="5">
        <v>55.0</v>
      </c>
    </row>
    <row r="1529">
      <c r="A1529" s="5" t="s">
        <v>23</v>
      </c>
      <c r="B1529" s="7" t="s">
        <v>24</v>
      </c>
      <c r="C1529" s="5">
        <v>300.0</v>
      </c>
      <c r="D1529" s="5">
        <v>23.0</v>
      </c>
      <c r="E1529" s="5">
        <v>20.0</v>
      </c>
      <c r="F1529" s="5" t="s">
        <v>25</v>
      </c>
      <c r="G1529" s="5" t="s">
        <v>26</v>
      </c>
      <c r="H1529" s="5">
        <v>400.0</v>
      </c>
      <c r="I1529" s="5">
        <v>40.0</v>
      </c>
      <c r="J1529" s="5">
        <v>50.0</v>
      </c>
      <c r="K1529" s="5">
        <v>10.0</v>
      </c>
      <c r="L1529" s="5">
        <v>234.0</v>
      </c>
      <c r="M1529" s="2">
        <f t="shared" si="1"/>
        <v>13</v>
      </c>
      <c r="N1529" s="5">
        <v>20.0</v>
      </c>
      <c r="O1529" s="5">
        <v>30.0</v>
      </c>
      <c r="P1529" s="5">
        <v>26.0</v>
      </c>
      <c r="Q1529" s="5">
        <v>20.0</v>
      </c>
      <c r="R1529" s="5">
        <v>12.0</v>
      </c>
      <c r="S1529" s="5" t="s">
        <v>22</v>
      </c>
      <c r="T1529" s="2">
        <f t="shared" si="2"/>
        <v>20</v>
      </c>
      <c r="U1529" s="5">
        <v>55.0</v>
      </c>
    </row>
    <row r="1530">
      <c r="A1530" s="5" t="s">
        <v>23</v>
      </c>
      <c r="B1530" s="7" t="s">
        <v>24</v>
      </c>
      <c r="C1530" s="5">
        <v>300.0</v>
      </c>
      <c r="D1530" s="5">
        <v>23.0</v>
      </c>
      <c r="E1530" s="5">
        <v>20.0</v>
      </c>
      <c r="F1530" s="5" t="s">
        <v>25</v>
      </c>
      <c r="G1530" s="5" t="s">
        <v>26</v>
      </c>
      <c r="H1530" s="5">
        <v>400.0</v>
      </c>
      <c r="I1530" s="5">
        <v>40.0</v>
      </c>
      <c r="J1530" s="5">
        <v>50.0</v>
      </c>
      <c r="K1530" s="5">
        <v>10.0</v>
      </c>
      <c r="L1530" s="5">
        <v>234.0</v>
      </c>
      <c r="M1530" s="2">
        <f t="shared" si="1"/>
        <v>13</v>
      </c>
      <c r="N1530" s="5">
        <v>20.0</v>
      </c>
      <c r="O1530" s="5">
        <v>30.0</v>
      </c>
      <c r="P1530" s="5">
        <v>26.0</v>
      </c>
      <c r="Q1530" s="5">
        <v>20.0</v>
      </c>
      <c r="R1530" s="5">
        <v>12.0</v>
      </c>
      <c r="S1530" s="5" t="s">
        <v>22</v>
      </c>
      <c r="T1530" s="2">
        <f t="shared" si="2"/>
        <v>20</v>
      </c>
      <c r="U1530" s="5">
        <v>55.0</v>
      </c>
    </row>
    <row r="1531">
      <c r="A1531" s="5" t="s">
        <v>23</v>
      </c>
      <c r="B1531" s="7" t="s">
        <v>24</v>
      </c>
      <c r="C1531" s="5">
        <v>300.0</v>
      </c>
      <c r="D1531" s="5">
        <v>23.0</v>
      </c>
      <c r="E1531" s="5">
        <v>20.0</v>
      </c>
      <c r="F1531" s="5" t="s">
        <v>25</v>
      </c>
      <c r="G1531" s="5" t="s">
        <v>26</v>
      </c>
      <c r="H1531" s="5">
        <v>400.0</v>
      </c>
      <c r="I1531" s="5">
        <v>40.0</v>
      </c>
      <c r="J1531" s="5">
        <v>50.0</v>
      </c>
      <c r="K1531" s="5">
        <v>10.0</v>
      </c>
      <c r="L1531" s="5">
        <v>234.0</v>
      </c>
      <c r="M1531" s="2">
        <f t="shared" si="1"/>
        <v>13</v>
      </c>
      <c r="N1531" s="5">
        <v>20.0</v>
      </c>
      <c r="O1531" s="5">
        <v>30.0</v>
      </c>
      <c r="P1531" s="5">
        <v>26.0</v>
      </c>
      <c r="Q1531" s="5">
        <v>20.0</v>
      </c>
      <c r="R1531" s="5">
        <v>12.0</v>
      </c>
      <c r="S1531" s="5" t="s">
        <v>22</v>
      </c>
      <c r="T1531" s="2">
        <f t="shared" si="2"/>
        <v>20</v>
      </c>
      <c r="U1531" s="5">
        <v>55.0</v>
      </c>
    </row>
    <row r="1532">
      <c r="A1532" s="5" t="s">
        <v>23</v>
      </c>
      <c r="B1532" s="7" t="s">
        <v>24</v>
      </c>
      <c r="C1532" s="5">
        <v>300.0</v>
      </c>
      <c r="D1532" s="5">
        <v>23.0</v>
      </c>
      <c r="E1532" s="5">
        <v>20.0</v>
      </c>
      <c r="F1532" s="5" t="s">
        <v>25</v>
      </c>
      <c r="G1532" s="5" t="s">
        <v>26</v>
      </c>
      <c r="H1532" s="5">
        <v>400.0</v>
      </c>
      <c r="I1532" s="5">
        <v>40.0</v>
      </c>
      <c r="J1532" s="5">
        <v>50.0</v>
      </c>
      <c r="K1532" s="5">
        <v>10.0</v>
      </c>
      <c r="L1532" s="5">
        <v>234.0</v>
      </c>
      <c r="M1532" s="2">
        <f t="shared" si="1"/>
        <v>13</v>
      </c>
      <c r="N1532" s="5">
        <v>20.0</v>
      </c>
      <c r="O1532" s="5">
        <v>30.0</v>
      </c>
      <c r="P1532" s="5">
        <v>26.0</v>
      </c>
      <c r="Q1532" s="5">
        <v>20.0</v>
      </c>
      <c r="R1532" s="5">
        <v>12.0</v>
      </c>
      <c r="S1532" s="5" t="s">
        <v>22</v>
      </c>
      <c r="T1532" s="2">
        <f t="shared" si="2"/>
        <v>20</v>
      </c>
      <c r="U1532" s="5">
        <v>55.0</v>
      </c>
    </row>
    <row r="1533">
      <c r="A1533" s="5" t="s">
        <v>23</v>
      </c>
      <c r="B1533" s="7" t="s">
        <v>24</v>
      </c>
      <c r="C1533" s="5">
        <v>300.0</v>
      </c>
      <c r="D1533" s="5">
        <v>23.0</v>
      </c>
      <c r="E1533" s="5">
        <v>20.0</v>
      </c>
      <c r="F1533" s="5" t="s">
        <v>25</v>
      </c>
      <c r="G1533" s="5" t="s">
        <v>26</v>
      </c>
      <c r="H1533" s="5">
        <v>400.0</v>
      </c>
      <c r="I1533" s="5">
        <v>40.0</v>
      </c>
      <c r="J1533" s="5">
        <v>50.0</v>
      </c>
      <c r="K1533" s="5">
        <v>10.0</v>
      </c>
      <c r="L1533" s="5">
        <v>234.0</v>
      </c>
      <c r="M1533" s="2">
        <f t="shared" si="1"/>
        <v>13</v>
      </c>
      <c r="N1533" s="5">
        <v>20.0</v>
      </c>
      <c r="O1533" s="5">
        <v>30.0</v>
      </c>
      <c r="P1533" s="5">
        <v>26.0</v>
      </c>
      <c r="Q1533" s="5">
        <v>20.0</v>
      </c>
      <c r="R1533" s="5">
        <v>12.0</v>
      </c>
      <c r="S1533" s="5" t="s">
        <v>22</v>
      </c>
      <c r="T1533" s="2">
        <f t="shared" si="2"/>
        <v>20</v>
      </c>
      <c r="U1533" s="5">
        <v>55.0</v>
      </c>
    </row>
    <row r="1534">
      <c r="A1534" s="5" t="s">
        <v>23</v>
      </c>
      <c r="B1534" s="7" t="s">
        <v>24</v>
      </c>
      <c r="C1534" s="5">
        <v>300.0</v>
      </c>
      <c r="D1534" s="5">
        <v>23.0</v>
      </c>
      <c r="E1534" s="5">
        <v>20.0</v>
      </c>
      <c r="F1534" s="5" t="s">
        <v>25</v>
      </c>
      <c r="G1534" s="5" t="s">
        <v>26</v>
      </c>
      <c r="H1534" s="5">
        <v>400.0</v>
      </c>
      <c r="I1534" s="5">
        <v>40.0</v>
      </c>
      <c r="J1534" s="5">
        <v>50.0</v>
      </c>
      <c r="K1534" s="5">
        <v>10.0</v>
      </c>
      <c r="L1534" s="5">
        <v>234.0</v>
      </c>
      <c r="M1534" s="2">
        <f t="shared" si="1"/>
        <v>13</v>
      </c>
      <c r="N1534" s="5">
        <v>20.0</v>
      </c>
      <c r="O1534" s="5">
        <v>30.0</v>
      </c>
      <c r="P1534" s="5">
        <v>26.0</v>
      </c>
      <c r="Q1534" s="5">
        <v>20.0</v>
      </c>
      <c r="R1534" s="5">
        <v>12.0</v>
      </c>
      <c r="S1534" s="5" t="s">
        <v>22</v>
      </c>
      <c r="T1534" s="2">
        <f t="shared" si="2"/>
        <v>20</v>
      </c>
      <c r="U1534" s="5">
        <v>55.0</v>
      </c>
    </row>
    <row r="1535">
      <c r="A1535" s="5" t="s">
        <v>23</v>
      </c>
      <c r="B1535" s="7" t="s">
        <v>24</v>
      </c>
      <c r="C1535" s="5">
        <v>300.0</v>
      </c>
      <c r="D1535" s="5">
        <v>23.0</v>
      </c>
      <c r="E1535" s="5">
        <v>20.0</v>
      </c>
      <c r="F1535" s="5" t="s">
        <v>25</v>
      </c>
      <c r="G1535" s="5" t="s">
        <v>26</v>
      </c>
      <c r="H1535" s="5">
        <v>400.0</v>
      </c>
      <c r="I1535" s="5">
        <v>40.0</v>
      </c>
      <c r="J1535" s="5">
        <v>50.0</v>
      </c>
      <c r="K1535" s="5">
        <v>10.0</v>
      </c>
      <c r="L1535" s="5">
        <v>234.0</v>
      </c>
      <c r="M1535" s="2">
        <f t="shared" si="1"/>
        <v>13</v>
      </c>
      <c r="N1535" s="5">
        <v>20.0</v>
      </c>
      <c r="O1535" s="5">
        <v>30.0</v>
      </c>
      <c r="P1535" s="5">
        <v>26.0</v>
      </c>
      <c r="Q1535" s="5">
        <v>20.0</v>
      </c>
      <c r="R1535" s="5">
        <v>12.0</v>
      </c>
      <c r="S1535" s="5" t="s">
        <v>22</v>
      </c>
      <c r="T1535" s="2">
        <f t="shared" si="2"/>
        <v>20</v>
      </c>
      <c r="U1535" s="5">
        <v>55.0</v>
      </c>
    </row>
    <row r="1536">
      <c r="A1536" s="5" t="s">
        <v>23</v>
      </c>
      <c r="B1536" s="7" t="s">
        <v>24</v>
      </c>
      <c r="C1536" s="5">
        <v>300.0</v>
      </c>
      <c r="D1536" s="5">
        <v>23.0</v>
      </c>
      <c r="E1536" s="5">
        <v>20.0</v>
      </c>
      <c r="F1536" s="5" t="s">
        <v>25</v>
      </c>
      <c r="G1536" s="5" t="s">
        <v>26</v>
      </c>
      <c r="H1536" s="5">
        <v>400.0</v>
      </c>
      <c r="I1536" s="5">
        <v>40.0</v>
      </c>
      <c r="J1536" s="5">
        <v>50.0</v>
      </c>
      <c r="K1536" s="5">
        <v>10.0</v>
      </c>
      <c r="L1536" s="5">
        <v>234.0</v>
      </c>
      <c r="M1536" s="2">
        <f t="shared" si="1"/>
        <v>13</v>
      </c>
      <c r="N1536" s="5">
        <v>20.0</v>
      </c>
      <c r="O1536" s="5">
        <v>30.0</v>
      </c>
      <c r="P1536" s="5">
        <v>26.0</v>
      </c>
      <c r="Q1536" s="5">
        <v>20.0</v>
      </c>
      <c r="R1536" s="5">
        <v>12.0</v>
      </c>
      <c r="S1536" s="5" t="s">
        <v>22</v>
      </c>
      <c r="T1536" s="2">
        <f t="shared" si="2"/>
        <v>20</v>
      </c>
      <c r="U1536" s="5">
        <v>55.0</v>
      </c>
    </row>
    <row r="1537">
      <c r="A1537" s="5" t="s">
        <v>23</v>
      </c>
      <c r="B1537" s="7" t="s">
        <v>24</v>
      </c>
      <c r="C1537" s="5">
        <v>300.0</v>
      </c>
      <c r="D1537" s="5">
        <v>23.0</v>
      </c>
      <c r="E1537" s="5">
        <v>20.0</v>
      </c>
      <c r="F1537" s="5" t="s">
        <v>25</v>
      </c>
      <c r="G1537" s="5" t="s">
        <v>26</v>
      </c>
      <c r="H1537" s="5">
        <v>400.0</v>
      </c>
      <c r="I1537" s="5">
        <v>40.0</v>
      </c>
      <c r="J1537" s="5">
        <v>50.0</v>
      </c>
      <c r="K1537" s="5">
        <v>10.0</v>
      </c>
      <c r="L1537" s="5">
        <v>234.0</v>
      </c>
      <c r="M1537" s="2">
        <f t="shared" si="1"/>
        <v>13</v>
      </c>
      <c r="N1537" s="5">
        <v>20.0</v>
      </c>
      <c r="O1537" s="5">
        <v>30.0</v>
      </c>
      <c r="P1537" s="5">
        <v>26.0</v>
      </c>
      <c r="Q1537" s="5">
        <v>20.0</v>
      </c>
      <c r="R1537" s="5">
        <v>12.0</v>
      </c>
      <c r="S1537" s="5" t="s">
        <v>22</v>
      </c>
      <c r="T1537" s="2">
        <f t="shared" si="2"/>
        <v>20</v>
      </c>
      <c r="U1537" s="5">
        <v>55.0</v>
      </c>
    </row>
    <row r="1538">
      <c r="A1538" s="5" t="s">
        <v>23</v>
      </c>
      <c r="B1538" s="7" t="s">
        <v>24</v>
      </c>
      <c r="C1538" s="5">
        <v>300.0</v>
      </c>
      <c r="D1538" s="5">
        <v>23.0</v>
      </c>
      <c r="E1538" s="5">
        <v>20.0</v>
      </c>
      <c r="F1538" s="5" t="s">
        <v>25</v>
      </c>
      <c r="G1538" s="5" t="s">
        <v>26</v>
      </c>
      <c r="H1538" s="5">
        <v>400.0</v>
      </c>
      <c r="I1538" s="5">
        <v>40.0</v>
      </c>
      <c r="J1538" s="5">
        <v>50.0</v>
      </c>
      <c r="K1538" s="5">
        <v>10.0</v>
      </c>
      <c r="L1538" s="5">
        <v>234.0</v>
      </c>
      <c r="M1538" s="2">
        <f t="shared" si="1"/>
        <v>13</v>
      </c>
      <c r="N1538" s="5">
        <v>20.0</v>
      </c>
      <c r="O1538" s="5">
        <v>30.0</v>
      </c>
      <c r="P1538" s="5">
        <v>26.0</v>
      </c>
      <c r="Q1538" s="5">
        <v>20.0</v>
      </c>
      <c r="R1538" s="5">
        <v>12.0</v>
      </c>
      <c r="S1538" s="5" t="s">
        <v>22</v>
      </c>
      <c r="T1538" s="2">
        <f t="shared" si="2"/>
        <v>20</v>
      </c>
      <c r="U1538" s="5">
        <v>55.0</v>
      </c>
    </row>
    <row r="1539">
      <c r="A1539" s="5" t="s">
        <v>23</v>
      </c>
      <c r="B1539" s="7" t="s">
        <v>24</v>
      </c>
      <c r="C1539" s="5">
        <v>300.0</v>
      </c>
      <c r="D1539" s="5">
        <v>23.0</v>
      </c>
      <c r="E1539" s="5">
        <v>20.0</v>
      </c>
      <c r="F1539" s="5" t="s">
        <v>25</v>
      </c>
      <c r="G1539" s="5" t="s">
        <v>26</v>
      </c>
      <c r="H1539" s="5">
        <v>400.0</v>
      </c>
      <c r="I1539" s="5">
        <v>40.0</v>
      </c>
      <c r="J1539" s="5">
        <v>50.0</v>
      </c>
      <c r="K1539" s="5">
        <v>10.0</v>
      </c>
      <c r="L1539" s="5">
        <v>234.0</v>
      </c>
      <c r="M1539" s="2">
        <f t="shared" si="1"/>
        <v>13</v>
      </c>
      <c r="N1539" s="5">
        <v>20.0</v>
      </c>
      <c r="O1539" s="5">
        <v>30.0</v>
      </c>
      <c r="P1539" s="5">
        <v>26.0</v>
      </c>
      <c r="Q1539" s="5">
        <v>20.0</v>
      </c>
      <c r="R1539" s="5">
        <v>12.0</v>
      </c>
      <c r="S1539" s="5" t="s">
        <v>22</v>
      </c>
      <c r="T1539" s="2">
        <f t="shared" si="2"/>
        <v>20</v>
      </c>
      <c r="U1539" s="5">
        <v>55.0</v>
      </c>
    </row>
    <row r="1540">
      <c r="A1540" s="5" t="s">
        <v>23</v>
      </c>
      <c r="B1540" s="7" t="s">
        <v>24</v>
      </c>
      <c r="C1540" s="5">
        <v>300.0</v>
      </c>
      <c r="D1540" s="5">
        <v>23.0</v>
      </c>
      <c r="E1540" s="5">
        <v>20.0</v>
      </c>
      <c r="F1540" s="5" t="s">
        <v>25</v>
      </c>
      <c r="G1540" s="5" t="s">
        <v>26</v>
      </c>
      <c r="H1540" s="5">
        <v>400.0</v>
      </c>
      <c r="I1540" s="5">
        <v>40.0</v>
      </c>
      <c r="J1540" s="5">
        <v>50.0</v>
      </c>
      <c r="K1540" s="5">
        <v>10.0</v>
      </c>
      <c r="L1540" s="5">
        <v>234.0</v>
      </c>
      <c r="M1540" s="2">
        <f t="shared" si="1"/>
        <v>13</v>
      </c>
      <c r="N1540" s="5">
        <v>20.0</v>
      </c>
      <c r="O1540" s="5">
        <v>30.0</v>
      </c>
      <c r="P1540" s="5">
        <v>26.0</v>
      </c>
      <c r="Q1540" s="5">
        <v>20.0</v>
      </c>
      <c r="R1540" s="5">
        <v>12.0</v>
      </c>
      <c r="S1540" s="5" t="s">
        <v>22</v>
      </c>
      <c r="T1540" s="2">
        <f t="shared" si="2"/>
        <v>20</v>
      </c>
      <c r="U1540" s="5">
        <v>55.0</v>
      </c>
    </row>
    <row r="1541">
      <c r="A1541" s="5" t="s">
        <v>23</v>
      </c>
      <c r="B1541" s="7" t="s">
        <v>24</v>
      </c>
      <c r="C1541" s="5">
        <v>300.0</v>
      </c>
      <c r="D1541" s="5">
        <v>23.0</v>
      </c>
      <c r="E1541" s="5">
        <v>20.0</v>
      </c>
      <c r="F1541" s="5" t="s">
        <v>25</v>
      </c>
      <c r="G1541" s="5" t="s">
        <v>26</v>
      </c>
      <c r="H1541" s="5">
        <v>400.0</v>
      </c>
      <c r="I1541" s="5">
        <v>40.0</v>
      </c>
      <c r="J1541" s="5">
        <v>50.0</v>
      </c>
      <c r="K1541" s="5">
        <v>10.0</v>
      </c>
      <c r="L1541" s="5">
        <v>234.0</v>
      </c>
      <c r="M1541" s="2">
        <f t="shared" si="1"/>
        <v>13</v>
      </c>
      <c r="N1541" s="5">
        <v>20.0</v>
      </c>
      <c r="O1541" s="5">
        <v>30.0</v>
      </c>
      <c r="P1541" s="5">
        <v>26.0</v>
      </c>
      <c r="Q1541" s="5">
        <v>20.0</v>
      </c>
      <c r="R1541" s="5">
        <v>12.0</v>
      </c>
      <c r="S1541" s="5" t="s">
        <v>22</v>
      </c>
      <c r="T1541" s="2">
        <f t="shared" si="2"/>
        <v>20</v>
      </c>
      <c r="U1541" s="5">
        <v>55.0</v>
      </c>
    </row>
    <row r="1542">
      <c r="A1542" s="5" t="s">
        <v>23</v>
      </c>
      <c r="B1542" s="7" t="s">
        <v>24</v>
      </c>
      <c r="C1542" s="5">
        <v>300.0</v>
      </c>
      <c r="D1542" s="5">
        <v>23.0</v>
      </c>
      <c r="E1542" s="5">
        <v>20.0</v>
      </c>
      <c r="F1542" s="5" t="s">
        <v>25</v>
      </c>
      <c r="G1542" s="5" t="s">
        <v>26</v>
      </c>
      <c r="H1542" s="5">
        <v>400.0</v>
      </c>
      <c r="I1542" s="5">
        <v>40.0</v>
      </c>
      <c r="J1542" s="5">
        <v>50.0</v>
      </c>
      <c r="K1542" s="5">
        <v>10.0</v>
      </c>
      <c r="L1542" s="5">
        <v>234.0</v>
      </c>
      <c r="M1542" s="2">
        <f t="shared" si="1"/>
        <v>13</v>
      </c>
      <c r="N1542" s="5">
        <v>20.0</v>
      </c>
      <c r="O1542" s="5">
        <v>30.0</v>
      </c>
      <c r="P1542" s="5">
        <v>26.0</v>
      </c>
      <c r="Q1542" s="5">
        <v>20.0</v>
      </c>
      <c r="R1542" s="5">
        <v>12.0</v>
      </c>
      <c r="S1542" s="5" t="s">
        <v>22</v>
      </c>
      <c r="T1542" s="2">
        <f t="shared" si="2"/>
        <v>20</v>
      </c>
      <c r="U1542" s="5">
        <v>55.0</v>
      </c>
    </row>
    <row r="1543">
      <c r="A1543" s="5" t="s">
        <v>23</v>
      </c>
      <c r="B1543" s="7" t="s">
        <v>24</v>
      </c>
      <c r="C1543" s="5">
        <v>300.0</v>
      </c>
      <c r="D1543" s="5">
        <v>23.0</v>
      </c>
      <c r="E1543" s="5">
        <v>20.0</v>
      </c>
      <c r="F1543" s="5" t="s">
        <v>25</v>
      </c>
      <c r="G1543" s="5" t="s">
        <v>26</v>
      </c>
      <c r="H1543" s="5">
        <v>400.0</v>
      </c>
      <c r="I1543" s="5">
        <v>40.0</v>
      </c>
      <c r="J1543" s="5">
        <v>50.0</v>
      </c>
      <c r="K1543" s="5">
        <v>10.0</v>
      </c>
      <c r="L1543" s="5">
        <v>234.0</v>
      </c>
      <c r="M1543" s="2">
        <f t="shared" si="1"/>
        <v>13</v>
      </c>
      <c r="N1543" s="5">
        <v>20.0</v>
      </c>
      <c r="O1543" s="5">
        <v>30.0</v>
      </c>
      <c r="P1543" s="5">
        <v>26.0</v>
      </c>
      <c r="Q1543" s="5">
        <v>20.0</v>
      </c>
      <c r="R1543" s="5">
        <v>12.0</v>
      </c>
      <c r="S1543" s="5" t="s">
        <v>22</v>
      </c>
      <c r="T1543" s="2">
        <f t="shared" si="2"/>
        <v>20</v>
      </c>
      <c r="U1543" s="5">
        <v>55.0</v>
      </c>
    </row>
    <row r="1544">
      <c r="A1544" s="5" t="s">
        <v>23</v>
      </c>
      <c r="B1544" s="7" t="s">
        <v>24</v>
      </c>
      <c r="C1544" s="5">
        <v>300.0</v>
      </c>
      <c r="D1544" s="5">
        <v>23.0</v>
      </c>
      <c r="E1544" s="5">
        <v>20.0</v>
      </c>
      <c r="F1544" s="5" t="s">
        <v>25</v>
      </c>
      <c r="G1544" s="5" t="s">
        <v>26</v>
      </c>
      <c r="H1544" s="5">
        <v>400.0</v>
      </c>
      <c r="I1544" s="5">
        <v>40.0</v>
      </c>
      <c r="J1544" s="5">
        <v>50.0</v>
      </c>
      <c r="K1544" s="5">
        <v>10.0</v>
      </c>
      <c r="L1544" s="5">
        <v>234.0</v>
      </c>
      <c r="M1544" s="2">
        <f t="shared" si="1"/>
        <v>13</v>
      </c>
      <c r="N1544" s="5">
        <v>20.0</v>
      </c>
      <c r="O1544" s="5">
        <v>30.0</v>
      </c>
      <c r="P1544" s="5">
        <v>26.0</v>
      </c>
      <c r="Q1544" s="5">
        <v>20.0</v>
      </c>
      <c r="R1544" s="5">
        <v>12.0</v>
      </c>
      <c r="S1544" s="5" t="s">
        <v>22</v>
      </c>
      <c r="T1544" s="2">
        <f t="shared" si="2"/>
        <v>20</v>
      </c>
      <c r="U1544" s="5">
        <v>55.0</v>
      </c>
    </row>
    <row r="1545">
      <c r="A1545" s="5" t="s">
        <v>23</v>
      </c>
      <c r="B1545" s="7" t="s">
        <v>24</v>
      </c>
      <c r="C1545" s="5">
        <v>300.0</v>
      </c>
      <c r="D1545" s="5">
        <v>23.0</v>
      </c>
      <c r="E1545" s="5">
        <v>20.0</v>
      </c>
      <c r="F1545" s="5" t="s">
        <v>25</v>
      </c>
      <c r="G1545" s="5" t="s">
        <v>26</v>
      </c>
      <c r="H1545" s="5">
        <v>400.0</v>
      </c>
      <c r="I1545" s="5">
        <v>40.0</v>
      </c>
      <c r="J1545" s="5">
        <v>50.0</v>
      </c>
      <c r="K1545" s="5">
        <v>10.0</v>
      </c>
      <c r="L1545" s="5">
        <v>234.0</v>
      </c>
      <c r="M1545" s="2">
        <f t="shared" si="1"/>
        <v>13</v>
      </c>
      <c r="N1545" s="5">
        <v>20.0</v>
      </c>
      <c r="O1545" s="5">
        <v>30.0</v>
      </c>
      <c r="P1545" s="5">
        <v>26.0</v>
      </c>
      <c r="Q1545" s="5">
        <v>20.0</v>
      </c>
      <c r="R1545" s="5">
        <v>12.0</v>
      </c>
      <c r="S1545" s="5" t="s">
        <v>22</v>
      </c>
      <c r="T1545" s="2">
        <f t="shared" si="2"/>
        <v>20</v>
      </c>
      <c r="U1545" s="5">
        <v>55.0</v>
      </c>
    </row>
    <row r="1546">
      <c r="A1546" s="5" t="s">
        <v>23</v>
      </c>
      <c r="B1546" s="7" t="s">
        <v>24</v>
      </c>
      <c r="C1546" s="5">
        <v>300.0</v>
      </c>
      <c r="D1546" s="5">
        <v>23.0</v>
      </c>
      <c r="E1546" s="5">
        <v>20.0</v>
      </c>
      <c r="F1546" s="5" t="s">
        <v>25</v>
      </c>
      <c r="G1546" s="5" t="s">
        <v>26</v>
      </c>
      <c r="H1546" s="5">
        <v>400.0</v>
      </c>
      <c r="I1546" s="5">
        <v>40.0</v>
      </c>
      <c r="J1546" s="5">
        <v>50.0</v>
      </c>
      <c r="K1546" s="5">
        <v>10.0</v>
      </c>
      <c r="L1546" s="5">
        <v>234.0</v>
      </c>
      <c r="M1546" s="2">
        <f t="shared" si="1"/>
        <v>13</v>
      </c>
      <c r="N1546" s="5">
        <v>20.0</v>
      </c>
      <c r="O1546" s="5">
        <v>30.0</v>
      </c>
      <c r="P1546" s="5">
        <v>26.0</v>
      </c>
      <c r="Q1546" s="5">
        <v>20.0</v>
      </c>
      <c r="R1546" s="5">
        <v>12.0</v>
      </c>
      <c r="S1546" s="5" t="s">
        <v>22</v>
      </c>
      <c r="T1546" s="2">
        <f t="shared" si="2"/>
        <v>20</v>
      </c>
      <c r="U1546" s="5">
        <v>55.0</v>
      </c>
    </row>
    <row r="1547">
      <c r="A1547" s="5" t="s">
        <v>23</v>
      </c>
      <c r="B1547" s="7" t="s">
        <v>24</v>
      </c>
      <c r="C1547" s="5">
        <v>300.0</v>
      </c>
      <c r="D1547" s="5">
        <v>23.0</v>
      </c>
      <c r="E1547" s="5">
        <v>20.0</v>
      </c>
      <c r="F1547" s="5" t="s">
        <v>25</v>
      </c>
      <c r="G1547" s="5" t="s">
        <v>26</v>
      </c>
      <c r="H1547" s="5">
        <v>400.0</v>
      </c>
      <c r="I1547" s="5">
        <v>40.0</v>
      </c>
      <c r="J1547" s="5">
        <v>50.0</v>
      </c>
      <c r="K1547" s="5">
        <v>10.0</v>
      </c>
      <c r="L1547" s="5">
        <v>234.0</v>
      </c>
      <c r="M1547" s="2">
        <f t="shared" si="1"/>
        <v>13</v>
      </c>
      <c r="N1547" s="5">
        <v>20.0</v>
      </c>
      <c r="O1547" s="5">
        <v>30.0</v>
      </c>
      <c r="P1547" s="5">
        <v>26.0</v>
      </c>
      <c r="Q1547" s="5">
        <v>20.0</v>
      </c>
      <c r="R1547" s="5">
        <v>12.0</v>
      </c>
      <c r="S1547" s="5" t="s">
        <v>22</v>
      </c>
      <c r="T1547" s="2">
        <f t="shared" si="2"/>
        <v>20</v>
      </c>
      <c r="U1547" s="5">
        <v>55.0</v>
      </c>
    </row>
    <row r="1548">
      <c r="A1548" s="5" t="s">
        <v>23</v>
      </c>
      <c r="B1548" s="7" t="s">
        <v>24</v>
      </c>
      <c r="C1548" s="5">
        <v>300.0</v>
      </c>
      <c r="D1548" s="5">
        <v>23.0</v>
      </c>
      <c r="E1548" s="5">
        <v>20.0</v>
      </c>
      <c r="F1548" s="5" t="s">
        <v>25</v>
      </c>
      <c r="G1548" s="5" t="s">
        <v>26</v>
      </c>
      <c r="H1548" s="5">
        <v>400.0</v>
      </c>
      <c r="I1548" s="5">
        <v>40.0</v>
      </c>
      <c r="J1548" s="5">
        <v>50.0</v>
      </c>
      <c r="K1548" s="5">
        <v>10.0</v>
      </c>
      <c r="L1548" s="5">
        <v>234.0</v>
      </c>
      <c r="M1548" s="2">
        <f t="shared" si="1"/>
        <v>13</v>
      </c>
      <c r="N1548" s="5">
        <v>20.0</v>
      </c>
      <c r="O1548" s="5">
        <v>30.0</v>
      </c>
      <c r="P1548" s="5">
        <v>26.0</v>
      </c>
      <c r="Q1548" s="5">
        <v>20.0</v>
      </c>
      <c r="R1548" s="5">
        <v>12.0</v>
      </c>
      <c r="S1548" s="5" t="s">
        <v>22</v>
      </c>
      <c r="T1548" s="2">
        <f t="shared" si="2"/>
        <v>20</v>
      </c>
      <c r="U1548" s="5">
        <v>55.0</v>
      </c>
    </row>
    <row r="1549">
      <c r="A1549" s="5" t="s">
        <v>23</v>
      </c>
      <c r="B1549" s="7" t="s">
        <v>24</v>
      </c>
      <c r="C1549" s="5">
        <v>300.0</v>
      </c>
      <c r="D1549" s="5">
        <v>23.0</v>
      </c>
      <c r="E1549" s="5">
        <v>20.0</v>
      </c>
      <c r="F1549" s="5" t="s">
        <v>25</v>
      </c>
      <c r="G1549" s="5" t="s">
        <v>26</v>
      </c>
      <c r="H1549" s="5">
        <v>400.0</v>
      </c>
      <c r="I1549" s="5">
        <v>40.0</v>
      </c>
      <c r="J1549" s="5">
        <v>50.0</v>
      </c>
      <c r="K1549" s="5">
        <v>10.0</v>
      </c>
      <c r="L1549" s="5">
        <v>234.0</v>
      </c>
      <c r="M1549" s="2">
        <f t="shared" si="1"/>
        <v>13</v>
      </c>
      <c r="N1549" s="5">
        <v>20.0</v>
      </c>
      <c r="O1549" s="5">
        <v>30.0</v>
      </c>
      <c r="P1549" s="5">
        <v>26.0</v>
      </c>
      <c r="Q1549" s="5">
        <v>20.0</v>
      </c>
      <c r="R1549" s="5">
        <v>12.0</v>
      </c>
      <c r="S1549" s="5" t="s">
        <v>22</v>
      </c>
      <c r="T1549" s="2">
        <f t="shared" si="2"/>
        <v>20</v>
      </c>
      <c r="U1549" s="5">
        <v>55.0</v>
      </c>
    </row>
    <row r="1550">
      <c r="A1550" s="5" t="s">
        <v>23</v>
      </c>
      <c r="B1550" s="7" t="s">
        <v>24</v>
      </c>
      <c r="C1550" s="5">
        <v>300.0</v>
      </c>
      <c r="D1550" s="5">
        <v>23.0</v>
      </c>
      <c r="E1550" s="5">
        <v>20.0</v>
      </c>
      <c r="F1550" s="5" t="s">
        <v>25</v>
      </c>
      <c r="G1550" s="5" t="s">
        <v>26</v>
      </c>
      <c r="H1550" s="5">
        <v>400.0</v>
      </c>
      <c r="I1550" s="5">
        <v>40.0</v>
      </c>
      <c r="J1550" s="5">
        <v>50.0</v>
      </c>
      <c r="K1550" s="5">
        <v>10.0</v>
      </c>
      <c r="L1550" s="5">
        <v>234.0</v>
      </c>
      <c r="M1550" s="2">
        <f t="shared" si="1"/>
        <v>13</v>
      </c>
      <c r="N1550" s="5">
        <v>20.0</v>
      </c>
      <c r="O1550" s="5">
        <v>30.0</v>
      </c>
      <c r="P1550" s="5">
        <v>26.0</v>
      </c>
      <c r="Q1550" s="5">
        <v>20.0</v>
      </c>
      <c r="R1550" s="5">
        <v>12.0</v>
      </c>
      <c r="S1550" s="5" t="s">
        <v>22</v>
      </c>
      <c r="T1550" s="2">
        <f t="shared" si="2"/>
        <v>20</v>
      </c>
      <c r="U1550" s="5">
        <v>55.0</v>
      </c>
    </row>
    <row r="1551">
      <c r="A1551" s="5" t="s">
        <v>23</v>
      </c>
      <c r="B1551" s="7" t="s">
        <v>24</v>
      </c>
      <c r="C1551" s="5">
        <v>300.0</v>
      </c>
      <c r="D1551" s="5">
        <v>23.0</v>
      </c>
      <c r="E1551" s="5">
        <v>20.0</v>
      </c>
      <c r="F1551" s="5" t="s">
        <v>25</v>
      </c>
      <c r="G1551" s="5" t="s">
        <v>26</v>
      </c>
      <c r="H1551" s="5">
        <v>400.0</v>
      </c>
      <c r="I1551" s="5">
        <v>40.0</v>
      </c>
      <c r="J1551" s="5">
        <v>50.0</v>
      </c>
      <c r="K1551" s="5">
        <v>10.0</v>
      </c>
      <c r="L1551" s="5">
        <v>234.0</v>
      </c>
      <c r="M1551" s="2">
        <f t="shared" si="1"/>
        <v>13</v>
      </c>
      <c r="N1551" s="5">
        <v>20.0</v>
      </c>
      <c r="O1551" s="5">
        <v>30.0</v>
      </c>
      <c r="P1551" s="5">
        <v>26.0</v>
      </c>
      <c r="Q1551" s="5">
        <v>20.0</v>
      </c>
      <c r="R1551" s="5">
        <v>12.0</v>
      </c>
      <c r="S1551" s="5" t="s">
        <v>22</v>
      </c>
      <c r="T1551" s="2">
        <f t="shared" si="2"/>
        <v>20</v>
      </c>
      <c r="U1551" s="5">
        <v>55.0</v>
      </c>
    </row>
    <row r="1552">
      <c r="A1552" s="5" t="s">
        <v>23</v>
      </c>
      <c r="B1552" s="7" t="s">
        <v>24</v>
      </c>
      <c r="C1552" s="5">
        <v>300.0</v>
      </c>
      <c r="D1552" s="5">
        <v>23.0</v>
      </c>
      <c r="E1552" s="5">
        <v>20.0</v>
      </c>
      <c r="F1552" s="5" t="s">
        <v>25</v>
      </c>
      <c r="G1552" s="5" t="s">
        <v>26</v>
      </c>
      <c r="H1552" s="5">
        <v>400.0</v>
      </c>
      <c r="I1552" s="5">
        <v>40.0</v>
      </c>
      <c r="J1552" s="5">
        <v>50.0</v>
      </c>
      <c r="K1552" s="5">
        <v>10.0</v>
      </c>
      <c r="L1552" s="5">
        <v>234.0</v>
      </c>
      <c r="M1552" s="2">
        <f t="shared" si="1"/>
        <v>13</v>
      </c>
      <c r="N1552" s="5">
        <v>20.0</v>
      </c>
      <c r="O1552" s="5">
        <v>30.0</v>
      </c>
      <c r="P1552" s="5">
        <v>26.0</v>
      </c>
      <c r="Q1552" s="5">
        <v>20.0</v>
      </c>
      <c r="R1552" s="5">
        <v>12.0</v>
      </c>
      <c r="S1552" s="5" t="s">
        <v>22</v>
      </c>
      <c r="T1552" s="2">
        <f t="shared" si="2"/>
        <v>20</v>
      </c>
      <c r="U1552" s="5">
        <v>55.0</v>
      </c>
    </row>
    <row r="1553">
      <c r="A1553" s="5" t="s">
        <v>23</v>
      </c>
      <c r="B1553" s="7" t="s">
        <v>24</v>
      </c>
      <c r="C1553" s="5">
        <v>300.0</v>
      </c>
      <c r="D1553" s="5">
        <v>23.0</v>
      </c>
      <c r="E1553" s="5">
        <v>20.0</v>
      </c>
      <c r="F1553" s="5" t="s">
        <v>25</v>
      </c>
      <c r="G1553" s="5" t="s">
        <v>26</v>
      </c>
      <c r="H1553" s="5">
        <v>400.0</v>
      </c>
      <c r="I1553" s="5">
        <v>40.0</v>
      </c>
      <c r="J1553" s="5">
        <v>50.0</v>
      </c>
      <c r="K1553" s="5">
        <v>10.0</v>
      </c>
      <c r="L1553" s="5">
        <v>234.0</v>
      </c>
      <c r="M1553" s="2">
        <f t="shared" si="1"/>
        <v>13</v>
      </c>
      <c r="N1553" s="5">
        <v>20.0</v>
      </c>
      <c r="O1553" s="5">
        <v>30.0</v>
      </c>
      <c r="P1553" s="5">
        <v>26.0</v>
      </c>
      <c r="Q1553" s="5">
        <v>20.0</v>
      </c>
      <c r="R1553" s="5">
        <v>12.0</v>
      </c>
      <c r="S1553" s="5" t="s">
        <v>22</v>
      </c>
      <c r="T1553" s="2">
        <f t="shared" si="2"/>
        <v>20</v>
      </c>
      <c r="U1553" s="5">
        <v>55.0</v>
      </c>
    </row>
    <row r="1554">
      <c r="A1554" s="5" t="s">
        <v>23</v>
      </c>
      <c r="B1554" s="7" t="s">
        <v>24</v>
      </c>
      <c r="C1554" s="5">
        <v>300.0</v>
      </c>
      <c r="D1554" s="5">
        <v>23.0</v>
      </c>
      <c r="E1554" s="5">
        <v>20.0</v>
      </c>
      <c r="F1554" s="5" t="s">
        <v>25</v>
      </c>
      <c r="G1554" s="5" t="s">
        <v>26</v>
      </c>
      <c r="H1554" s="5">
        <v>400.0</v>
      </c>
      <c r="I1554" s="5">
        <v>40.0</v>
      </c>
      <c r="J1554" s="5">
        <v>50.0</v>
      </c>
      <c r="K1554" s="5">
        <v>10.0</v>
      </c>
      <c r="L1554" s="5">
        <v>234.0</v>
      </c>
      <c r="M1554" s="2">
        <f t="shared" si="1"/>
        <v>13</v>
      </c>
      <c r="N1554" s="5">
        <v>20.0</v>
      </c>
      <c r="O1554" s="5">
        <v>30.0</v>
      </c>
      <c r="P1554" s="5">
        <v>26.0</v>
      </c>
      <c r="Q1554" s="5">
        <v>20.0</v>
      </c>
      <c r="R1554" s="5">
        <v>12.0</v>
      </c>
      <c r="S1554" s="5" t="s">
        <v>22</v>
      </c>
      <c r="T1554" s="2">
        <f t="shared" si="2"/>
        <v>20</v>
      </c>
      <c r="U1554" s="5">
        <v>55.0</v>
      </c>
    </row>
    <row r="1555">
      <c r="A1555" s="5" t="s">
        <v>23</v>
      </c>
      <c r="B1555" s="7" t="s">
        <v>24</v>
      </c>
      <c r="C1555" s="5">
        <v>300.0</v>
      </c>
      <c r="D1555" s="5">
        <v>23.0</v>
      </c>
      <c r="E1555" s="5">
        <v>20.0</v>
      </c>
      <c r="F1555" s="5" t="s">
        <v>25</v>
      </c>
      <c r="G1555" s="5" t="s">
        <v>26</v>
      </c>
      <c r="H1555" s="5">
        <v>400.0</v>
      </c>
      <c r="I1555" s="5">
        <v>40.0</v>
      </c>
      <c r="J1555" s="5">
        <v>50.0</v>
      </c>
      <c r="K1555" s="5">
        <v>10.0</v>
      </c>
      <c r="L1555" s="5">
        <v>234.0</v>
      </c>
      <c r="M1555" s="2">
        <f t="shared" si="1"/>
        <v>13</v>
      </c>
      <c r="N1555" s="5">
        <v>20.0</v>
      </c>
      <c r="O1555" s="5">
        <v>30.0</v>
      </c>
      <c r="P1555" s="5">
        <v>26.0</v>
      </c>
      <c r="Q1555" s="5">
        <v>20.0</v>
      </c>
      <c r="R1555" s="5">
        <v>12.0</v>
      </c>
      <c r="S1555" s="5" t="s">
        <v>22</v>
      </c>
      <c r="T1555" s="2">
        <f t="shared" si="2"/>
        <v>20</v>
      </c>
      <c r="U1555" s="5">
        <v>55.0</v>
      </c>
    </row>
    <row r="1556">
      <c r="A1556" s="5" t="s">
        <v>23</v>
      </c>
      <c r="B1556" s="7" t="s">
        <v>24</v>
      </c>
      <c r="C1556" s="5">
        <v>300.0</v>
      </c>
      <c r="D1556" s="5">
        <v>23.0</v>
      </c>
      <c r="E1556" s="5">
        <v>20.0</v>
      </c>
      <c r="F1556" s="5" t="s">
        <v>25</v>
      </c>
      <c r="G1556" s="5" t="s">
        <v>26</v>
      </c>
      <c r="H1556" s="5">
        <v>400.0</v>
      </c>
      <c r="I1556" s="5">
        <v>40.0</v>
      </c>
      <c r="J1556" s="5">
        <v>50.0</v>
      </c>
      <c r="K1556" s="5">
        <v>10.0</v>
      </c>
      <c r="L1556" s="5">
        <v>234.0</v>
      </c>
      <c r="M1556" s="2">
        <f t="shared" si="1"/>
        <v>13</v>
      </c>
      <c r="N1556" s="5">
        <v>20.0</v>
      </c>
      <c r="O1556" s="5">
        <v>30.0</v>
      </c>
      <c r="P1556" s="5">
        <v>26.0</v>
      </c>
      <c r="Q1556" s="5">
        <v>20.0</v>
      </c>
      <c r="R1556" s="5">
        <v>12.0</v>
      </c>
      <c r="S1556" s="5" t="s">
        <v>22</v>
      </c>
      <c r="T1556" s="2">
        <f t="shared" si="2"/>
        <v>20</v>
      </c>
      <c r="U1556" s="5">
        <v>55.0</v>
      </c>
    </row>
    <row r="1557">
      <c r="A1557" s="5" t="s">
        <v>23</v>
      </c>
      <c r="B1557" s="7" t="s">
        <v>24</v>
      </c>
      <c r="C1557" s="5">
        <v>300.0</v>
      </c>
      <c r="D1557" s="5">
        <v>23.0</v>
      </c>
      <c r="E1557" s="5">
        <v>20.0</v>
      </c>
      <c r="F1557" s="5" t="s">
        <v>25</v>
      </c>
      <c r="G1557" s="5" t="s">
        <v>26</v>
      </c>
      <c r="H1557" s="5">
        <v>400.0</v>
      </c>
      <c r="I1557" s="5">
        <v>40.0</v>
      </c>
      <c r="J1557" s="5">
        <v>50.0</v>
      </c>
      <c r="K1557" s="5">
        <v>10.0</v>
      </c>
      <c r="L1557" s="5">
        <v>234.0</v>
      </c>
      <c r="M1557" s="2">
        <f t="shared" si="1"/>
        <v>13</v>
      </c>
      <c r="N1557" s="5">
        <v>20.0</v>
      </c>
      <c r="O1557" s="5">
        <v>30.0</v>
      </c>
      <c r="P1557" s="5">
        <v>26.0</v>
      </c>
      <c r="Q1557" s="5">
        <v>20.0</v>
      </c>
      <c r="R1557" s="5">
        <v>12.0</v>
      </c>
      <c r="S1557" s="5" t="s">
        <v>22</v>
      </c>
      <c r="T1557" s="2">
        <f t="shared" si="2"/>
        <v>20</v>
      </c>
      <c r="U1557" s="5">
        <v>55.0</v>
      </c>
    </row>
    <row r="1558">
      <c r="A1558" s="5" t="s">
        <v>23</v>
      </c>
      <c r="B1558" s="7" t="s">
        <v>24</v>
      </c>
      <c r="C1558" s="5">
        <v>300.0</v>
      </c>
      <c r="D1558" s="5">
        <v>23.0</v>
      </c>
      <c r="E1558" s="5">
        <v>20.0</v>
      </c>
      <c r="F1558" s="5" t="s">
        <v>25</v>
      </c>
      <c r="G1558" s="5" t="s">
        <v>26</v>
      </c>
      <c r="H1558" s="5">
        <v>400.0</v>
      </c>
      <c r="I1558" s="5">
        <v>40.0</v>
      </c>
      <c r="J1558" s="5">
        <v>50.0</v>
      </c>
      <c r="K1558" s="5">
        <v>10.0</v>
      </c>
      <c r="L1558" s="5">
        <v>234.0</v>
      </c>
      <c r="M1558" s="2">
        <f t="shared" si="1"/>
        <v>13</v>
      </c>
      <c r="N1558" s="5">
        <v>20.0</v>
      </c>
      <c r="O1558" s="5">
        <v>30.0</v>
      </c>
      <c r="P1558" s="5">
        <v>26.0</v>
      </c>
      <c r="Q1558" s="5">
        <v>20.0</v>
      </c>
      <c r="R1558" s="5">
        <v>12.0</v>
      </c>
      <c r="S1558" s="5" t="s">
        <v>22</v>
      </c>
      <c r="T1558" s="2">
        <f t="shared" si="2"/>
        <v>20</v>
      </c>
      <c r="U1558" s="5">
        <v>55.0</v>
      </c>
    </row>
    <row r="1559">
      <c r="A1559" s="5" t="s">
        <v>23</v>
      </c>
      <c r="B1559" s="7" t="s">
        <v>24</v>
      </c>
      <c r="C1559" s="5">
        <v>300.0</v>
      </c>
      <c r="D1559" s="5">
        <v>23.0</v>
      </c>
      <c r="E1559" s="5">
        <v>20.0</v>
      </c>
      <c r="F1559" s="5" t="s">
        <v>25</v>
      </c>
      <c r="G1559" s="5" t="s">
        <v>26</v>
      </c>
      <c r="H1559" s="5">
        <v>400.0</v>
      </c>
      <c r="I1559" s="5">
        <v>40.0</v>
      </c>
      <c r="J1559" s="5">
        <v>50.0</v>
      </c>
      <c r="K1559" s="5">
        <v>10.0</v>
      </c>
      <c r="L1559" s="5">
        <v>234.0</v>
      </c>
      <c r="M1559" s="2">
        <f t="shared" si="1"/>
        <v>13</v>
      </c>
      <c r="N1559" s="5">
        <v>20.0</v>
      </c>
      <c r="O1559" s="5">
        <v>30.0</v>
      </c>
      <c r="P1559" s="5">
        <v>26.0</v>
      </c>
      <c r="Q1559" s="5">
        <v>20.0</v>
      </c>
      <c r="R1559" s="5">
        <v>12.0</v>
      </c>
      <c r="S1559" s="5" t="s">
        <v>22</v>
      </c>
      <c r="T1559" s="2">
        <f t="shared" si="2"/>
        <v>20</v>
      </c>
      <c r="U1559" s="5">
        <v>55.0</v>
      </c>
    </row>
    <row r="1560">
      <c r="A1560" s="5" t="s">
        <v>23</v>
      </c>
      <c r="B1560" s="7" t="s">
        <v>24</v>
      </c>
      <c r="C1560" s="5">
        <v>300.0</v>
      </c>
      <c r="D1560" s="5">
        <v>23.0</v>
      </c>
      <c r="E1560" s="5">
        <v>20.0</v>
      </c>
      <c r="F1560" s="5" t="s">
        <v>25</v>
      </c>
      <c r="G1560" s="5" t="s">
        <v>26</v>
      </c>
      <c r="H1560" s="5">
        <v>400.0</v>
      </c>
      <c r="I1560" s="5">
        <v>40.0</v>
      </c>
      <c r="J1560" s="5">
        <v>50.0</v>
      </c>
      <c r="K1560" s="5">
        <v>10.0</v>
      </c>
      <c r="L1560" s="5">
        <v>234.0</v>
      </c>
      <c r="M1560" s="2">
        <f t="shared" si="1"/>
        <v>13</v>
      </c>
      <c r="N1560" s="5">
        <v>20.0</v>
      </c>
      <c r="O1560" s="5">
        <v>30.0</v>
      </c>
      <c r="P1560" s="5">
        <v>26.0</v>
      </c>
      <c r="Q1560" s="5">
        <v>20.0</v>
      </c>
      <c r="R1560" s="5">
        <v>12.0</v>
      </c>
      <c r="S1560" s="5" t="s">
        <v>22</v>
      </c>
      <c r="T1560" s="2">
        <f t="shared" si="2"/>
        <v>20</v>
      </c>
      <c r="U1560" s="5">
        <v>55.0</v>
      </c>
    </row>
    <row r="1561">
      <c r="A1561" s="5" t="s">
        <v>23</v>
      </c>
      <c r="B1561" s="7" t="s">
        <v>24</v>
      </c>
      <c r="C1561" s="5">
        <v>300.0</v>
      </c>
      <c r="D1561" s="5">
        <v>23.0</v>
      </c>
      <c r="E1561" s="5">
        <v>20.0</v>
      </c>
      <c r="F1561" s="5" t="s">
        <v>25</v>
      </c>
      <c r="G1561" s="5" t="s">
        <v>26</v>
      </c>
      <c r="H1561" s="5">
        <v>400.0</v>
      </c>
      <c r="I1561" s="5">
        <v>40.0</v>
      </c>
      <c r="J1561" s="5">
        <v>50.0</v>
      </c>
      <c r="K1561" s="5">
        <v>10.0</v>
      </c>
      <c r="L1561" s="5">
        <v>234.0</v>
      </c>
      <c r="M1561" s="2">
        <f t="shared" si="1"/>
        <v>13</v>
      </c>
      <c r="N1561" s="5">
        <v>20.0</v>
      </c>
      <c r="O1561" s="5">
        <v>30.0</v>
      </c>
      <c r="P1561" s="5">
        <v>26.0</v>
      </c>
      <c r="Q1561" s="5">
        <v>20.0</v>
      </c>
      <c r="R1561" s="5">
        <v>12.0</v>
      </c>
      <c r="S1561" s="5" t="s">
        <v>22</v>
      </c>
      <c r="T1561" s="2">
        <f t="shared" si="2"/>
        <v>20</v>
      </c>
      <c r="U1561" s="5">
        <v>55.0</v>
      </c>
    </row>
    <row r="1562">
      <c r="A1562" s="5" t="s">
        <v>23</v>
      </c>
      <c r="B1562" s="7" t="s">
        <v>24</v>
      </c>
      <c r="C1562" s="5">
        <v>300.0</v>
      </c>
      <c r="D1562" s="5">
        <v>23.0</v>
      </c>
      <c r="E1562" s="5">
        <v>20.0</v>
      </c>
      <c r="F1562" s="5" t="s">
        <v>25</v>
      </c>
      <c r="G1562" s="5" t="s">
        <v>26</v>
      </c>
      <c r="H1562" s="5">
        <v>400.0</v>
      </c>
      <c r="I1562" s="5">
        <v>40.0</v>
      </c>
      <c r="J1562" s="5">
        <v>50.0</v>
      </c>
      <c r="K1562" s="5">
        <v>10.0</v>
      </c>
      <c r="L1562" s="5">
        <v>234.0</v>
      </c>
      <c r="M1562" s="2">
        <f t="shared" si="1"/>
        <v>13</v>
      </c>
      <c r="N1562" s="5">
        <v>20.0</v>
      </c>
      <c r="O1562" s="5">
        <v>30.0</v>
      </c>
      <c r="P1562" s="5">
        <v>26.0</v>
      </c>
      <c r="Q1562" s="5">
        <v>20.0</v>
      </c>
      <c r="R1562" s="5">
        <v>12.0</v>
      </c>
      <c r="S1562" s="5" t="s">
        <v>22</v>
      </c>
      <c r="T1562" s="2">
        <f t="shared" si="2"/>
        <v>20</v>
      </c>
      <c r="U1562" s="5">
        <v>55.0</v>
      </c>
    </row>
    <row r="1563">
      <c r="A1563" s="5" t="s">
        <v>23</v>
      </c>
      <c r="B1563" s="7" t="s">
        <v>24</v>
      </c>
      <c r="C1563" s="5">
        <v>300.0</v>
      </c>
      <c r="D1563" s="5">
        <v>23.0</v>
      </c>
      <c r="E1563" s="5">
        <v>20.0</v>
      </c>
      <c r="F1563" s="5" t="s">
        <v>25</v>
      </c>
      <c r="G1563" s="5" t="s">
        <v>26</v>
      </c>
      <c r="H1563" s="5">
        <v>400.0</v>
      </c>
      <c r="I1563" s="5">
        <v>40.0</v>
      </c>
      <c r="J1563" s="5">
        <v>50.0</v>
      </c>
      <c r="K1563" s="5">
        <v>10.0</v>
      </c>
      <c r="L1563" s="5">
        <v>234.0</v>
      </c>
      <c r="M1563" s="2">
        <f t="shared" si="1"/>
        <v>13</v>
      </c>
      <c r="N1563" s="5">
        <v>20.0</v>
      </c>
      <c r="O1563" s="5">
        <v>30.0</v>
      </c>
      <c r="P1563" s="5">
        <v>26.0</v>
      </c>
      <c r="Q1563" s="5">
        <v>20.0</v>
      </c>
      <c r="R1563" s="5">
        <v>12.0</v>
      </c>
      <c r="S1563" s="5" t="s">
        <v>22</v>
      </c>
      <c r="T1563" s="2">
        <f t="shared" si="2"/>
        <v>20</v>
      </c>
      <c r="U1563" s="5">
        <v>55.0</v>
      </c>
    </row>
    <row r="1564">
      <c r="A1564" s="5" t="s">
        <v>23</v>
      </c>
      <c r="B1564" s="7" t="s">
        <v>24</v>
      </c>
      <c r="C1564" s="5">
        <v>300.0</v>
      </c>
      <c r="D1564" s="5">
        <v>23.0</v>
      </c>
      <c r="E1564" s="5">
        <v>20.0</v>
      </c>
      <c r="F1564" s="5" t="s">
        <v>25</v>
      </c>
      <c r="G1564" s="5" t="s">
        <v>26</v>
      </c>
      <c r="H1564" s="5">
        <v>400.0</v>
      </c>
      <c r="I1564" s="5">
        <v>40.0</v>
      </c>
      <c r="J1564" s="5">
        <v>50.0</v>
      </c>
      <c r="K1564" s="5">
        <v>10.0</v>
      </c>
      <c r="L1564" s="5">
        <v>234.0</v>
      </c>
      <c r="M1564" s="2">
        <f t="shared" si="1"/>
        <v>13</v>
      </c>
      <c r="N1564" s="5">
        <v>20.0</v>
      </c>
      <c r="O1564" s="5">
        <v>30.0</v>
      </c>
      <c r="P1564" s="5">
        <v>26.0</v>
      </c>
      <c r="Q1564" s="5">
        <v>20.0</v>
      </c>
      <c r="R1564" s="5">
        <v>12.0</v>
      </c>
      <c r="S1564" s="5" t="s">
        <v>22</v>
      </c>
      <c r="T1564" s="2">
        <f t="shared" si="2"/>
        <v>20</v>
      </c>
      <c r="U1564" s="5">
        <v>55.0</v>
      </c>
    </row>
    <row r="1565">
      <c r="A1565" s="5" t="s">
        <v>23</v>
      </c>
      <c r="B1565" s="7" t="s">
        <v>24</v>
      </c>
      <c r="C1565" s="5">
        <v>300.0</v>
      </c>
      <c r="D1565" s="5">
        <v>23.0</v>
      </c>
      <c r="E1565" s="5">
        <v>20.0</v>
      </c>
      <c r="F1565" s="5" t="s">
        <v>25</v>
      </c>
      <c r="G1565" s="5" t="s">
        <v>26</v>
      </c>
      <c r="H1565" s="5">
        <v>400.0</v>
      </c>
      <c r="I1565" s="5">
        <v>40.0</v>
      </c>
      <c r="J1565" s="5">
        <v>50.0</v>
      </c>
      <c r="K1565" s="5">
        <v>10.0</v>
      </c>
      <c r="L1565" s="5">
        <v>234.0</v>
      </c>
      <c r="M1565" s="2">
        <f t="shared" si="1"/>
        <v>13</v>
      </c>
      <c r="N1565" s="5">
        <v>20.0</v>
      </c>
      <c r="O1565" s="5">
        <v>30.0</v>
      </c>
      <c r="P1565" s="5">
        <v>26.0</v>
      </c>
      <c r="Q1565" s="5">
        <v>20.0</v>
      </c>
      <c r="R1565" s="5">
        <v>12.0</v>
      </c>
      <c r="S1565" s="5" t="s">
        <v>22</v>
      </c>
      <c r="T1565" s="2">
        <f t="shared" si="2"/>
        <v>20</v>
      </c>
      <c r="U1565" s="5">
        <v>55.0</v>
      </c>
    </row>
    <row r="1566">
      <c r="A1566" s="5" t="s">
        <v>23</v>
      </c>
      <c r="B1566" s="7" t="s">
        <v>24</v>
      </c>
      <c r="C1566" s="5">
        <v>300.0</v>
      </c>
      <c r="D1566" s="5">
        <v>23.0</v>
      </c>
      <c r="E1566" s="5">
        <v>20.0</v>
      </c>
      <c r="F1566" s="5" t="s">
        <v>25</v>
      </c>
      <c r="G1566" s="5" t="s">
        <v>26</v>
      </c>
      <c r="H1566" s="5">
        <v>400.0</v>
      </c>
      <c r="I1566" s="5">
        <v>40.0</v>
      </c>
      <c r="J1566" s="5">
        <v>50.0</v>
      </c>
      <c r="K1566" s="5">
        <v>10.0</v>
      </c>
      <c r="L1566" s="5">
        <v>234.0</v>
      </c>
      <c r="M1566" s="2">
        <f t="shared" si="1"/>
        <v>13</v>
      </c>
      <c r="N1566" s="5">
        <v>20.0</v>
      </c>
      <c r="O1566" s="5">
        <v>30.0</v>
      </c>
      <c r="P1566" s="5">
        <v>26.0</v>
      </c>
      <c r="Q1566" s="5">
        <v>20.0</v>
      </c>
      <c r="R1566" s="5">
        <v>12.0</v>
      </c>
      <c r="S1566" s="5" t="s">
        <v>22</v>
      </c>
      <c r="T1566" s="2">
        <f t="shared" si="2"/>
        <v>20</v>
      </c>
      <c r="U1566" s="5">
        <v>55.0</v>
      </c>
    </row>
    <row r="1567">
      <c r="A1567" s="5" t="s">
        <v>23</v>
      </c>
      <c r="B1567" s="7" t="s">
        <v>24</v>
      </c>
      <c r="C1567" s="5">
        <v>300.0</v>
      </c>
      <c r="D1567" s="5">
        <v>23.0</v>
      </c>
      <c r="E1567" s="5">
        <v>20.0</v>
      </c>
      <c r="F1567" s="5" t="s">
        <v>25</v>
      </c>
      <c r="G1567" s="5" t="s">
        <v>26</v>
      </c>
      <c r="H1567" s="5">
        <v>400.0</v>
      </c>
      <c r="I1567" s="5">
        <v>40.0</v>
      </c>
      <c r="J1567" s="5">
        <v>50.0</v>
      </c>
      <c r="K1567" s="5">
        <v>10.0</v>
      </c>
      <c r="L1567" s="5">
        <v>234.0</v>
      </c>
      <c r="M1567" s="2">
        <f t="shared" si="1"/>
        <v>13</v>
      </c>
      <c r="N1567" s="5">
        <v>20.0</v>
      </c>
      <c r="O1567" s="5">
        <v>30.0</v>
      </c>
      <c r="P1567" s="5">
        <v>26.0</v>
      </c>
      <c r="Q1567" s="5">
        <v>20.0</v>
      </c>
      <c r="R1567" s="5">
        <v>12.0</v>
      </c>
      <c r="S1567" s="5" t="s">
        <v>22</v>
      </c>
      <c r="T1567" s="2">
        <f t="shared" si="2"/>
        <v>20</v>
      </c>
      <c r="U1567" s="5">
        <v>55.0</v>
      </c>
    </row>
    <row r="1568">
      <c r="A1568" s="5" t="s">
        <v>23</v>
      </c>
      <c r="B1568" s="7" t="s">
        <v>24</v>
      </c>
      <c r="C1568" s="5">
        <v>300.0</v>
      </c>
      <c r="D1568" s="5">
        <v>23.0</v>
      </c>
      <c r="E1568" s="5">
        <v>20.0</v>
      </c>
      <c r="F1568" s="5" t="s">
        <v>25</v>
      </c>
      <c r="G1568" s="5" t="s">
        <v>26</v>
      </c>
      <c r="H1568" s="5">
        <v>400.0</v>
      </c>
      <c r="I1568" s="5">
        <v>40.0</v>
      </c>
      <c r="J1568" s="5">
        <v>50.0</v>
      </c>
      <c r="K1568" s="5">
        <v>10.0</v>
      </c>
      <c r="L1568" s="5">
        <v>234.0</v>
      </c>
      <c r="M1568" s="2">
        <f t="shared" si="1"/>
        <v>13</v>
      </c>
      <c r="N1568" s="5">
        <v>20.0</v>
      </c>
      <c r="O1568" s="5">
        <v>30.0</v>
      </c>
      <c r="P1568" s="5">
        <v>26.0</v>
      </c>
      <c r="Q1568" s="5">
        <v>20.0</v>
      </c>
      <c r="R1568" s="5">
        <v>12.0</v>
      </c>
      <c r="S1568" s="5" t="s">
        <v>22</v>
      </c>
      <c r="T1568" s="2">
        <f t="shared" si="2"/>
        <v>20</v>
      </c>
      <c r="U1568" s="5">
        <v>55.0</v>
      </c>
    </row>
    <row r="1569">
      <c r="A1569" s="5" t="s">
        <v>23</v>
      </c>
      <c r="B1569" s="7" t="s">
        <v>24</v>
      </c>
      <c r="C1569" s="5">
        <v>300.0</v>
      </c>
      <c r="D1569" s="5">
        <v>23.0</v>
      </c>
      <c r="E1569" s="5">
        <v>20.0</v>
      </c>
      <c r="F1569" s="5" t="s">
        <v>25</v>
      </c>
      <c r="G1569" s="5" t="s">
        <v>26</v>
      </c>
      <c r="H1569" s="5">
        <v>400.0</v>
      </c>
      <c r="I1569" s="5">
        <v>40.0</v>
      </c>
      <c r="J1569" s="5">
        <v>50.0</v>
      </c>
      <c r="K1569" s="5">
        <v>10.0</v>
      </c>
      <c r="L1569" s="5">
        <v>234.0</v>
      </c>
      <c r="M1569" s="2">
        <f t="shared" si="1"/>
        <v>13</v>
      </c>
      <c r="N1569" s="5">
        <v>20.0</v>
      </c>
      <c r="O1569" s="5">
        <v>30.0</v>
      </c>
      <c r="P1569" s="5">
        <v>26.0</v>
      </c>
      <c r="Q1569" s="5">
        <v>20.0</v>
      </c>
      <c r="R1569" s="5">
        <v>12.0</v>
      </c>
      <c r="S1569" s="5" t="s">
        <v>22</v>
      </c>
      <c r="T1569" s="2">
        <f t="shared" si="2"/>
        <v>20</v>
      </c>
      <c r="U1569" s="5">
        <v>55.0</v>
      </c>
    </row>
    <row r="1570">
      <c r="A1570" s="5" t="s">
        <v>23</v>
      </c>
      <c r="B1570" s="7" t="s">
        <v>24</v>
      </c>
      <c r="C1570" s="5">
        <v>300.0</v>
      </c>
      <c r="D1570" s="5">
        <v>23.0</v>
      </c>
      <c r="E1570" s="5">
        <v>20.0</v>
      </c>
      <c r="F1570" s="5" t="s">
        <v>25</v>
      </c>
      <c r="G1570" s="5" t="s">
        <v>26</v>
      </c>
      <c r="H1570" s="5">
        <v>400.0</v>
      </c>
      <c r="I1570" s="5">
        <v>40.0</v>
      </c>
      <c r="J1570" s="5">
        <v>50.0</v>
      </c>
      <c r="K1570" s="5">
        <v>10.0</v>
      </c>
      <c r="L1570" s="5">
        <v>234.0</v>
      </c>
      <c r="M1570" s="2">
        <f t="shared" si="1"/>
        <v>13</v>
      </c>
      <c r="N1570" s="5">
        <v>20.0</v>
      </c>
      <c r="O1570" s="5">
        <v>30.0</v>
      </c>
      <c r="P1570" s="5">
        <v>26.0</v>
      </c>
      <c r="Q1570" s="5">
        <v>20.0</v>
      </c>
      <c r="R1570" s="5">
        <v>12.0</v>
      </c>
      <c r="S1570" s="5" t="s">
        <v>22</v>
      </c>
      <c r="T1570" s="2">
        <f t="shared" si="2"/>
        <v>20</v>
      </c>
      <c r="U1570" s="5">
        <v>55.0</v>
      </c>
    </row>
    <row r="1571">
      <c r="A1571" s="5" t="s">
        <v>23</v>
      </c>
      <c r="B1571" s="7" t="s">
        <v>24</v>
      </c>
      <c r="C1571" s="5">
        <v>300.0</v>
      </c>
      <c r="D1571" s="5">
        <v>23.0</v>
      </c>
      <c r="E1571" s="5">
        <v>20.0</v>
      </c>
      <c r="F1571" s="5" t="s">
        <v>25</v>
      </c>
      <c r="G1571" s="5" t="s">
        <v>26</v>
      </c>
      <c r="H1571" s="5">
        <v>400.0</v>
      </c>
      <c r="I1571" s="5">
        <v>40.0</v>
      </c>
      <c r="J1571" s="5">
        <v>50.0</v>
      </c>
      <c r="K1571" s="5">
        <v>10.0</v>
      </c>
      <c r="L1571" s="5">
        <v>234.0</v>
      </c>
      <c r="M1571" s="2">
        <f t="shared" si="1"/>
        <v>13</v>
      </c>
      <c r="N1571" s="5">
        <v>20.0</v>
      </c>
      <c r="O1571" s="5">
        <v>30.0</v>
      </c>
      <c r="P1571" s="5">
        <v>26.0</v>
      </c>
      <c r="Q1571" s="5">
        <v>20.0</v>
      </c>
      <c r="R1571" s="5">
        <v>12.0</v>
      </c>
      <c r="S1571" s="5" t="s">
        <v>22</v>
      </c>
      <c r="T1571" s="2">
        <f t="shared" si="2"/>
        <v>20</v>
      </c>
      <c r="U1571" s="5">
        <v>55.0</v>
      </c>
    </row>
    <row r="1572">
      <c r="A1572" s="5" t="s">
        <v>23</v>
      </c>
      <c r="B1572" s="7" t="s">
        <v>24</v>
      </c>
      <c r="C1572" s="5">
        <v>300.0</v>
      </c>
      <c r="D1572" s="5">
        <v>23.0</v>
      </c>
      <c r="E1572" s="5">
        <v>20.0</v>
      </c>
      <c r="F1572" s="5" t="s">
        <v>25</v>
      </c>
      <c r="G1572" s="5" t="s">
        <v>26</v>
      </c>
      <c r="H1572" s="5">
        <v>400.0</v>
      </c>
      <c r="I1572" s="5">
        <v>40.0</v>
      </c>
      <c r="J1572" s="5">
        <v>50.0</v>
      </c>
      <c r="K1572" s="5">
        <v>10.0</v>
      </c>
      <c r="L1572" s="5">
        <v>234.0</v>
      </c>
      <c r="M1572" s="2">
        <f t="shared" si="1"/>
        <v>13</v>
      </c>
      <c r="N1572" s="5">
        <v>20.0</v>
      </c>
      <c r="O1572" s="5">
        <v>30.0</v>
      </c>
      <c r="P1572" s="5">
        <v>26.0</v>
      </c>
      <c r="Q1572" s="5">
        <v>20.0</v>
      </c>
      <c r="R1572" s="5">
        <v>12.0</v>
      </c>
      <c r="S1572" s="5" t="s">
        <v>22</v>
      </c>
      <c r="T1572" s="2">
        <f t="shared" si="2"/>
        <v>20</v>
      </c>
      <c r="U1572" s="5">
        <v>55.0</v>
      </c>
    </row>
    <row r="1573">
      <c r="A1573" s="5" t="s">
        <v>23</v>
      </c>
      <c r="B1573" s="7" t="s">
        <v>24</v>
      </c>
      <c r="C1573" s="5">
        <v>300.0</v>
      </c>
      <c r="D1573" s="5">
        <v>23.0</v>
      </c>
      <c r="E1573" s="5">
        <v>20.0</v>
      </c>
      <c r="F1573" s="5" t="s">
        <v>25</v>
      </c>
      <c r="G1573" s="5" t="s">
        <v>26</v>
      </c>
      <c r="H1573" s="5">
        <v>400.0</v>
      </c>
      <c r="I1573" s="5">
        <v>40.0</v>
      </c>
      <c r="J1573" s="5">
        <v>50.0</v>
      </c>
      <c r="K1573" s="5">
        <v>10.0</v>
      </c>
      <c r="L1573" s="5">
        <v>234.0</v>
      </c>
      <c r="M1573" s="2">
        <f t="shared" si="1"/>
        <v>13</v>
      </c>
      <c r="N1573" s="5">
        <v>20.0</v>
      </c>
      <c r="O1573" s="5">
        <v>30.0</v>
      </c>
      <c r="P1573" s="5">
        <v>26.0</v>
      </c>
      <c r="Q1573" s="5">
        <v>20.0</v>
      </c>
      <c r="R1573" s="5">
        <v>12.0</v>
      </c>
      <c r="S1573" s="5" t="s">
        <v>22</v>
      </c>
      <c r="T1573" s="2">
        <f t="shared" si="2"/>
        <v>20</v>
      </c>
      <c r="U1573" s="5">
        <v>55.0</v>
      </c>
    </row>
    <row r="1574">
      <c r="A1574" s="5" t="s">
        <v>23</v>
      </c>
      <c r="B1574" s="7" t="s">
        <v>24</v>
      </c>
      <c r="C1574" s="5">
        <v>300.0</v>
      </c>
      <c r="D1574" s="5">
        <v>23.0</v>
      </c>
      <c r="E1574" s="5">
        <v>20.0</v>
      </c>
      <c r="F1574" s="5" t="s">
        <v>25</v>
      </c>
      <c r="G1574" s="5" t="s">
        <v>26</v>
      </c>
      <c r="H1574" s="5">
        <v>400.0</v>
      </c>
      <c r="I1574" s="5">
        <v>40.0</v>
      </c>
      <c r="J1574" s="5">
        <v>50.0</v>
      </c>
      <c r="K1574" s="5">
        <v>10.0</v>
      </c>
      <c r="L1574" s="5">
        <v>234.0</v>
      </c>
      <c r="M1574" s="2">
        <f t="shared" si="1"/>
        <v>13</v>
      </c>
      <c r="N1574" s="5">
        <v>20.0</v>
      </c>
      <c r="O1574" s="5">
        <v>30.0</v>
      </c>
      <c r="P1574" s="5">
        <v>26.0</v>
      </c>
      <c r="Q1574" s="5">
        <v>20.0</v>
      </c>
      <c r="R1574" s="5">
        <v>12.0</v>
      </c>
      <c r="S1574" s="5" t="s">
        <v>22</v>
      </c>
      <c r="T1574" s="2">
        <f t="shared" si="2"/>
        <v>20</v>
      </c>
      <c r="U1574" s="5">
        <v>55.0</v>
      </c>
    </row>
    <row r="1575">
      <c r="A1575" s="5" t="s">
        <v>23</v>
      </c>
      <c r="B1575" s="7" t="s">
        <v>24</v>
      </c>
      <c r="C1575" s="5">
        <v>300.0</v>
      </c>
      <c r="D1575" s="5">
        <v>23.0</v>
      </c>
      <c r="E1575" s="5">
        <v>20.0</v>
      </c>
      <c r="F1575" s="5" t="s">
        <v>25</v>
      </c>
      <c r="G1575" s="5" t="s">
        <v>26</v>
      </c>
      <c r="H1575" s="5">
        <v>400.0</v>
      </c>
      <c r="I1575" s="5">
        <v>40.0</v>
      </c>
      <c r="J1575" s="5">
        <v>50.0</v>
      </c>
      <c r="K1575" s="5">
        <v>10.0</v>
      </c>
      <c r="L1575" s="5">
        <v>234.0</v>
      </c>
      <c r="M1575" s="2">
        <f t="shared" si="1"/>
        <v>13</v>
      </c>
      <c r="N1575" s="5">
        <v>20.0</v>
      </c>
      <c r="O1575" s="5">
        <v>30.0</v>
      </c>
      <c r="P1575" s="5">
        <v>26.0</v>
      </c>
      <c r="Q1575" s="5">
        <v>20.0</v>
      </c>
      <c r="R1575" s="5">
        <v>12.0</v>
      </c>
      <c r="S1575" s="5" t="s">
        <v>22</v>
      </c>
      <c r="T1575" s="2">
        <f t="shared" si="2"/>
        <v>20</v>
      </c>
      <c r="U1575" s="5">
        <v>55.0</v>
      </c>
    </row>
    <row r="1576">
      <c r="A1576" s="5" t="s">
        <v>23</v>
      </c>
      <c r="B1576" s="7" t="s">
        <v>24</v>
      </c>
      <c r="C1576" s="5">
        <v>300.0</v>
      </c>
      <c r="D1576" s="5">
        <v>23.0</v>
      </c>
      <c r="E1576" s="5">
        <v>20.0</v>
      </c>
      <c r="F1576" s="5" t="s">
        <v>25</v>
      </c>
      <c r="G1576" s="5" t="s">
        <v>26</v>
      </c>
      <c r="H1576" s="5">
        <v>400.0</v>
      </c>
      <c r="I1576" s="5">
        <v>40.0</v>
      </c>
      <c r="J1576" s="5">
        <v>50.0</v>
      </c>
      <c r="K1576" s="5">
        <v>10.0</v>
      </c>
      <c r="L1576" s="5">
        <v>234.0</v>
      </c>
      <c r="M1576" s="2">
        <f t="shared" si="1"/>
        <v>13</v>
      </c>
      <c r="N1576" s="5">
        <v>20.0</v>
      </c>
      <c r="O1576" s="5">
        <v>30.0</v>
      </c>
      <c r="P1576" s="5">
        <v>26.0</v>
      </c>
      <c r="Q1576" s="5">
        <v>20.0</v>
      </c>
      <c r="R1576" s="5">
        <v>12.0</v>
      </c>
      <c r="S1576" s="5" t="s">
        <v>22</v>
      </c>
      <c r="T1576" s="2">
        <f t="shared" si="2"/>
        <v>20</v>
      </c>
      <c r="U1576" s="5">
        <v>55.0</v>
      </c>
    </row>
    <row r="1577">
      <c r="A1577" s="5" t="s">
        <v>23</v>
      </c>
      <c r="B1577" s="7" t="s">
        <v>24</v>
      </c>
      <c r="C1577" s="5">
        <v>300.0</v>
      </c>
      <c r="D1577" s="5">
        <v>23.0</v>
      </c>
      <c r="E1577" s="5">
        <v>20.0</v>
      </c>
      <c r="F1577" s="5" t="s">
        <v>25</v>
      </c>
      <c r="G1577" s="5" t="s">
        <v>26</v>
      </c>
      <c r="H1577" s="5">
        <v>400.0</v>
      </c>
      <c r="I1577" s="5">
        <v>40.0</v>
      </c>
      <c r="J1577" s="5">
        <v>50.0</v>
      </c>
      <c r="K1577" s="5">
        <v>10.0</v>
      </c>
      <c r="L1577" s="5">
        <v>234.0</v>
      </c>
      <c r="M1577" s="2">
        <f t="shared" si="1"/>
        <v>13</v>
      </c>
      <c r="N1577" s="5">
        <v>20.0</v>
      </c>
      <c r="O1577" s="5">
        <v>30.0</v>
      </c>
      <c r="P1577" s="5">
        <v>26.0</v>
      </c>
      <c r="Q1577" s="5">
        <v>20.0</v>
      </c>
      <c r="R1577" s="5">
        <v>12.0</v>
      </c>
      <c r="S1577" s="5" t="s">
        <v>22</v>
      </c>
      <c r="T1577" s="2">
        <f t="shared" si="2"/>
        <v>20</v>
      </c>
      <c r="U1577" s="5">
        <v>55.0</v>
      </c>
    </row>
    <row r="1578">
      <c r="A1578" s="5" t="s">
        <v>23</v>
      </c>
      <c r="B1578" s="7" t="s">
        <v>24</v>
      </c>
      <c r="C1578" s="5">
        <v>300.0</v>
      </c>
      <c r="D1578" s="5">
        <v>23.0</v>
      </c>
      <c r="E1578" s="5">
        <v>20.0</v>
      </c>
      <c r="F1578" s="5" t="s">
        <v>25</v>
      </c>
      <c r="G1578" s="5" t="s">
        <v>26</v>
      </c>
      <c r="H1578" s="5">
        <v>400.0</v>
      </c>
      <c r="I1578" s="5">
        <v>40.0</v>
      </c>
      <c r="J1578" s="5">
        <v>50.0</v>
      </c>
      <c r="K1578" s="5">
        <v>10.0</v>
      </c>
      <c r="L1578" s="5">
        <v>234.0</v>
      </c>
      <c r="M1578" s="2">
        <f t="shared" si="1"/>
        <v>13</v>
      </c>
      <c r="N1578" s="5">
        <v>20.0</v>
      </c>
      <c r="O1578" s="5">
        <v>30.0</v>
      </c>
      <c r="P1578" s="5">
        <v>26.0</v>
      </c>
      <c r="Q1578" s="5">
        <v>20.0</v>
      </c>
      <c r="R1578" s="5">
        <v>12.0</v>
      </c>
      <c r="S1578" s="5" t="s">
        <v>22</v>
      </c>
      <c r="T1578" s="2">
        <f t="shared" si="2"/>
        <v>20</v>
      </c>
      <c r="U1578" s="5">
        <v>55.0</v>
      </c>
    </row>
    <row r="1579">
      <c r="A1579" s="5" t="s">
        <v>23</v>
      </c>
      <c r="B1579" s="7" t="s">
        <v>24</v>
      </c>
      <c r="C1579" s="5">
        <v>300.0</v>
      </c>
      <c r="D1579" s="5">
        <v>23.0</v>
      </c>
      <c r="E1579" s="5">
        <v>20.0</v>
      </c>
      <c r="F1579" s="5" t="s">
        <v>25</v>
      </c>
      <c r="G1579" s="5" t="s">
        <v>26</v>
      </c>
      <c r="H1579" s="5">
        <v>400.0</v>
      </c>
      <c r="I1579" s="5">
        <v>40.0</v>
      </c>
      <c r="J1579" s="5">
        <v>50.0</v>
      </c>
      <c r="K1579" s="5">
        <v>10.0</v>
      </c>
      <c r="L1579" s="5">
        <v>234.0</v>
      </c>
      <c r="M1579" s="2">
        <f t="shared" si="1"/>
        <v>13</v>
      </c>
      <c r="N1579" s="5">
        <v>20.0</v>
      </c>
      <c r="O1579" s="5">
        <v>30.0</v>
      </c>
      <c r="P1579" s="5">
        <v>26.0</v>
      </c>
      <c r="Q1579" s="5">
        <v>20.0</v>
      </c>
      <c r="R1579" s="5">
        <v>12.0</v>
      </c>
      <c r="S1579" s="5" t="s">
        <v>22</v>
      </c>
      <c r="T1579" s="2">
        <f t="shared" si="2"/>
        <v>20</v>
      </c>
      <c r="U1579" s="5">
        <v>55.0</v>
      </c>
    </row>
    <row r="1580">
      <c r="A1580" s="5" t="s">
        <v>23</v>
      </c>
      <c r="B1580" s="7" t="s">
        <v>24</v>
      </c>
      <c r="C1580" s="5">
        <v>300.0</v>
      </c>
      <c r="D1580" s="5">
        <v>23.0</v>
      </c>
      <c r="E1580" s="5">
        <v>20.0</v>
      </c>
      <c r="F1580" s="5" t="s">
        <v>25</v>
      </c>
      <c r="G1580" s="5" t="s">
        <v>26</v>
      </c>
      <c r="H1580" s="5">
        <v>400.0</v>
      </c>
      <c r="I1580" s="5">
        <v>40.0</v>
      </c>
      <c r="J1580" s="5">
        <v>50.0</v>
      </c>
      <c r="K1580" s="5">
        <v>10.0</v>
      </c>
      <c r="L1580" s="5">
        <v>234.0</v>
      </c>
      <c r="M1580" s="2">
        <f t="shared" si="1"/>
        <v>13</v>
      </c>
      <c r="N1580" s="5">
        <v>20.0</v>
      </c>
      <c r="O1580" s="5">
        <v>30.0</v>
      </c>
      <c r="P1580" s="5">
        <v>26.0</v>
      </c>
      <c r="Q1580" s="5">
        <v>20.0</v>
      </c>
      <c r="R1580" s="5">
        <v>12.0</v>
      </c>
      <c r="S1580" s="5" t="s">
        <v>22</v>
      </c>
      <c r="T1580" s="2">
        <f t="shared" si="2"/>
        <v>20</v>
      </c>
      <c r="U1580" s="5">
        <v>55.0</v>
      </c>
    </row>
    <row r="1581">
      <c r="A1581" s="5" t="s">
        <v>23</v>
      </c>
      <c r="B1581" s="7" t="s">
        <v>24</v>
      </c>
      <c r="C1581" s="5">
        <v>300.0</v>
      </c>
      <c r="D1581" s="5">
        <v>23.0</v>
      </c>
      <c r="E1581" s="5">
        <v>20.0</v>
      </c>
      <c r="F1581" s="5" t="s">
        <v>25</v>
      </c>
      <c r="G1581" s="5" t="s">
        <v>26</v>
      </c>
      <c r="H1581" s="5">
        <v>400.0</v>
      </c>
      <c r="I1581" s="5">
        <v>40.0</v>
      </c>
      <c r="J1581" s="5">
        <v>50.0</v>
      </c>
      <c r="K1581" s="5">
        <v>10.0</v>
      </c>
      <c r="L1581" s="5">
        <v>234.0</v>
      </c>
      <c r="M1581" s="2">
        <f t="shared" si="1"/>
        <v>13</v>
      </c>
      <c r="N1581" s="5">
        <v>20.0</v>
      </c>
      <c r="O1581" s="5">
        <v>30.0</v>
      </c>
      <c r="P1581" s="5">
        <v>26.0</v>
      </c>
      <c r="Q1581" s="5">
        <v>20.0</v>
      </c>
      <c r="R1581" s="5">
        <v>12.0</v>
      </c>
      <c r="S1581" s="5" t="s">
        <v>22</v>
      </c>
      <c r="T1581" s="2">
        <f t="shared" si="2"/>
        <v>20</v>
      </c>
      <c r="U1581" s="5">
        <v>55.0</v>
      </c>
    </row>
    <row r="1582">
      <c r="A1582" s="5" t="s">
        <v>23</v>
      </c>
      <c r="B1582" s="7" t="s">
        <v>24</v>
      </c>
      <c r="C1582" s="5">
        <v>300.0</v>
      </c>
      <c r="D1582" s="5">
        <v>23.0</v>
      </c>
      <c r="E1582" s="5">
        <v>20.0</v>
      </c>
      <c r="F1582" s="5" t="s">
        <v>25</v>
      </c>
      <c r="G1582" s="5" t="s">
        <v>26</v>
      </c>
      <c r="H1582" s="5">
        <v>400.0</v>
      </c>
      <c r="I1582" s="5">
        <v>40.0</v>
      </c>
      <c r="J1582" s="5">
        <v>50.0</v>
      </c>
      <c r="K1582" s="5">
        <v>10.0</v>
      </c>
      <c r="L1582" s="5">
        <v>234.0</v>
      </c>
      <c r="M1582" s="2">
        <f t="shared" si="1"/>
        <v>13</v>
      </c>
      <c r="N1582" s="5">
        <v>20.0</v>
      </c>
      <c r="O1582" s="5">
        <v>30.0</v>
      </c>
      <c r="P1582" s="5">
        <v>26.0</v>
      </c>
      <c r="Q1582" s="5">
        <v>20.0</v>
      </c>
      <c r="R1582" s="5">
        <v>12.0</v>
      </c>
      <c r="S1582" s="5" t="s">
        <v>22</v>
      </c>
      <c r="T1582" s="2">
        <f t="shared" si="2"/>
        <v>20</v>
      </c>
      <c r="U1582" s="5">
        <v>55.0</v>
      </c>
    </row>
    <row r="1583">
      <c r="A1583" s="5" t="s">
        <v>23</v>
      </c>
      <c r="B1583" s="7" t="s">
        <v>24</v>
      </c>
      <c r="C1583" s="5">
        <v>300.0</v>
      </c>
      <c r="D1583" s="5">
        <v>23.0</v>
      </c>
      <c r="E1583" s="5">
        <v>20.0</v>
      </c>
      <c r="F1583" s="5" t="s">
        <v>25</v>
      </c>
      <c r="G1583" s="5" t="s">
        <v>26</v>
      </c>
      <c r="H1583" s="5">
        <v>400.0</v>
      </c>
      <c r="I1583" s="5">
        <v>40.0</v>
      </c>
      <c r="J1583" s="5">
        <v>50.0</v>
      </c>
      <c r="K1583" s="5">
        <v>10.0</v>
      </c>
      <c r="L1583" s="5">
        <v>234.0</v>
      </c>
      <c r="M1583" s="2">
        <f t="shared" si="1"/>
        <v>13</v>
      </c>
      <c r="N1583" s="5">
        <v>20.0</v>
      </c>
      <c r="O1583" s="5">
        <v>30.0</v>
      </c>
      <c r="P1583" s="5">
        <v>26.0</v>
      </c>
      <c r="Q1583" s="5">
        <v>20.0</v>
      </c>
      <c r="R1583" s="5">
        <v>12.0</v>
      </c>
      <c r="S1583" s="5" t="s">
        <v>22</v>
      </c>
      <c r="T1583" s="2">
        <f t="shared" si="2"/>
        <v>20</v>
      </c>
      <c r="U1583" s="5">
        <v>55.0</v>
      </c>
    </row>
    <row r="1584">
      <c r="A1584" s="5" t="s">
        <v>23</v>
      </c>
      <c r="B1584" s="7" t="s">
        <v>24</v>
      </c>
      <c r="C1584" s="5">
        <v>300.0</v>
      </c>
      <c r="D1584" s="5">
        <v>23.0</v>
      </c>
      <c r="E1584" s="5">
        <v>20.0</v>
      </c>
      <c r="F1584" s="5" t="s">
        <v>25</v>
      </c>
      <c r="G1584" s="5" t="s">
        <v>26</v>
      </c>
      <c r="H1584" s="5">
        <v>400.0</v>
      </c>
      <c r="I1584" s="5">
        <v>40.0</v>
      </c>
      <c r="J1584" s="5">
        <v>50.0</v>
      </c>
      <c r="K1584" s="5">
        <v>10.0</v>
      </c>
      <c r="L1584" s="5">
        <v>234.0</v>
      </c>
      <c r="M1584" s="2">
        <f t="shared" si="1"/>
        <v>13</v>
      </c>
      <c r="N1584" s="5">
        <v>20.0</v>
      </c>
      <c r="O1584" s="5">
        <v>30.0</v>
      </c>
      <c r="P1584" s="5">
        <v>26.0</v>
      </c>
      <c r="Q1584" s="5">
        <v>20.0</v>
      </c>
      <c r="R1584" s="5">
        <v>12.0</v>
      </c>
      <c r="S1584" s="5" t="s">
        <v>22</v>
      </c>
      <c r="T1584" s="2">
        <f t="shared" si="2"/>
        <v>20</v>
      </c>
      <c r="U1584" s="5">
        <v>55.0</v>
      </c>
    </row>
    <row r="1585">
      <c r="A1585" s="5" t="s">
        <v>23</v>
      </c>
      <c r="B1585" s="7" t="s">
        <v>24</v>
      </c>
      <c r="C1585" s="5">
        <v>300.0</v>
      </c>
      <c r="D1585" s="5">
        <v>23.0</v>
      </c>
      <c r="E1585" s="5">
        <v>20.0</v>
      </c>
      <c r="F1585" s="5" t="s">
        <v>25</v>
      </c>
      <c r="G1585" s="5" t="s">
        <v>26</v>
      </c>
      <c r="H1585" s="5">
        <v>400.0</v>
      </c>
      <c r="I1585" s="5">
        <v>40.0</v>
      </c>
      <c r="J1585" s="5">
        <v>50.0</v>
      </c>
      <c r="K1585" s="5">
        <v>10.0</v>
      </c>
      <c r="L1585" s="5">
        <v>234.0</v>
      </c>
      <c r="M1585" s="2">
        <f t="shared" si="1"/>
        <v>13</v>
      </c>
      <c r="N1585" s="5">
        <v>20.0</v>
      </c>
      <c r="O1585" s="5">
        <v>30.0</v>
      </c>
      <c r="P1585" s="5">
        <v>26.0</v>
      </c>
      <c r="Q1585" s="5">
        <v>20.0</v>
      </c>
      <c r="R1585" s="5">
        <v>12.0</v>
      </c>
      <c r="S1585" s="5" t="s">
        <v>22</v>
      </c>
      <c r="T1585" s="2">
        <f t="shared" si="2"/>
        <v>20</v>
      </c>
      <c r="U1585" s="5">
        <v>55.0</v>
      </c>
    </row>
    <row r="1586">
      <c r="A1586" s="5" t="s">
        <v>23</v>
      </c>
      <c r="B1586" s="7" t="s">
        <v>24</v>
      </c>
      <c r="C1586" s="5">
        <v>300.0</v>
      </c>
      <c r="D1586" s="5">
        <v>23.0</v>
      </c>
      <c r="E1586" s="5">
        <v>20.0</v>
      </c>
      <c r="F1586" s="5" t="s">
        <v>25</v>
      </c>
      <c r="G1586" s="5" t="s">
        <v>26</v>
      </c>
      <c r="H1586" s="5">
        <v>400.0</v>
      </c>
      <c r="I1586" s="5">
        <v>40.0</v>
      </c>
      <c r="J1586" s="5">
        <v>50.0</v>
      </c>
      <c r="K1586" s="5">
        <v>10.0</v>
      </c>
      <c r="L1586" s="5">
        <v>234.0</v>
      </c>
      <c r="M1586" s="2">
        <f t="shared" si="1"/>
        <v>13</v>
      </c>
      <c r="N1586" s="5">
        <v>20.0</v>
      </c>
      <c r="O1586" s="5">
        <v>30.0</v>
      </c>
      <c r="P1586" s="5">
        <v>26.0</v>
      </c>
      <c r="Q1586" s="5">
        <v>20.0</v>
      </c>
      <c r="R1586" s="5">
        <v>12.0</v>
      </c>
      <c r="S1586" s="5" t="s">
        <v>22</v>
      </c>
      <c r="T1586" s="2">
        <f t="shared" si="2"/>
        <v>20</v>
      </c>
      <c r="U1586" s="5">
        <v>55.0</v>
      </c>
    </row>
    <row r="1587">
      <c r="A1587" s="5" t="s">
        <v>23</v>
      </c>
      <c r="B1587" s="7" t="s">
        <v>24</v>
      </c>
      <c r="C1587" s="5">
        <v>300.0</v>
      </c>
      <c r="D1587" s="5">
        <v>23.0</v>
      </c>
      <c r="E1587" s="5">
        <v>20.0</v>
      </c>
      <c r="F1587" s="5" t="s">
        <v>25</v>
      </c>
      <c r="G1587" s="5" t="s">
        <v>26</v>
      </c>
      <c r="H1587" s="5">
        <v>400.0</v>
      </c>
      <c r="I1587" s="5">
        <v>40.0</v>
      </c>
      <c r="J1587" s="5">
        <v>50.0</v>
      </c>
      <c r="K1587" s="5">
        <v>10.0</v>
      </c>
      <c r="L1587" s="5">
        <v>234.0</v>
      </c>
      <c r="M1587" s="2">
        <f t="shared" si="1"/>
        <v>13</v>
      </c>
      <c r="N1587" s="5">
        <v>20.0</v>
      </c>
      <c r="O1587" s="5">
        <v>30.0</v>
      </c>
      <c r="P1587" s="5">
        <v>26.0</v>
      </c>
      <c r="Q1587" s="5">
        <v>20.0</v>
      </c>
      <c r="R1587" s="5">
        <v>12.0</v>
      </c>
      <c r="S1587" s="5" t="s">
        <v>22</v>
      </c>
      <c r="T1587" s="2">
        <f t="shared" si="2"/>
        <v>20</v>
      </c>
      <c r="U1587" s="5">
        <v>55.0</v>
      </c>
    </row>
    <row r="1588">
      <c r="A1588" s="5" t="s">
        <v>23</v>
      </c>
      <c r="B1588" s="7" t="s">
        <v>24</v>
      </c>
      <c r="C1588" s="5">
        <v>300.0</v>
      </c>
      <c r="D1588" s="5">
        <v>23.0</v>
      </c>
      <c r="E1588" s="5">
        <v>20.0</v>
      </c>
      <c r="F1588" s="5" t="s">
        <v>25</v>
      </c>
      <c r="G1588" s="5" t="s">
        <v>26</v>
      </c>
      <c r="H1588" s="5">
        <v>400.0</v>
      </c>
      <c r="I1588" s="5">
        <v>40.0</v>
      </c>
      <c r="J1588" s="5">
        <v>50.0</v>
      </c>
      <c r="K1588" s="5">
        <v>10.0</v>
      </c>
      <c r="L1588" s="5">
        <v>234.0</v>
      </c>
      <c r="M1588" s="2">
        <f t="shared" si="1"/>
        <v>13</v>
      </c>
      <c r="N1588" s="5">
        <v>20.0</v>
      </c>
      <c r="O1588" s="5">
        <v>30.0</v>
      </c>
      <c r="P1588" s="5">
        <v>26.0</v>
      </c>
      <c r="Q1588" s="5">
        <v>20.0</v>
      </c>
      <c r="R1588" s="5">
        <v>12.0</v>
      </c>
      <c r="S1588" s="5" t="s">
        <v>22</v>
      </c>
      <c r="T1588" s="2">
        <f t="shared" si="2"/>
        <v>20</v>
      </c>
      <c r="U1588" s="5">
        <v>55.0</v>
      </c>
    </row>
    <row r="1589">
      <c r="A1589" s="5" t="s">
        <v>23</v>
      </c>
      <c r="B1589" s="7" t="s">
        <v>24</v>
      </c>
      <c r="C1589" s="5">
        <v>300.0</v>
      </c>
      <c r="D1589" s="5">
        <v>23.0</v>
      </c>
      <c r="E1589" s="5">
        <v>20.0</v>
      </c>
      <c r="F1589" s="5" t="s">
        <v>25</v>
      </c>
      <c r="G1589" s="5" t="s">
        <v>26</v>
      </c>
      <c r="H1589" s="5">
        <v>400.0</v>
      </c>
      <c r="I1589" s="5">
        <v>40.0</v>
      </c>
      <c r="J1589" s="5">
        <v>50.0</v>
      </c>
      <c r="K1589" s="5">
        <v>10.0</v>
      </c>
      <c r="L1589" s="5">
        <v>234.0</v>
      </c>
      <c r="M1589" s="2">
        <f t="shared" si="1"/>
        <v>13</v>
      </c>
      <c r="N1589" s="5">
        <v>20.0</v>
      </c>
      <c r="O1589" s="5">
        <v>30.0</v>
      </c>
      <c r="P1589" s="5">
        <v>26.0</v>
      </c>
      <c r="Q1589" s="5">
        <v>20.0</v>
      </c>
      <c r="R1589" s="5">
        <v>12.0</v>
      </c>
      <c r="S1589" s="5" t="s">
        <v>22</v>
      </c>
      <c r="T1589" s="2">
        <f t="shared" si="2"/>
        <v>20</v>
      </c>
      <c r="U1589" s="5">
        <v>55.0</v>
      </c>
    </row>
    <row r="1590">
      <c r="A1590" s="5" t="s">
        <v>23</v>
      </c>
      <c r="B1590" s="7" t="s">
        <v>24</v>
      </c>
      <c r="C1590" s="5">
        <v>300.0</v>
      </c>
      <c r="D1590" s="5">
        <v>23.0</v>
      </c>
      <c r="E1590" s="5">
        <v>20.0</v>
      </c>
      <c r="F1590" s="5" t="s">
        <v>25</v>
      </c>
      <c r="G1590" s="5" t="s">
        <v>26</v>
      </c>
      <c r="H1590" s="5">
        <v>400.0</v>
      </c>
      <c r="I1590" s="5">
        <v>40.0</v>
      </c>
      <c r="J1590" s="5">
        <v>50.0</v>
      </c>
      <c r="K1590" s="5">
        <v>10.0</v>
      </c>
      <c r="L1590" s="5">
        <v>234.0</v>
      </c>
      <c r="M1590" s="2">
        <f t="shared" si="1"/>
        <v>13</v>
      </c>
      <c r="N1590" s="5">
        <v>20.0</v>
      </c>
      <c r="O1590" s="5">
        <v>30.0</v>
      </c>
      <c r="P1590" s="5">
        <v>26.0</v>
      </c>
      <c r="Q1590" s="5">
        <v>20.0</v>
      </c>
      <c r="R1590" s="5">
        <v>12.0</v>
      </c>
      <c r="S1590" s="5" t="s">
        <v>22</v>
      </c>
      <c r="T1590" s="2">
        <f t="shared" si="2"/>
        <v>20</v>
      </c>
      <c r="U1590" s="5">
        <v>55.0</v>
      </c>
    </row>
    <row r="1591">
      <c r="A1591" s="5" t="s">
        <v>23</v>
      </c>
      <c r="B1591" s="7" t="s">
        <v>24</v>
      </c>
      <c r="C1591" s="5">
        <v>300.0</v>
      </c>
      <c r="D1591" s="5">
        <v>23.0</v>
      </c>
      <c r="E1591" s="5">
        <v>20.0</v>
      </c>
      <c r="F1591" s="5" t="s">
        <v>25</v>
      </c>
      <c r="G1591" s="5" t="s">
        <v>26</v>
      </c>
      <c r="H1591" s="5">
        <v>400.0</v>
      </c>
      <c r="I1591" s="5">
        <v>40.0</v>
      </c>
      <c r="J1591" s="5">
        <v>50.0</v>
      </c>
      <c r="K1591" s="5">
        <v>10.0</v>
      </c>
      <c r="L1591" s="5">
        <v>234.0</v>
      </c>
      <c r="M1591" s="2">
        <f t="shared" si="1"/>
        <v>13</v>
      </c>
      <c r="N1591" s="5">
        <v>20.0</v>
      </c>
      <c r="O1591" s="5">
        <v>30.0</v>
      </c>
      <c r="P1591" s="5">
        <v>26.0</v>
      </c>
      <c r="Q1591" s="5">
        <v>20.0</v>
      </c>
      <c r="R1591" s="5">
        <v>12.0</v>
      </c>
      <c r="S1591" s="5" t="s">
        <v>22</v>
      </c>
      <c r="T1591" s="2">
        <f t="shared" si="2"/>
        <v>20</v>
      </c>
      <c r="U1591" s="5">
        <v>55.0</v>
      </c>
    </row>
    <row r="1592">
      <c r="A1592" s="5" t="s">
        <v>23</v>
      </c>
      <c r="B1592" s="7" t="s">
        <v>24</v>
      </c>
      <c r="C1592" s="5">
        <v>300.0</v>
      </c>
      <c r="D1592" s="5">
        <v>23.0</v>
      </c>
      <c r="E1592" s="5">
        <v>20.0</v>
      </c>
      <c r="F1592" s="5" t="s">
        <v>25</v>
      </c>
      <c r="G1592" s="5" t="s">
        <v>26</v>
      </c>
      <c r="H1592" s="5">
        <v>400.0</v>
      </c>
      <c r="I1592" s="5">
        <v>40.0</v>
      </c>
      <c r="J1592" s="5">
        <v>50.0</v>
      </c>
      <c r="K1592" s="5">
        <v>10.0</v>
      </c>
      <c r="L1592" s="5">
        <v>234.0</v>
      </c>
      <c r="M1592" s="2">
        <f t="shared" si="1"/>
        <v>13</v>
      </c>
      <c r="N1592" s="5">
        <v>20.0</v>
      </c>
      <c r="O1592" s="5">
        <v>30.0</v>
      </c>
      <c r="P1592" s="5">
        <v>26.0</v>
      </c>
      <c r="Q1592" s="5">
        <v>20.0</v>
      </c>
      <c r="R1592" s="5">
        <v>12.0</v>
      </c>
      <c r="S1592" s="5" t="s">
        <v>22</v>
      </c>
      <c r="T1592" s="2">
        <f t="shared" si="2"/>
        <v>20</v>
      </c>
      <c r="U1592" s="5">
        <v>55.0</v>
      </c>
    </row>
    <row r="1593">
      <c r="A1593" s="5" t="s">
        <v>23</v>
      </c>
      <c r="B1593" s="7" t="s">
        <v>24</v>
      </c>
      <c r="C1593" s="5">
        <v>300.0</v>
      </c>
      <c r="D1593" s="5">
        <v>23.0</v>
      </c>
      <c r="E1593" s="5">
        <v>20.0</v>
      </c>
      <c r="F1593" s="5" t="s">
        <v>25</v>
      </c>
      <c r="G1593" s="5" t="s">
        <v>26</v>
      </c>
      <c r="H1593" s="5">
        <v>400.0</v>
      </c>
      <c r="I1593" s="5">
        <v>40.0</v>
      </c>
      <c r="J1593" s="5">
        <v>50.0</v>
      </c>
      <c r="K1593" s="5">
        <v>10.0</v>
      </c>
      <c r="L1593" s="5">
        <v>234.0</v>
      </c>
      <c r="M1593" s="2">
        <f t="shared" si="1"/>
        <v>13</v>
      </c>
      <c r="N1593" s="5">
        <v>20.0</v>
      </c>
      <c r="O1593" s="5">
        <v>30.0</v>
      </c>
      <c r="P1593" s="5">
        <v>26.0</v>
      </c>
      <c r="Q1593" s="5">
        <v>20.0</v>
      </c>
      <c r="R1593" s="5">
        <v>12.0</v>
      </c>
      <c r="S1593" s="5" t="s">
        <v>22</v>
      </c>
      <c r="T1593" s="2">
        <f t="shared" si="2"/>
        <v>20</v>
      </c>
      <c r="U1593" s="5">
        <v>55.0</v>
      </c>
    </row>
    <row r="1594">
      <c r="A1594" s="5" t="s">
        <v>23</v>
      </c>
      <c r="B1594" s="7" t="s">
        <v>24</v>
      </c>
      <c r="C1594" s="5">
        <v>300.0</v>
      </c>
      <c r="D1594" s="5">
        <v>23.0</v>
      </c>
      <c r="E1594" s="5">
        <v>20.0</v>
      </c>
      <c r="F1594" s="5" t="s">
        <v>25</v>
      </c>
      <c r="G1594" s="5" t="s">
        <v>26</v>
      </c>
      <c r="H1594" s="5">
        <v>400.0</v>
      </c>
      <c r="I1594" s="5">
        <v>40.0</v>
      </c>
      <c r="J1594" s="5">
        <v>50.0</v>
      </c>
      <c r="K1594" s="5">
        <v>10.0</v>
      </c>
      <c r="L1594" s="5">
        <v>234.0</v>
      </c>
      <c r="M1594" s="2">
        <f t="shared" si="1"/>
        <v>13</v>
      </c>
      <c r="N1594" s="5">
        <v>20.0</v>
      </c>
      <c r="O1594" s="5">
        <v>30.0</v>
      </c>
      <c r="P1594" s="5">
        <v>26.0</v>
      </c>
      <c r="Q1594" s="5">
        <v>20.0</v>
      </c>
      <c r="R1594" s="5">
        <v>12.0</v>
      </c>
      <c r="S1594" s="5" t="s">
        <v>22</v>
      </c>
      <c r="T1594" s="2">
        <f t="shared" si="2"/>
        <v>20</v>
      </c>
      <c r="U1594" s="5">
        <v>55.0</v>
      </c>
    </row>
    <row r="1595">
      <c r="A1595" s="5" t="s">
        <v>23</v>
      </c>
      <c r="B1595" s="7" t="s">
        <v>24</v>
      </c>
      <c r="C1595" s="5">
        <v>300.0</v>
      </c>
      <c r="D1595" s="5">
        <v>23.0</v>
      </c>
      <c r="E1595" s="5">
        <v>20.0</v>
      </c>
      <c r="F1595" s="5" t="s">
        <v>25</v>
      </c>
      <c r="G1595" s="5" t="s">
        <v>26</v>
      </c>
      <c r="H1595" s="5">
        <v>400.0</v>
      </c>
      <c r="I1595" s="5">
        <v>40.0</v>
      </c>
      <c r="J1595" s="5">
        <v>50.0</v>
      </c>
      <c r="K1595" s="5">
        <v>10.0</v>
      </c>
      <c r="L1595" s="5">
        <v>234.0</v>
      </c>
      <c r="M1595" s="2">
        <f t="shared" si="1"/>
        <v>13</v>
      </c>
      <c r="N1595" s="5">
        <v>20.0</v>
      </c>
      <c r="O1595" s="5">
        <v>30.0</v>
      </c>
      <c r="P1595" s="5">
        <v>26.0</v>
      </c>
      <c r="Q1595" s="5">
        <v>20.0</v>
      </c>
      <c r="R1595" s="5">
        <v>12.0</v>
      </c>
      <c r="S1595" s="5" t="s">
        <v>22</v>
      </c>
      <c r="T1595" s="2">
        <f t="shared" si="2"/>
        <v>20</v>
      </c>
      <c r="U1595" s="5">
        <v>55.0</v>
      </c>
    </row>
    <row r="1596">
      <c r="A1596" s="5" t="s">
        <v>23</v>
      </c>
      <c r="B1596" s="7" t="s">
        <v>24</v>
      </c>
      <c r="C1596" s="5">
        <v>300.0</v>
      </c>
      <c r="D1596" s="5">
        <v>23.0</v>
      </c>
      <c r="E1596" s="5">
        <v>20.0</v>
      </c>
      <c r="F1596" s="5" t="s">
        <v>25</v>
      </c>
      <c r="G1596" s="5" t="s">
        <v>26</v>
      </c>
      <c r="H1596" s="5">
        <v>400.0</v>
      </c>
      <c r="I1596" s="5">
        <v>40.0</v>
      </c>
      <c r="J1596" s="5">
        <v>50.0</v>
      </c>
      <c r="K1596" s="5">
        <v>10.0</v>
      </c>
      <c r="L1596" s="5">
        <v>234.0</v>
      </c>
      <c r="M1596" s="2">
        <f t="shared" si="1"/>
        <v>13</v>
      </c>
      <c r="N1596" s="5">
        <v>20.0</v>
      </c>
      <c r="O1596" s="5">
        <v>30.0</v>
      </c>
      <c r="P1596" s="5">
        <v>26.0</v>
      </c>
      <c r="Q1596" s="5">
        <v>20.0</v>
      </c>
      <c r="R1596" s="5">
        <v>12.0</v>
      </c>
      <c r="S1596" s="5" t="s">
        <v>22</v>
      </c>
      <c r="T1596" s="2">
        <f t="shared" si="2"/>
        <v>20</v>
      </c>
      <c r="U1596" s="5">
        <v>55.0</v>
      </c>
    </row>
    <row r="1597">
      <c r="A1597" s="5" t="s">
        <v>23</v>
      </c>
      <c r="B1597" s="7" t="s">
        <v>24</v>
      </c>
      <c r="C1597" s="5">
        <v>300.0</v>
      </c>
      <c r="D1597" s="5">
        <v>23.0</v>
      </c>
      <c r="E1597" s="5">
        <v>20.0</v>
      </c>
      <c r="F1597" s="5" t="s">
        <v>25</v>
      </c>
      <c r="G1597" s="5" t="s">
        <v>26</v>
      </c>
      <c r="H1597" s="5">
        <v>400.0</v>
      </c>
      <c r="I1597" s="5">
        <v>40.0</v>
      </c>
      <c r="J1597" s="5">
        <v>50.0</v>
      </c>
      <c r="K1597" s="5">
        <v>10.0</v>
      </c>
      <c r="L1597" s="5">
        <v>234.0</v>
      </c>
      <c r="M1597" s="2">
        <f t="shared" si="1"/>
        <v>13</v>
      </c>
      <c r="N1597" s="5">
        <v>20.0</v>
      </c>
      <c r="O1597" s="5">
        <v>30.0</v>
      </c>
      <c r="P1597" s="5">
        <v>26.0</v>
      </c>
      <c r="Q1597" s="5">
        <v>20.0</v>
      </c>
      <c r="R1597" s="5">
        <v>12.0</v>
      </c>
      <c r="S1597" s="5" t="s">
        <v>22</v>
      </c>
      <c r="T1597" s="2">
        <f t="shared" si="2"/>
        <v>20</v>
      </c>
      <c r="U1597" s="5">
        <v>55.0</v>
      </c>
    </row>
    <row r="1598">
      <c r="A1598" s="5" t="s">
        <v>23</v>
      </c>
      <c r="B1598" s="7" t="s">
        <v>24</v>
      </c>
      <c r="C1598" s="5">
        <v>300.0</v>
      </c>
      <c r="D1598" s="5">
        <v>23.0</v>
      </c>
      <c r="E1598" s="5">
        <v>20.0</v>
      </c>
      <c r="F1598" s="5" t="s">
        <v>25</v>
      </c>
      <c r="G1598" s="5" t="s">
        <v>26</v>
      </c>
      <c r="H1598" s="5">
        <v>400.0</v>
      </c>
      <c r="I1598" s="5">
        <v>40.0</v>
      </c>
      <c r="J1598" s="5">
        <v>50.0</v>
      </c>
      <c r="K1598" s="5">
        <v>10.0</v>
      </c>
      <c r="L1598" s="5">
        <v>234.0</v>
      </c>
      <c r="M1598" s="2">
        <f t="shared" si="1"/>
        <v>13</v>
      </c>
      <c r="N1598" s="5">
        <v>20.0</v>
      </c>
      <c r="O1598" s="5">
        <v>30.0</v>
      </c>
      <c r="P1598" s="5">
        <v>26.0</v>
      </c>
      <c r="Q1598" s="5">
        <v>20.0</v>
      </c>
      <c r="R1598" s="5">
        <v>12.0</v>
      </c>
      <c r="S1598" s="5" t="s">
        <v>22</v>
      </c>
      <c r="T1598" s="2">
        <f t="shared" si="2"/>
        <v>20</v>
      </c>
      <c r="U1598" s="5">
        <v>55.0</v>
      </c>
    </row>
    <row r="1599">
      <c r="A1599" s="5" t="s">
        <v>23</v>
      </c>
      <c r="B1599" s="7" t="s">
        <v>24</v>
      </c>
      <c r="C1599" s="5">
        <v>300.0</v>
      </c>
      <c r="D1599" s="5">
        <v>23.0</v>
      </c>
      <c r="E1599" s="5">
        <v>20.0</v>
      </c>
      <c r="F1599" s="5" t="s">
        <v>25</v>
      </c>
      <c r="G1599" s="5" t="s">
        <v>26</v>
      </c>
      <c r="H1599" s="5">
        <v>400.0</v>
      </c>
      <c r="I1599" s="5">
        <v>40.0</v>
      </c>
      <c r="J1599" s="5">
        <v>50.0</v>
      </c>
      <c r="K1599" s="5">
        <v>10.0</v>
      </c>
      <c r="L1599" s="5">
        <v>234.0</v>
      </c>
      <c r="M1599" s="2">
        <f t="shared" si="1"/>
        <v>13</v>
      </c>
      <c r="N1599" s="5">
        <v>20.0</v>
      </c>
      <c r="O1599" s="5">
        <v>30.0</v>
      </c>
      <c r="P1599" s="5">
        <v>26.0</v>
      </c>
      <c r="Q1599" s="5">
        <v>20.0</v>
      </c>
      <c r="R1599" s="5">
        <v>12.0</v>
      </c>
      <c r="S1599" s="5" t="s">
        <v>22</v>
      </c>
      <c r="T1599" s="2">
        <f t="shared" si="2"/>
        <v>20</v>
      </c>
      <c r="U1599" s="5">
        <v>55.0</v>
      </c>
    </row>
    <row r="1600">
      <c r="A1600" s="5" t="s">
        <v>23</v>
      </c>
      <c r="B1600" s="7" t="s">
        <v>24</v>
      </c>
      <c r="C1600" s="5">
        <v>300.0</v>
      </c>
      <c r="D1600" s="5">
        <v>23.0</v>
      </c>
      <c r="E1600" s="5">
        <v>20.0</v>
      </c>
      <c r="F1600" s="5" t="s">
        <v>25</v>
      </c>
      <c r="G1600" s="5" t="s">
        <v>26</v>
      </c>
      <c r="H1600" s="5">
        <v>400.0</v>
      </c>
      <c r="I1600" s="5">
        <v>40.0</v>
      </c>
      <c r="J1600" s="5">
        <v>50.0</v>
      </c>
      <c r="K1600" s="5">
        <v>10.0</v>
      </c>
      <c r="L1600" s="5">
        <v>234.0</v>
      </c>
      <c r="M1600" s="2">
        <f t="shared" si="1"/>
        <v>13</v>
      </c>
      <c r="N1600" s="5">
        <v>20.0</v>
      </c>
      <c r="O1600" s="5">
        <v>30.0</v>
      </c>
      <c r="P1600" s="5">
        <v>26.0</v>
      </c>
      <c r="Q1600" s="5">
        <v>20.0</v>
      </c>
      <c r="R1600" s="5">
        <v>12.0</v>
      </c>
      <c r="S1600" s="5" t="s">
        <v>22</v>
      </c>
      <c r="T1600" s="2">
        <f t="shared" si="2"/>
        <v>20</v>
      </c>
      <c r="U1600" s="5">
        <v>55.0</v>
      </c>
    </row>
    <row r="1601">
      <c r="A1601" s="5" t="s">
        <v>23</v>
      </c>
      <c r="B1601" s="7" t="s">
        <v>24</v>
      </c>
      <c r="C1601" s="5">
        <v>300.0</v>
      </c>
      <c r="D1601" s="5">
        <v>23.0</v>
      </c>
      <c r="E1601" s="5">
        <v>20.0</v>
      </c>
      <c r="F1601" s="5" t="s">
        <v>25</v>
      </c>
      <c r="G1601" s="5" t="s">
        <v>26</v>
      </c>
      <c r="H1601" s="5">
        <v>400.0</v>
      </c>
      <c r="I1601" s="5">
        <v>40.0</v>
      </c>
      <c r="J1601" s="5">
        <v>50.0</v>
      </c>
      <c r="K1601" s="5">
        <v>10.0</v>
      </c>
      <c r="L1601" s="5">
        <v>234.0</v>
      </c>
      <c r="M1601" s="2">
        <f t="shared" si="1"/>
        <v>13</v>
      </c>
      <c r="N1601" s="5">
        <v>20.0</v>
      </c>
      <c r="O1601" s="5">
        <v>30.0</v>
      </c>
      <c r="P1601" s="5">
        <v>26.0</v>
      </c>
      <c r="Q1601" s="5">
        <v>20.0</v>
      </c>
      <c r="R1601" s="5">
        <v>12.0</v>
      </c>
      <c r="S1601" s="5" t="s">
        <v>22</v>
      </c>
      <c r="T1601" s="2">
        <f t="shared" si="2"/>
        <v>20</v>
      </c>
      <c r="U1601" s="5">
        <v>55.0</v>
      </c>
    </row>
    <row r="1602">
      <c r="A1602" s="5" t="s">
        <v>23</v>
      </c>
      <c r="B1602" s="7" t="s">
        <v>24</v>
      </c>
      <c r="C1602" s="5">
        <v>300.0</v>
      </c>
      <c r="D1602" s="5">
        <v>23.0</v>
      </c>
      <c r="E1602" s="5">
        <v>20.0</v>
      </c>
      <c r="F1602" s="5" t="s">
        <v>25</v>
      </c>
      <c r="G1602" s="5" t="s">
        <v>26</v>
      </c>
      <c r="H1602" s="5">
        <v>400.0</v>
      </c>
      <c r="I1602" s="5">
        <v>40.0</v>
      </c>
      <c r="J1602" s="5">
        <v>50.0</v>
      </c>
      <c r="K1602" s="5">
        <v>10.0</v>
      </c>
      <c r="L1602" s="5">
        <v>234.0</v>
      </c>
      <c r="M1602" s="2">
        <f t="shared" si="1"/>
        <v>13</v>
      </c>
      <c r="N1602" s="5">
        <v>20.0</v>
      </c>
      <c r="O1602" s="5">
        <v>30.0</v>
      </c>
      <c r="P1602" s="5">
        <v>26.0</v>
      </c>
      <c r="Q1602" s="5">
        <v>20.0</v>
      </c>
      <c r="R1602" s="5">
        <v>12.0</v>
      </c>
      <c r="S1602" s="5" t="s">
        <v>22</v>
      </c>
      <c r="T1602" s="2">
        <f t="shared" si="2"/>
        <v>20</v>
      </c>
      <c r="U1602" s="5">
        <v>55.0</v>
      </c>
    </row>
    <row r="1603">
      <c r="A1603" s="5" t="s">
        <v>23</v>
      </c>
      <c r="B1603" s="7" t="s">
        <v>24</v>
      </c>
      <c r="C1603" s="5">
        <v>300.0</v>
      </c>
      <c r="D1603" s="5">
        <v>23.0</v>
      </c>
      <c r="E1603" s="5">
        <v>20.0</v>
      </c>
      <c r="F1603" s="5" t="s">
        <v>25</v>
      </c>
      <c r="G1603" s="5" t="s">
        <v>26</v>
      </c>
      <c r="H1603" s="5">
        <v>400.0</v>
      </c>
      <c r="I1603" s="5">
        <v>40.0</v>
      </c>
      <c r="J1603" s="5">
        <v>50.0</v>
      </c>
      <c r="K1603" s="5">
        <v>10.0</v>
      </c>
      <c r="L1603" s="5">
        <v>234.0</v>
      </c>
      <c r="M1603" s="2">
        <f t="shared" si="1"/>
        <v>13</v>
      </c>
      <c r="N1603" s="5">
        <v>20.0</v>
      </c>
      <c r="O1603" s="5">
        <v>30.0</v>
      </c>
      <c r="P1603" s="5">
        <v>26.0</v>
      </c>
      <c r="Q1603" s="5">
        <v>20.0</v>
      </c>
      <c r="R1603" s="5">
        <v>12.0</v>
      </c>
      <c r="S1603" s="5" t="s">
        <v>22</v>
      </c>
      <c r="T1603" s="2">
        <f t="shared" si="2"/>
        <v>20</v>
      </c>
      <c r="U1603" s="5">
        <v>55.0</v>
      </c>
    </row>
    <row r="1604">
      <c r="A1604" s="5" t="s">
        <v>23</v>
      </c>
      <c r="B1604" s="7" t="s">
        <v>24</v>
      </c>
      <c r="C1604" s="5">
        <v>300.0</v>
      </c>
      <c r="D1604" s="5">
        <v>23.0</v>
      </c>
      <c r="E1604" s="5">
        <v>20.0</v>
      </c>
      <c r="F1604" s="5" t="s">
        <v>25</v>
      </c>
      <c r="G1604" s="5" t="s">
        <v>26</v>
      </c>
      <c r="H1604" s="5">
        <v>400.0</v>
      </c>
      <c r="I1604" s="5">
        <v>40.0</v>
      </c>
      <c r="J1604" s="5">
        <v>50.0</v>
      </c>
      <c r="K1604" s="5">
        <v>10.0</v>
      </c>
      <c r="L1604" s="5">
        <v>234.0</v>
      </c>
      <c r="M1604" s="2">
        <f t="shared" si="1"/>
        <v>13</v>
      </c>
      <c r="N1604" s="5">
        <v>20.0</v>
      </c>
      <c r="O1604" s="5">
        <v>30.0</v>
      </c>
      <c r="P1604" s="5">
        <v>26.0</v>
      </c>
      <c r="Q1604" s="5">
        <v>20.0</v>
      </c>
      <c r="R1604" s="5">
        <v>12.0</v>
      </c>
      <c r="S1604" s="5" t="s">
        <v>22</v>
      </c>
      <c r="T1604" s="2">
        <f t="shared" si="2"/>
        <v>20</v>
      </c>
      <c r="U1604" s="5">
        <v>55.0</v>
      </c>
    </row>
    <row r="1605">
      <c r="A1605" s="5" t="s">
        <v>23</v>
      </c>
      <c r="B1605" s="7" t="s">
        <v>24</v>
      </c>
      <c r="C1605" s="5">
        <v>300.0</v>
      </c>
      <c r="D1605" s="5">
        <v>23.0</v>
      </c>
      <c r="E1605" s="5">
        <v>20.0</v>
      </c>
      <c r="F1605" s="5" t="s">
        <v>25</v>
      </c>
      <c r="G1605" s="5" t="s">
        <v>26</v>
      </c>
      <c r="H1605" s="5">
        <v>400.0</v>
      </c>
      <c r="I1605" s="5">
        <v>40.0</v>
      </c>
      <c r="J1605" s="5">
        <v>50.0</v>
      </c>
      <c r="K1605" s="5">
        <v>10.0</v>
      </c>
      <c r="L1605" s="5">
        <v>234.0</v>
      </c>
      <c r="M1605" s="2">
        <f t="shared" si="1"/>
        <v>13</v>
      </c>
      <c r="N1605" s="5">
        <v>20.0</v>
      </c>
      <c r="O1605" s="5">
        <v>30.0</v>
      </c>
      <c r="P1605" s="5">
        <v>26.0</v>
      </c>
      <c r="Q1605" s="5">
        <v>20.0</v>
      </c>
      <c r="R1605" s="5">
        <v>12.0</v>
      </c>
      <c r="S1605" s="5" t="s">
        <v>22</v>
      </c>
      <c r="T1605" s="2">
        <f t="shared" si="2"/>
        <v>20</v>
      </c>
      <c r="U1605" s="5">
        <v>55.0</v>
      </c>
    </row>
    <row r="1606">
      <c r="A1606" s="5" t="s">
        <v>23</v>
      </c>
      <c r="B1606" s="7" t="s">
        <v>24</v>
      </c>
      <c r="C1606" s="5">
        <v>300.0</v>
      </c>
      <c r="D1606" s="5">
        <v>23.0</v>
      </c>
      <c r="E1606" s="5">
        <v>20.0</v>
      </c>
      <c r="F1606" s="5" t="s">
        <v>25</v>
      </c>
      <c r="G1606" s="5" t="s">
        <v>26</v>
      </c>
      <c r="H1606" s="5">
        <v>400.0</v>
      </c>
      <c r="I1606" s="5">
        <v>40.0</v>
      </c>
      <c r="J1606" s="5">
        <v>50.0</v>
      </c>
      <c r="K1606" s="5">
        <v>10.0</v>
      </c>
      <c r="L1606" s="5">
        <v>234.0</v>
      </c>
      <c r="M1606" s="2">
        <f t="shared" si="1"/>
        <v>13</v>
      </c>
      <c r="N1606" s="5">
        <v>20.0</v>
      </c>
      <c r="O1606" s="5">
        <v>30.0</v>
      </c>
      <c r="P1606" s="5">
        <v>26.0</v>
      </c>
      <c r="Q1606" s="5">
        <v>20.0</v>
      </c>
      <c r="R1606" s="5">
        <v>12.0</v>
      </c>
      <c r="S1606" s="5" t="s">
        <v>22</v>
      </c>
      <c r="T1606" s="2">
        <f t="shared" si="2"/>
        <v>20</v>
      </c>
      <c r="U1606" s="5">
        <v>55.0</v>
      </c>
    </row>
    <row r="1607">
      <c r="A1607" s="5" t="s">
        <v>23</v>
      </c>
      <c r="B1607" s="7" t="s">
        <v>24</v>
      </c>
      <c r="C1607" s="5">
        <v>300.0</v>
      </c>
      <c r="D1607" s="5">
        <v>23.0</v>
      </c>
      <c r="E1607" s="5">
        <v>20.0</v>
      </c>
      <c r="F1607" s="5" t="s">
        <v>25</v>
      </c>
      <c r="G1607" s="5" t="s">
        <v>26</v>
      </c>
      <c r="H1607" s="5">
        <v>400.0</v>
      </c>
      <c r="I1607" s="5">
        <v>40.0</v>
      </c>
      <c r="J1607" s="5">
        <v>50.0</v>
      </c>
      <c r="K1607" s="5">
        <v>10.0</v>
      </c>
      <c r="L1607" s="5">
        <v>234.0</v>
      </c>
      <c r="M1607" s="2">
        <f t="shared" si="1"/>
        <v>13</v>
      </c>
      <c r="N1607" s="5">
        <v>20.0</v>
      </c>
      <c r="O1607" s="5">
        <v>30.0</v>
      </c>
      <c r="P1607" s="5">
        <v>26.0</v>
      </c>
      <c r="Q1607" s="5">
        <v>20.0</v>
      </c>
      <c r="R1607" s="5">
        <v>12.0</v>
      </c>
      <c r="S1607" s="5" t="s">
        <v>22</v>
      </c>
      <c r="T1607" s="2">
        <f t="shared" si="2"/>
        <v>20</v>
      </c>
      <c r="U1607" s="5">
        <v>55.0</v>
      </c>
    </row>
    <row r="1608">
      <c r="A1608" s="5" t="s">
        <v>23</v>
      </c>
      <c r="B1608" s="7" t="s">
        <v>24</v>
      </c>
      <c r="C1608" s="5">
        <v>300.0</v>
      </c>
      <c r="D1608" s="5">
        <v>23.0</v>
      </c>
      <c r="E1608" s="5">
        <v>20.0</v>
      </c>
      <c r="F1608" s="5" t="s">
        <v>25</v>
      </c>
      <c r="G1608" s="5" t="s">
        <v>26</v>
      </c>
      <c r="H1608" s="5">
        <v>400.0</v>
      </c>
      <c r="I1608" s="5">
        <v>40.0</v>
      </c>
      <c r="J1608" s="5">
        <v>50.0</v>
      </c>
      <c r="K1608" s="5">
        <v>10.0</v>
      </c>
      <c r="L1608" s="5">
        <v>234.0</v>
      </c>
      <c r="M1608" s="2">
        <f t="shared" si="1"/>
        <v>13</v>
      </c>
      <c r="N1608" s="5">
        <v>20.0</v>
      </c>
      <c r="O1608" s="5">
        <v>30.0</v>
      </c>
      <c r="P1608" s="5">
        <v>26.0</v>
      </c>
      <c r="Q1608" s="5">
        <v>20.0</v>
      </c>
      <c r="R1608" s="5">
        <v>12.0</v>
      </c>
      <c r="S1608" s="5" t="s">
        <v>22</v>
      </c>
      <c r="T1608" s="2">
        <f t="shared" si="2"/>
        <v>20</v>
      </c>
      <c r="U1608" s="5">
        <v>55.0</v>
      </c>
    </row>
    <row r="1609">
      <c r="A1609" s="5" t="s">
        <v>23</v>
      </c>
      <c r="B1609" s="7" t="s">
        <v>24</v>
      </c>
      <c r="C1609" s="5">
        <v>300.0</v>
      </c>
      <c r="D1609" s="5">
        <v>23.0</v>
      </c>
      <c r="E1609" s="5">
        <v>20.0</v>
      </c>
      <c r="F1609" s="5" t="s">
        <v>25</v>
      </c>
      <c r="G1609" s="5" t="s">
        <v>26</v>
      </c>
      <c r="H1609" s="5">
        <v>400.0</v>
      </c>
      <c r="I1609" s="5">
        <v>40.0</v>
      </c>
      <c r="J1609" s="5">
        <v>50.0</v>
      </c>
      <c r="K1609" s="5">
        <v>10.0</v>
      </c>
      <c r="L1609" s="5">
        <v>234.0</v>
      </c>
      <c r="M1609" s="2">
        <f t="shared" si="1"/>
        <v>13</v>
      </c>
      <c r="N1609" s="5">
        <v>20.0</v>
      </c>
      <c r="O1609" s="5">
        <v>30.0</v>
      </c>
      <c r="P1609" s="5">
        <v>26.0</v>
      </c>
      <c r="Q1609" s="5">
        <v>20.0</v>
      </c>
      <c r="R1609" s="5">
        <v>12.0</v>
      </c>
      <c r="S1609" s="5" t="s">
        <v>22</v>
      </c>
      <c r="T1609" s="2">
        <f t="shared" si="2"/>
        <v>20</v>
      </c>
      <c r="U1609" s="5">
        <v>55.0</v>
      </c>
    </row>
    <row r="1610">
      <c r="A1610" s="5" t="s">
        <v>23</v>
      </c>
      <c r="B1610" s="7" t="s">
        <v>24</v>
      </c>
      <c r="C1610" s="5">
        <v>300.0</v>
      </c>
      <c r="D1610" s="5">
        <v>23.0</v>
      </c>
      <c r="E1610" s="5">
        <v>20.0</v>
      </c>
      <c r="F1610" s="5" t="s">
        <v>25</v>
      </c>
      <c r="G1610" s="5" t="s">
        <v>26</v>
      </c>
      <c r="H1610" s="5">
        <v>400.0</v>
      </c>
      <c r="I1610" s="5">
        <v>40.0</v>
      </c>
      <c r="J1610" s="5">
        <v>50.0</v>
      </c>
      <c r="K1610" s="5">
        <v>10.0</v>
      </c>
      <c r="L1610" s="5">
        <v>234.0</v>
      </c>
      <c r="M1610" s="2">
        <f t="shared" si="1"/>
        <v>13</v>
      </c>
      <c r="N1610" s="5">
        <v>20.0</v>
      </c>
      <c r="O1610" s="5">
        <v>30.0</v>
      </c>
      <c r="P1610" s="5">
        <v>26.0</v>
      </c>
      <c r="Q1610" s="5">
        <v>20.0</v>
      </c>
      <c r="R1610" s="5">
        <v>12.0</v>
      </c>
      <c r="S1610" s="5" t="s">
        <v>22</v>
      </c>
      <c r="T1610" s="2">
        <f t="shared" si="2"/>
        <v>20</v>
      </c>
      <c r="U1610" s="5">
        <v>55.0</v>
      </c>
    </row>
    <row r="1611">
      <c r="A1611" s="5" t="s">
        <v>23</v>
      </c>
      <c r="B1611" s="7" t="s">
        <v>24</v>
      </c>
      <c r="C1611" s="5">
        <v>300.0</v>
      </c>
      <c r="D1611" s="5">
        <v>23.0</v>
      </c>
      <c r="E1611" s="5">
        <v>20.0</v>
      </c>
      <c r="F1611" s="5" t="s">
        <v>25</v>
      </c>
      <c r="G1611" s="5" t="s">
        <v>26</v>
      </c>
      <c r="H1611" s="5">
        <v>400.0</v>
      </c>
      <c r="I1611" s="5">
        <v>40.0</v>
      </c>
      <c r="J1611" s="5">
        <v>50.0</v>
      </c>
      <c r="K1611" s="5">
        <v>10.0</v>
      </c>
      <c r="L1611" s="5">
        <v>234.0</v>
      </c>
      <c r="M1611" s="2">
        <f t="shared" si="1"/>
        <v>13</v>
      </c>
      <c r="N1611" s="5">
        <v>20.0</v>
      </c>
      <c r="O1611" s="5">
        <v>30.0</v>
      </c>
      <c r="P1611" s="5">
        <v>26.0</v>
      </c>
      <c r="Q1611" s="5">
        <v>20.0</v>
      </c>
      <c r="R1611" s="5">
        <v>12.0</v>
      </c>
      <c r="S1611" s="5" t="s">
        <v>22</v>
      </c>
      <c r="T1611" s="2">
        <f t="shared" si="2"/>
        <v>20</v>
      </c>
      <c r="U1611" s="5">
        <v>55.0</v>
      </c>
    </row>
    <row r="1612">
      <c r="A1612" s="5" t="s">
        <v>23</v>
      </c>
      <c r="B1612" s="7" t="s">
        <v>24</v>
      </c>
      <c r="C1612" s="5">
        <v>300.0</v>
      </c>
      <c r="D1612" s="5">
        <v>23.0</v>
      </c>
      <c r="E1612" s="5">
        <v>20.0</v>
      </c>
      <c r="F1612" s="5" t="s">
        <v>25</v>
      </c>
      <c r="G1612" s="5" t="s">
        <v>26</v>
      </c>
      <c r="H1612" s="5">
        <v>400.0</v>
      </c>
      <c r="I1612" s="5">
        <v>40.0</v>
      </c>
      <c r="J1612" s="5">
        <v>50.0</v>
      </c>
      <c r="K1612" s="5">
        <v>10.0</v>
      </c>
      <c r="L1612" s="5">
        <v>234.0</v>
      </c>
      <c r="M1612" s="2">
        <f t="shared" si="1"/>
        <v>13</v>
      </c>
      <c r="N1612" s="5">
        <v>20.0</v>
      </c>
      <c r="O1612" s="5">
        <v>30.0</v>
      </c>
      <c r="P1612" s="5">
        <v>26.0</v>
      </c>
      <c r="Q1612" s="5">
        <v>20.0</v>
      </c>
      <c r="R1612" s="5">
        <v>12.0</v>
      </c>
      <c r="S1612" s="5" t="s">
        <v>22</v>
      </c>
      <c r="T1612" s="2">
        <f t="shared" si="2"/>
        <v>20</v>
      </c>
      <c r="U1612" s="5">
        <v>55.0</v>
      </c>
    </row>
    <row r="1613">
      <c r="A1613" s="5" t="s">
        <v>23</v>
      </c>
      <c r="B1613" s="7" t="s">
        <v>24</v>
      </c>
      <c r="C1613" s="5">
        <v>300.0</v>
      </c>
      <c r="D1613" s="5">
        <v>23.0</v>
      </c>
      <c r="E1613" s="5">
        <v>20.0</v>
      </c>
      <c r="F1613" s="5" t="s">
        <v>25</v>
      </c>
      <c r="G1613" s="5" t="s">
        <v>26</v>
      </c>
      <c r="H1613" s="5">
        <v>400.0</v>
      </c>
      <c r="I1613" s="5">
        <v>40.0</v>
      </c>
      <c r="J1613" s="5">
        <v>50.0</v>
      </c>
      <c r="K1613" s="5">
        <v>10.0</v>
      </c>
      <c r="L1613" s="5">
        <v>234.0</v>
      </c>
      <c r="M1613" s="2">
        <f t="shared" si="1"/>
        <v>13</v>
      </c>
      <c r="N1613" s="5">
        <v>20.0</v>
      </c>
      <c r="O1613" s="5">
        <v>30.0</v>
      </c>
      <c r="P1613" s="5">
        <v>26.0</v>
      </c>
      <c r="Q1613" s="5">
        <v>20.0</v>
      </c>
      <c r="R1613" s="5">
        <v>12.0</v>
      </c>
      <c r="S1613" s="5" t="s">
        <v>22</v>
      </c>
      <c r="T1613" s="2">
        <f t="shared" si="2"/>
        <v>20</v>
      </c>
      <c r="U1613" s="5">
        <v>55.0</v>
      </c>
    </row>
    <row r="1614">
      <c r="A1614" s="5" t="s">
        <v>23</v>
      </c>
      <c r="B1614" s="7" t="s">
        <v>24</v>
      </c>
      <c r="C1614" s="5">
        <v>300.0</v>
      </c>
      <c r="D1614" s="5">
        <v>23.0</v>
      </c>
      <c r="E1614" s="5">
        <v>20.0</v>
      </c>
      <c r="F1614" s="5" t="s">
        <v>25</v>
      </c>
      <c r="G1614" s="5" t="s">
        <v>26</v>
      </c>
      <c r="H1614" s="5">
        <v>400.0</v>
      </c>
      <c r="I1614" s="5">
        <v>40.0</v>
      </c>
      <c r="J1614" s="5">
        <v>50.0</v>
      </c>
      <c r="K1614" s="5">
        <v>10.0</v>
      </c>
      <c r="L1614" s="5">
        <v>234.0</v>
      </c>
      <c r="M1614" s="2">
        <f t="shared" si="1"/>
        <v>13</v>
      </c>
      <c r="N1614" s="5">
        <v>20.0</v>
      </c>
      <c r="O1614" s="5">
        <v>30.0</v>
      </c>
      <c r="P1614" s="5">
        <v>26.0</v>
      </c>
      <c r="Q1614" s="5">
        <v>20.0</v>
      </c>
      <c r="R1614" s="5">
        <v>12.0</v>
      </c>
      <c r="S1614" s="5" t="s">
        <v>22</v>
      </c>
      <c r="T1614" s="2">
        <f t="shared" si="2"/>
        <v>20</v>
      </c>
      <c r="U1614" s="5">
        <v>55.0</v>
      </c>
    </row>
    <row r="1615">
      <c r="A1615" s="5" t="s">
        <v>23</v>
      </c>
      <c r="B1615" s="7" t="s">
        <v>24</v>
      </c>
      <c r="C1615" s="5">
        <v>300.0</v>
      </c>
      <c r="D1615" s="5">
        <v>23.0</v>
      </c>
      <c r="E1615" s="5">
        <v>20.0</v>
      </c>
      <c r="F1615" s="5" t="s">
        <v>25</v>
      </c>
      <c r="G1615" s="5" t="s">
        <v>26</v>
      </c>
      <c r="H1615" s="5">
        <v>400.0</v>
      </c>
      <c r="I1615" s="5">
        <v>40.0</v>
      </c>
      <c r="J1615" s="5">
        <v>50.0</v>
      </c>
      <c r="K1615" s="5">
        <v>10.0</v>
      </c>
      <c r="L1615" s="5">
        <v>234.0</v>
      </c>
      <c r="M1615" s="2">
        <f t="shared" si="1"/>
        <v>13</v>
      </c>
      <c r="N1615" s="5">
        <v>20.0</v>
      </c>
      <c r="O1615" s="5">
        <v>30.0</v>
      </c>
      <c r="P1615" s="5">
        <v>26.0</v>
      </c>
      <c r="Q1615" s="5">
        <v>20.0</v>
      </c>
      <c r="R1615" s="5">
        <v>12.0</v>
      </c>
      <c r="S1615" s="5" t="s">
        <v>22</v>
      </c>
      <c r="T1615" s="2">
        <f t="shared" si="2"/>
        <v>20</v>
      </c>
      <c r="U1615" s="5">
        <v>55.0</v>
      </c>
    </row>
    <row r="1616">
      <c r="A1616" s="5" t="s">
        <v>23</v>
      </c>
      <c r="B1616" s="7" t="s">
        <v>24</v>
      </c>
      <c r="C1616" s="5">
        <v>300.0</v>
      </c>
      <c r="D1616" s="5">
        <v>23.0</v>
      </c>
      <c r="E1616" s="5">
        <v>20.0</v>
      </c>
      <c r="F1616" s="5" t="s">
        <v>25</v>
      </c>
      <c r="G1616" s="5" t="s">
        <v>26</v>
      </c>
      <c r="H1616" s="5">
        <v>400.0</v>
      </c>
      <c r="I1616" s="5">
        <v>40.0</v>
      </c>
      <c r="J1616" s="5">
        <v>50.0</v>
      </c>
      <c r="K1616" s="5">
        <v>10.0</v>
      </c>
      <c r="L1616" s="5">
        <v>234.0</v>
      </c>
      <c r="M1616" s="2">
        <f t="shared" si="1"/>
        <v>13</v>
      </c>
      <c r="N1616" s="5">
        <v>20.0</v>
      </c>
      <c r="O1616" s="5">
        <v>30.0</v>
      </c>
      <c r="P1616" s="5">
        <v>26.0</v>
      </c>
      <c r="Q1616" s="5">
        <v>20.0</v>
      </c>
      <c r="R1616" s="5">
        <v>12.0</v>
      </c>
      <c r="S1616" s="5" t="s">
        <v>22</v>
      </c>
      <c r="T1616" s="2">
        <f t="shared" si="2"/>
        <v>20</v>
      </c>
      <c r="U1616" s="5">
        <v>55.0</v>
      </c>
    </row>
    <row r="1617">
      <c r="A1617" s="5" t="s">
        <v>23</v>
      </c>
      <c r="B1617" s="7" t="s">
        <v>24</v>
      </c>
      <c r="C1617" s="5">
        <v>300.0</v>
      </c>
      <c r="D1617" s="5">
        <v>23.0</v>
      </c>
      <c r="E1617" s="5">
        <v>20.0</v>
      </c>
      <c r="F1617" s="5" t="s">
        <v>25</v>
      </c>
      <c r="G1617" s="5" t="s">
        <v>26</v>
      </c>
      <c r="H1617" s="5">
        <v>400.0</v>
      </c>
      <c r="I1617" s="5">
        <v>40.0</v>
      </c>
      <c r="J1617" s="5">
        <v>50.0</v>
      </c>
      <c r="K1617" s="5">
        <v>10.0</v>
      </c>
      <c r="L1617" s="5">
        <v>234.0</v>
      </c>
      <c r="M1617" s="2">
        <f t="shared" si="1"/>
        <v>13</v>
      </c>
      <c r="N1617" s="5">
        <v>20.0</v>
      </c>
      <c r="O1617" s="5">
        <v>30.0</v>
      </c>
      <c r="P1617" s="5">
        <v>26.0</v>
      </c>
      <c r="Q1617" s="5">
        <v>20.0</v>
      </c>
      <c r="R1617" s="5">
        <v>12.0</v>
      </c>
      <c r="S1617" s="5" t="s">
        <v>22</v>
      </c>
      <c r="T1617" s="2">
        <f t="shared" si="2"/>
        <v>20</v>
      </c>
      <c r="U1617" s="5">
        <v>55.0</v>
      </c>
    </row>
    <row r="1618">
      <c r="A1618" s="5" t="s">
        <v>23</v>
      </c>
      <c r="B1618" s="7" t="s">
        <v>24</v>
      </c>
      <c r="C1618" s="5">
        <v>300.0</v>
      </c>
      <c r="D1618" s="5">
        <v>23.0</v>
      </c>
      <c r="E1618" s="5">
        <v>20.0</v>
      </c>
      <c r="F1618" s="5" t="s">
        <v>25</v>
      </c>
      <c r="G1618" s="5" t="s">
        <v>26</v>
      </c>
      <c r="H1618" s="5">
        <v>400.0</v>
      </c>
      <c r="I1618" s="5">
        <v>40.0</v>
      </c>
      <c r="J1618" s="5">
        <v>50.0</v>
      </c>
      <c r="K1618" s="5">
        <v>10.0</v>
      </c>
      <c r="L1618" s="5">
        <v>234.0</v>
      </c>
      <c r="M1618" s="2">
        <f t="shared" si="1"/>
        <v>13</v>
      </c>
      <c r="N1618" s="5">
        <v>20.0</v>
      </c>
      <c r="O1618" s="5">
        <v>30.0</v>
      </c>
      <c r="P1618" s="5">
        <v>26.0</v>
      </c>
      <c r="Q1618" s="5">
        <v>20.0</v>
      </c>
      <c r="R1618" s="5">
        <v>12.0</v>
      </c>
      <c r="S1618" s="5" t="s">
        <v>22</v>
      </c>
      <c r="T1618" s="2">
        <f t="shared" si="2"/>
        <v>20</v>
      </c>
      <c r="U1618" s="5">
        <v>55.0</v>
      </c>
    </row>
    <row r="1619">
      <c r="A1619" s="5" t="s">
        <v>23</v>
      </c>
      <c r="B1619" s="7" t="s">
        <v>24</v>
      </c>
      <c r="C1619" s="5">
        <v>300.0</v>
      </c>
      <c r="D1619" s="5">
        <v>23.0</v>
      </c>
      <c r="E1619" s="5">
        <v>20.0</v>
      </c>
      <c r="F1619" s="5" t="s">
        <v>25</v>
      </c>
      <c r="G1619" s="5" t="s">
        <v>26</v>
      </c>
      <c r="H1619" s="5">
        <v>400.0</v>
      </c>
      <c r="I1619" s="5">
        <v>40.0</v>
      </c>
      <c r="J1619" s="5">
        <v>50.0</v>
      </c>
      <c r="K1619" s="5">
        <v>10.0</v>
      </c>
      <c r="L1619" s="5">
        <v>234.0</v>
      </c>
      <c r="M1619" s="2">
        <f t="shared" si="1"/>
        <v>13</v>
      </c>
      <c r="N1619" s="5">
        <v>20.0</v>
      </c>
      <c r="O1619" s="5">
        <v>30.0</v>
      </c>
      <c r="P1619" s="5">
        <v>26.0</v>
      </c>
      <c r="Q1619" s="5">
        <v>20.0</v>
      </c>
      <c r="R1619" s="5">
        <v>12.0</v>
      </c>
      <c r="S1619" s="5" t="s">
        <v>22</v>
      </c>
      <c r="T1619" s="2">
        <f t="shared" si="2"/>
        <v>20</v>
      </c>
      <c r="U1619" s="5">
        <v>55.0</v>
      </c>
    </row>
    <row r="1620">
      <c r="A1620" s="5" t="s">
        <v>23</v>
      </c>
      <c r="B1620" s="7" t="s">
        <v>24</v>
      </c>
      <c r="C1620" s="5">
        <v>300.0</v>
      </c>
      <c r="D1620" s="5">
        <v>23.0</v>
      </c>
      <c r="E1620" s="5">
        <v>20.0</v>
      </c>
      <c r="F1620" s="5" t="s">
        <v>25</v>
      </c>
      <c r="G1620" s="5" t="s">
        <v>26</v>
      </c>
      <c r="H1620" s="5">
        <v>400.0</v>
      </c>
      <c r="I1620" s="5">
        <v>40.0</v>
      </c>
      <c r="J1620" s="5">
        <v>50.0</v>
      </c>
      <c r="K1620" s="5">
        <v>10.0</v>
      </c>
      <c r="L1620" s="5">
        <v>234.0</v>
      </c>
      <c r="M1620" s="2">
        <f t="shared" si="1"/>
        <v>13</v>
      </c>
      <c r="N1620" s="5">
        <v>20.0</v>
      </c>
      <c r="O1620" s="5">
        <v>30.0</v>
      </c>
      <c r="P1620" s="5">
        <v>26.0</v>
      </c>
      <c r="Q1620" s="5">
        <v>20.0</v>
      </c>
      <c r="R1620" s="5">
        <v>12.0</v>
      </c>
      <c r="S1620" s="5" t="s">
        <v>22</v>
      </c>
      <c r="T1620" s="2">
        <f t="shared" si="2"/>
        <v>20</v>
      </c>
      <c r="U1620" s="5">
        <v>55.0</v>
      </c>
    </row>
    <row r="1621">
      <c r="A1621" s="5" t="s">
        <v>23</v>
      </c>
      <c r="B1621" s="7" t="s">
        <v>24</v>
      </c>
      <c r="C1621" s="5">
        <v>300.0</v>
      </c>
      <c r="D1621" s="5">
        <v>23.0</v>
      </c>
      <c r="E1621" s="5">
        <v>20.0</v>
      </c>
      <c r="F1621" s="5" t="s">
        <v>25</v>
      </c>
      <c r="G1621" s="5" t="s">
        <v>26</v>
      </c>
      <c r="H1621" s="5">
        <v>400.0</v>
      </c>
      <c r="I1621" s="5">
        <v>40.0</v>
      </c>
      <c r="J1621" s="5">
        <v>50.0</v>
      </c>
      <c r="K1621" s="5">
        <v>10.0</v>
      </c>
      <c r="L1621" s="5">
        <v>234.0</v>
      </c>
      <c r="M1621" s="2">
        <f t="shared" si="1"/>
        <v>13</v>
      </c>
      <c r="N1621" s="5">
        <v>20.0</v>
      </c>
      <c r="O1621" s="5">
        <v>30.0</v>
      </c>
      <c r="P1621" s="5">
        <v>26.0</v>
      </c>
      <c r="Q1621" s="5">
        <v>20.0</v>
      </c>
      <c r="R1621" s="5">
        <v>12.0</v>
      </c>
      <c r="S1621" s="5" t="s">
        <v>22</v>
      </c>
      <c r="T1621" s="2">
        <f t="shared" si="2"/>
        <v>20</v>
      </c>
      <c r="U1621" s="5">
        <v>55.0</v>
      </c>
    </row>
    <row r="1622">
      <c r="A1622" s="5" t="s">
        <v>23</v>
      </c>
      <c r="B1622" s="7" t="s">
        <v>24</v>
      </c>
      <c r="C1622" s="5">
        <v>300.0</v>
      </c>
      <c r="D1622" s="5">
        <v>23.0</v>
      </c>
      <c r="E1622" s="5">
        <v>20.0</v>
      </c>
      <c r="F1622" s="5" t="s">
        <v>25</v>
      </c>
      <c r="G1622" s="5" t="s">
        <v>26</v>
      </c>
      <c r="H1622" s="5">
        <v>400.0</v>
      </c>
      <c r="I1622" s="5">
        <v>40.0</v>
      </c>
      <c r="J1622" s="5">
        <v>50.0</v>
      </c>
      <c r="K1622" s="5">
        <v>10.0</v>
      </c>
      <c r="L1622" s="5">
        <v>234.0</v>
      </c>
      <c r="M1622" s="2">
        <f t="shared" si="1"/>
        <v>13</v>
      </c>
      <c r="N1622" s="5">
        <v>20.0</v>
      </c>
      <c r="O1622" s="5">
        <v>30.0</v>
      </c>
      <c r="P1622" s="5">
        <v>26.0</v>
      </c>
      <c r="Q1622" s="5">
        <v>20.0</v>
      </c>
      <c r="R1622" s="5">
        <v>12.0</v>
      </c>
      <c r="S1622" s="5" t="s">
        <v>22</v>
      </c>
      <c r="T1622" s="2">
        <f t="shared" si="2"/>
        <v>20</v>
      </c>
      <c r="U1622" s="5">
        <v>55.0</v>
      </c>
    </row>
    <row r="1623">
      <c r="A1623" s="5" t="s">
        <v>23</v>
      </c>
      <c r="B1623" s="7" t="s">
        <v>24</v>
      </c>
      <c r="C1623" s="5">
        <v>300.0</v>
      </c>
      <c r="D1623" s="5">
        <v>23.0</v>
      </c>
      <c r="E1623" s="5">
        <v>20.0</v>
      </c>
      <c r="F1623" s="5" t="s">
        <v>25</v>
      </c>
      <c r="G1623" s="5" t="s">
        <v>26</v>
      </c>
      <c r="H1623" s="5">
        <v>400.0</v>
      </c>
      <c r="I1623" s="5">
        <v>40.0</v>
      </c>
      <c r="J1623" s="5">
        <v>50.0</v>
      </c>
      <c r="K1623" s="5">
        <v>10.0</v>
      </c>
      <c r="L1623" s="5">
        <v>234.0</v>
      </c>
      <c r="M1623" s="2">
        <f t="shared" si="1"/>
        <v>13</v>
      </c>
      <c r="N1623" s="5">
        <v>20.0</v>
      </c>
      <c r="O1623" s="5">
        <v>30.0</v>
      </c>
      <c r="P1623" s="5">
        <v>26.0</v>
      </c>
      <c r="Q1623" s="5">
        <v>20.0</v>
      </c>
      <c r="R1623" s="5">
        <v>12.0</v>
      </c>
      <c r="S1623" s="5" t="s">
        <v>22</v>
      </c>
      <c r="T1623" s="2">
        <f t="shared" si="2"/>
        <v>20</v>
      </c>
      <c r="U1623" s="5">
        <v>55.0</v>
      </c>
    </row>
    <row r="1624">
      <c r="A1624" s="5" t="s">
        <v>23</v>
      </c>
      <c r="B1624" s="7" t="s">
        <v>24</v>
      </c>
      <c r="C1624" s="5">
        <v>300.0</v>
      </c>
      <c r="D1624" s="5">
        <v>23.0</v>
      </c>
      <c r="E1624" s="5">
        <v>20.0</v>
      </c>
      <c r="F1624" s="5" t="s">
        <v>25</v>
      </c>
      <c r="G1624" s="5" t="s">
        <v>26</v>
      </c>
      <c r="H1624" s="5">
        <v>400.0</v>
      </c>
      <c r="I1624" s="5">
        <v>40.0</v>
      </c>
      <c r="J1624" s="5">
        <v>50.0</v>
      </c>
      <c r="K1624" s="5">
        <v>10.0</v>
      </c>
      <c r="L1624" s="5">
        <v>234.0</v>
      </c>
      <c r="M1624" s="2">
        <f t="shared" si="1"/>
        <v>13</v>
      </c>
      <c r="N1624" s="5">
        <v>20.0</v>
      </c>
      <c r="O1624" s="5">
        <v>30.0</v>
      </c>
      <c r="P1624" s="5">
        <v>26.0</v>
      </c>
      <c r="Q1624" s="5">
        <v>20.0</v>
      </c>
      <c r="R1624" s="5">
        <v>12.0</v>
      </c>
      <c r="S1624" s="5" t="s">
        <v>22</v>
      </c>
      <c r="T1624" s="2">
        <f t="shared" si="2"/>
        <v>20</v>
      </c>
      <c r="U1624" s="5">
        <v>55.0</v>
      </c>
    </row>
    <row r="1625">
      <c r="A1625" s="5" t="s">
        <v>23</v>
      </c>
      <c r="B1625" s="7" t="s">
        <v>24</v>
      </c>
      <c r="C1625" s="5">
        <v>300.0</v>
      </c>
      <c r="D1625" s="5">
        <v>23.0</v>
      </c>
      <c r="E1625" s="5">
        <v>20.0</v>
      </c>
      <c r="F1625" s="5" t="s">
        <v>25</v>
      </c>
      <c r="G1625" s="5" t="s">
        <v>26</v>
      </c>
      <c r="H1625" s="5">
        <v>400.0</v>
      </c>
      <c r="I1625" s="5">
        <v>40.0</v>
      </c>
      <c r="J1625" s="5">
        <v>50.0</v>
      </c>
      <c r="K1625" s="5">
        <v>10.0</v>
      </c>
      <c r="L1625" s="5">
        <v>234.0</v>
      </c>
      <c r="M1625" s="2">
        <f t="shared" si="1"/>
        <v>13</v>
      </c>
      <c r="N1625" s="5">
        <v>20.0</v>
      </c>
      <c r="O1625" s="5">
        <v>30.0</v>
      </c>
      <c r="P1625" s="5">
        <v>26.0</v>
      </c>
      <c r="Q1625" s="5">
        <v>20.0</v>
      </c>
      <c r="R1625" s="5">
        <v>12.0</v>
      </c>
      <c r="S1625" s="5" t="s">
        <v>22</v>
      </c>
      <c r="T1625" s="2">
        <f t="shared" si="2"/>
        <v>20</v>
      </c>
      <c r="U1625" s="5">
        <v>55.0</v>
      </c>
    </row>
    <row r="1626">
      <c r="A1626" s="5" t="s">
        <v>23</v>
      </c>
      <c r="B1626" s="7" t="s">
        <v>24</v>
      </c>
      <c r="C1626" s="5">
        <v>300.0</v>
      </c>
      <c r="D1626" s="5">
        <v>23.0</v>
      </c>
      <c r="E1626" s="5">
        <v>20.0</v>
      </c>
      <c r="F1626" s="5" t="s">
        <v>25</v>
      </c>
      <c r="G1626" s="5" t="s">
        <v>26</v>
      </c>
      <c r="H1626" s="5">
        <v>400.0</v>
      </c>
      <c r="I1626" s="5">
        <v>40.0</v>
      </c>
      <c r="J1626" s="5">
        <v>50.0</v>
      </c>
      <c r="K1626" s="5">
        <v>10.0</v>
      </c>
      <c r="L1626" s="5">
        <v>234.0</v>
      </c>
      <c r="M1626" s="2">
        <f t="shared" si="1"/>
        <v>13</v>
      </c>
      <c r="N1626" s="5">
        <v>20.0</v>
      </c>
      <c r="O1626" s="5">
        <v>30.0</v>
      </c>
      <c r="P1626" s="5">
        <v>26.0</v>
      </c>
      <c r="Q1626" s="5">
        <v>20.0</v>
      </c>
      <c r="R1626" s="5">
        <v>12.0</v>
      </c>
      <c r="S1626" s="5" t="s">
        <v>22</v>
      </c>
      <c r="T1626" s="2">
        <f t="shared" si="2"/>
        <v>20</v>
      </c>
      <c r="U1626" s="5">
        <v>55.0</v>
      </c>
    </row>
    <row r="1627">
      <c r="A1627" s="5" t="s">
        <v>23</v>
      </c>
      <c r="B1627" s="7" t="s">
        <v>24</v>
      </c>
      <c r="C1627" s="5">
        <v>300.0</v>
      </c>
      <c r="D1627" s="5">
        <v>23.0</v>
      </c>
      <c r="E1627" s="5">
        <v>20.0</v>
      </c>
      <c r="F1627" s="5" t="s">
        <v>25</v>
      </c>
      <c r="G1627" s="5" t="s">
        <v>26</v>
      </c>
      <c r="H1627" s="5">
        <v>400.0</v>
      </c>
      <c r="I1627" s="5">
        <v>40.0</v>
      </c>
      <c r="J1627" s="5">
        <v>50.0</v>
      </c>
      <c r="K1627" s="5">
        <v>10.0</v>
      </c>
      <c r="L1627" s="5">
        <v>234.0</v>
      </c>
      <c r="M1627" s="2">
        <f t="shared" si="1"/>
        <v>13</v>
      </c>
      <c r="N1627" s="5">
        <v>20.0</v>
      </c>
      <c r="O1627" s="5">
        <v>30.0</v>
      </c>
      <c r="P1627" s="5">
        <v>26.0</v>
      </c>
      <c r="Q1627" s="5">
        <v>20.0</v>
      </c>
      <c r="R1627" s="5">
        <v>12.0</v>
      </c>
      <c r="S1627" s="5" t="s">
        <v>22</v>
      </c>
      <c r="T1627" s="2">
        <f t="shared" si="2"/>
        <v>20</v>
      </c>
      <c r="U1627" s="5">
        <v>55.0</v>
      </c>
    </row>
    <row r="1628">
      <c r="A1628" s="5" t="s">
        <v>23</v>
      </c>
      <c r="B1628" s="7" t="s">
        <v>24</v>
      </c>
      <c r="C1628" s="5">
        <v>300.0</v>
      </c>
      <c r="D1628" s="5">
        <v>23.0</v>
      </c>
      <c r="E1628" s="5">
        <v>20.0</v>
      </c>
      <c r="F1628" s="5" t="s">
        <v>25</v>
      </c>
      <c r="G1628" s="5" t="s">
        <v>26</v>
      </c>
      <c r="H1628" s="5">
        <v>400.0</v>
      </c>
      <c r="I1628" s="5">
        <v>40.0</v>
      </c>
      <c r="J1628" s="5">
        <v>50.0</v>
      </c>
      <c r="K1628" s="5">
        <v>10.0</v>
      </c>
      <c r="L1628" s="5">
        <v>234.0</v>
      </c>
      <c r="M1628" s="2">
        <f t="shared" si="1"/>
        <v>13</v>
      </c>
      <c r="N1628" s="5">
        <v>20.0</v>
      </c>
      <c r="O1628" s="5">
        <v>30.0</v>
      </c>
      <c r="P1628" s="5">
        <v>26.0</v>
      </c>
      <c r="Q1628" s="5">
        <v>20.0</v>
      </c>
      <c r="R1628" s="5">
        <v>12.0</v>
      </c>
      <c r="S1628" s="5" t="s">
        <v>22</v>
      </c>
      <c r="T1628" s="2">
        <f t="shared" si="2"/>
        <v>20</v>
      </c>
      <c r="U1628" s="5">
        <v>55.0</v>
      </c>
    </row>
    <row r="1629">
      <c r="A1629" s="5" t="s">
        <v>23</v>
      </c>
      <c r="B1629" s="7" t="s">
        <v>24</v>
      </c>
      <c r="C1629" s="5">
        <v>300.0</v>
      </c>
      <c r="D1629" s="5">
        <v>23.0</v>
      </c>
      <c r="E1629" s="5">
        <v>20.0</v>
      </c>
      <c r="F1629" s="5" t="s">
        <v>25</v>
      </c>
      <c r="G1629" s="5" t="s">
        <v>26</v>
      </c>
      <c r="H1629" s="5">
        <v>400.0</v>
      </c>
      <c r="I1629" s="5">
        <v>40.0</v>
      </c>
      <c r="J1629" s="5">
        <v>50.0</v>
      </c>
      <c r="K1629" s="5">
        <v>10.0</v>
      </c>
      <c r="L1629" s="5">
        <v>234.0</v>
      </c>
      <c r="M1629" s="2">
        <f t="shared" si="1"/>
        <v>13</v>
      </c>
      <c r="N1629" s="5">
        <v>20.0</v>
      </c>
      <c r="O1629" s="5">
        <v>30.0</v>
      </c>
      <c r="P1629" s="5">
        <v>26.0</v>
      </c>
      <c r="Q1629" s="5">
        <v>20.0</v>
      </c>
      <c r="R1629" s="5">
        <v>12.0</v>
      </c>
      <c r="S1629" s="5" t="s">
        <v>22</v>
      </c>
      <c r="T1629" s="2">
        <f t="shared" si="2"/>
        <v>20</v>
      </c>
      <c r="U1629" s="5">
        <v>55.0</v>
      </c>
    </row>
    <row r="1630">
      <c r="A1630" s="5" t="s">
        <v>23</v>
      </c>
      <c r="B1630" s="7" t="s">
        <v>24</v>
      </c>
      <c r="C1630" s="5">
        <v>300.0</v>
      </c>
      <c r="D1630" s="5">
        <v>23.0</v>
      </c>
      <c r="E1630" s="5">
        <v>20.0</v>
      </c>
      <c r="F1630" s="5" t="s">
        <v>25</v>
      </c>
      <c r="G1630" s="5" t="s">
        <v>26</v>
      </c>
      <c r="H1630" s="5">
        <v>400.0</v>
      </c>
      <c r="I1630" s="5">
        <v>40.0</v>
      </c>
      <c r="J1630" s="5">
        <v>50.0</v>
      </c>
      <c r="K1630" s="5">
        <v>10.0</v>
      </c>
      <c r="L1630" s="5">
        <v>234.0</v>
      </c>
      <c r="M1630" s="2">
        <f t="shared" si="1"/>
        <v>13</v>
      </c>
      <c r="N1630" s="5">
        <v>20.0</v>
      </c>
      <c r="O1630" s="5">
        <v>30.0</v>
      </c>
      <c r="P1630" s="5">
        <v>26.0</v>
      </c>
      <c r="Q1630" s="5">
        <v>20.0</v>
      </c>
      <c r="R1630" s="5">
        <v>12.0</v>
      </c>
      <c r="S1630" s="5" t="s">
        <v>22</v>
      </c>
      <c r="T1630" s="2">
        <f t="shared" si="2"/>
        <v>20</v>
      </c>
      <c r="U1630" s="5">
        <v>55.0</v>
      </c>
    </row>
    <row r="1631">
      <c r="A1631" s="5" t="s">
        <v>23</v>
      </c>
      <c r="B1631" s="7" t="s">
        <v>24</v>
      </c>
      <c r="C1631" s="5">
        <v>300.0</v>
      </c>
      <c r="D1631" s="5">
        <v>23.0</v>
      </c>
      <c r="E1631" s="5">
        <v>20.0</v>
      </c>
      <c r="F1631" s="5" t="s">
        <v>25</v>
      </c>
      <c r="G1631" s="5" t="s">
        <v>26</v>
      </c>
      <c r="H1631" s="5">
        <v>400.0</v>
      </c>
      <c r="I1631" s="5">
        <v>40.0</v>
      </c>
      <c r="J1631" s="5">
        <v>50.0</v>
      </c>
      <c r="K1631" s="5">
        <v>10.0</v>
      </c>
      <c r="L1631" s="5">
        <v>234.0</v>
      </c>
      <c r="M1631" s="2">
        <f t="shared" si="1"/>
        <v>13</v>
      </c>
      <c r="N1631" s="5">
        <v>20.0</v>
      </c>
      <c r="O1631" s="5">
        <v>30.0</v>
      </c>
      <c r="P1631" s="5">
        <v>26.0</v>
      </c>
      <c r="Q1631" s="5">
        <v>20.0</v>
      </c>
      <c r="R1631" s="5">
        <v>12.0</v>
      </c>
      <c r="S1631" s="5" t="s">
        <v>22</v>
      </c>
      <c r="T1631" s="2">
        <f t="shared" si="2"/>
        <v>20</v>
      </c>
      <c r="U1631" s="5">
        <v>55.0</v>
      </c>
    </row>
    <row r="1632">
      <c r="A1632" s="5" t="s">
        <v>23</v>
      </c>
      <c r="B1632" s="7" t="s">
        <v>24</v>
      </c>
      <c r="C1632" s="5">
        <v>300.0</v>
      </c>
      <c r="D1632" s="5">
        <v>23.0</v>
      </c>
      <c r="E1632" s="5">
        <v>20.0</v>
      </c>
      <c r="F1632" s="5" t="s">
        <v>25</v>
      </c>
      <c r="G1632" s="5" t="s">
        <v>26</v>
      </c>
      <c r="H1632" s="5">
        <v>400.0</v>
      </c>
      <c r="I1632" s="5">
        <v>40.0</v>
      </c>
      <c r="J1632" s="5">
        <v>50.0</v>
      </c>
      <c r="K1632" s="5">
        <v>10.0</v>
      </c>
      <c r="L1632" s="5">
        <v>234.0</v>
      </c>
      <c r="M1632" s="2">
        <f t="shared" si="1"/>
        <v>13</v>
      </c>
      <c r="N1632" s="5">
        <v>20.0</v>
      </c>
      <c r="O1632" s="5">
        <v>30.0</v>
      </c>
      <c r="P1632" s="5">
        <v>26.0</v>
      </c>
      <c r="Q1632" s="5">
        <v>20.0</v>
      </c>
      <c r="R1632" s="5">
        <v>12.0</v>
      </c>
      <c r="S1632" s="5" t="s">
        <v>22</v>
      </c>
      <c r="T1632" s="2">
        <f t="shared" si="2"/>
        <v>20</v>
      </c>
      <c r="U1632" s="5">
        <v>55.0</v>
      </c>
    </row>
    <row r="1633">
      <c r="A1633" s="5" t="s">
        <v>23</v>
      </c>
      <c r="B1633" s="7" t="s">
        <v>24</v>
      </c>
      <c r="C1633" s="5">
        <v>300.0</v>
      </c>
      <c r="D1633" s="5">
        <v>23.0</v>
      </c>
      <c r="E1633" s="5">
        <v>20.0</v>
      </c>
      <c r="F1633" s="5" t="s">
        <v>25</v>
      </c>
      <c r="G1633" s="5" t="s">
        <v>26</v>
      </c>
      <c r="H1633" s="5">
        <v>400.0</v>
      </c>
      <c r="I1633" s="5">
        <v>40.0</v>
      </c>
      <c r="J1633" s="5">
        <v>50.0</v>
      </c>
      <c r="K1633" s="5">
        <v>10.0</v>
      </c>
      <c r="L1633" s="5">
        <v>234.0</v>
      </c>
      <c r="M1633" s="2">
        <f t="shared" si="1"/>
        <v>13</v>
      </c>
      <c r="N1633" s="5">
        <v>20.0</v>
      </c>
      <c r="O1633" s="5">
        <v>30.0</v>
      </c>
      <c r="P1633" s="5">
        <v>26.0</v>
      </c>
      <c r="Q1633" s="5">
        <v>20.0</v>
      </c>
      <c r="R1633" s="5">
        <v>12.0</v>
      </c>
      <c r="S1633" s="5" t="s">
        <v>22</v>
      </c>
      <c r="T1633" s="2">
        <f t="shared" si="2"/>
        <v>20</v>
      </c>
      <c r="U1633" s="5">
        <v>55.0</v>
      </c>
    </row>
    <row r="1634">
      <c r="A1634" s="5" t="s">
        <v>23</v>
      </c>
      <c r="B1634" s="7" t="s">
        <v>24</v>
      </c>
      <c r="C1634" s="5">
        <v>300.0</v>
      </c>
      <c r="D1634" s="5">
        <v>23.0</v>
      </c>
      <c r="E1634" s="5">
        <v>20.0</v>
      </c>
      <c r="F1634" s="5" t="s">
        <v>25</v>
      </c>
      <c r="G1634" s="5" t="s">
        <v>26</v>
      </c>
      <c r="H1634" s="5">
        <v>400.0</v>
      </c>
      <c r="I1634" s="5">
        <v>40.0</v>
      </c>
      <c r="J1634" s="5">
        <v>50.0</v>
      </c>
      <c r="K1634" s="5">
        <v>10.0</v>
      </c>
      <c r="L1634" s="5">
        <v>234.0</v>
      </c>
      <c r="M1634" s="2">
        <f t="shared" si="1"/>
        <v>13</v>
      </c>
      <c r="N1634" s="5">
        <v>20.0</v>
      </c>
      <c r="O1634" s="5">
        <v>30.0</v>
      </c>
      <c r="P1634" s="5">
        <v>26.0</v>
      </c>
      <c r="Q1634" s="5">
        <v>20.0</v>
      </c>
      <c r="R1634" s="5">
        <v>12.0</v>
      </c>
      <c r="S1634" s="5" t="s">
        <v>22</v>
      </c>
      <c r="T1634" s="2">
        <f t="shared" si="2"/>
        <v>20</v>
      </c>
      <c r="U1634" s="5">
        <v>55.0</v>
      </c>
    </row>
    <row r="1635">
      <c r="A1635" s="5" t="s">
        <v>23</v>
      </c>
      <c r="B1635" s="7" t="s">
        <v>24</v>
      </c>
      <c r="C1635" s="5">
        <v>300.0</v>
      </c>
      <c r="D1635" s="5">
        <v>23.0</v>
      </c>
      <c r="E1635" s="5">
        <v>20.0</v>
      </c>
      <c r="F1635" s="5" t="s">
        <v>25</v>
      </c>
      <c r="G1635" s="5" t="s">
        <v>26</v>
      </c>
      <c r="H1635" s="5">
        <v>400.0</v>
      </c>
      <c r="I1635" s="5">
        <v>40.0</v>
      </c>
      <c r="J1635" s="5">
        <v>50.0</v>
      </c>
      <c r="K1635" s="5">
        <v>10.0</v>
      </c>
      <c r="L1635" s="5">
        <v>234.0</v>
      </c>
      <c r="M1635" s="2">
        <f t="shared" si="1"/>
        <v>13</v>
      </c>
      <c r="N1635" s="5">
        <v>20.0</v>
      </c>
      <c r="O1635" s="5">
        <v>30.0</v>
      </c>
      <c r="P1635" s="5">
        <v>26.0</v>
      </c>
      <c r="Q1635" s="5">
        <v>20.0</v>
      </c>
      <c r="R1635" s="5">
        <v>12.0</v>
      </c>
      <c r="S1635" s="5" t="s">
        <v>22</v>
      </c>
      <c r="T1635" s="2">
        <f t="shared" si="2"/>
        <v>20</v>
      </c>
      <c r="U1635" s="5">
        <v>55.0</v>
      </c>
    </row>
    <row r="1636">
      <c r="A1636" s="5" t="s">
        <v>23</v>
      </c>
      <c r="B1636" s="7" t="s">
        <v>24</v>
      </c>
      <c r="C1636" s="5">
        <v>300.0</v>
      </c>
      <c r="D1636" s="5">
        <v>23.0</v>
      </c>
      <c r="E1636" s="5">
        <v>20.0</v>
      </c>
      <c r="F1636" s="5" t="s">
        <v>25</v>
      </c>
      <c r="G1636" s="5" t="s">
        <v>26</v>
      </c>
      <c r="H1636" s="5">
        <v>400.0</v>
      </c>
      <c r="I1636" s="5">
        <v>40.0</v>
      </c>
      <c r="J1636" s="5">
        <v>50.0</v>
      </c>
      <c r="K1636" s="5">
        <v>10.0</v>
      </c>
      <c r="L1636" s="5">
        <v>234.0</v>
      </c>
      <c r="M1636" s="2">
        <f t="shared" si="1"/>
        <v>13</v>
      </c>
      <c r="N1636" s="5">
        <v>20.0</v>
      </c>
      <c r="O1636" s="5">
        <v>30.0</v>
      </c>
      <c r="P1636" s="5">
        <v>26.0</v>
      </c>
      <c r="Q1636" s="5">
        <v>20.0</v>
      </c>
      <c r="R1636" s="5">
        <v>12.0</v>
      </c>
      <c r="S1636" s="5" t="s">
        <v>22</v>
      </c>
      <c r="T1636" s="2">
        <f t="shared" si="2"/>
        <v>20</v>
      </c>
      <c r="U1636" s="5">
        <v>55.0</v>
      </c>
    </row>
    <row r="1637">
      <c r="A1637" s="5" t="s">
        <v>23</v>
      </c>
      <c r="B1637" s="7" t="s">
        <v>24</v>
      </c>
      <c r="C1637" s="5">
        <v>300.0</v>
      </c>
      <c r="D1637" s="5">
        <v>23.0</v>
      </c>
      <c r="E1637" s="5">
        <v>20.0</v>
      </c>
      <c r="F1637" s="5" t="s">
        <v>25</v>
      </c>
      <c r="G1637" s="5" t="s">
        <v>26</v>
      </c>
      <c r="H1637" s="5">
        <v>400.0</v>
      </c>
      <c r="I1637" s="5">
        <v>40.0</v>
      </c>
      <c r="J1637" s="5">
        <v>50.0</v>
      </c>
      <c r="K1637" s="5">
        <v>10.0</v>
      </c>
      <c r="L1637" s="5">
        <v>234.0</v>
      </c>
      <c r="M1637" s="2">
        <f t="shared" si="1"/>
        <v>13</v>
      </c>
      <c r="N1637" s="5">
        <v>20.0</v>
      </c>
      <c r="O1637" s="5">
        <v>30.0</v>
      </c>
      <c r="P1637" s="5">
        <v>26.0</v>
      </c>
      <c r="Q1637" s="5">
        <v>20.0</v>
      </c>
      <c r="R1637" s="5">
        <v>12.0</v>
      </c>
      <c r="S1637" s="5" t="s">
        <v>22</v>
      </c>
      <c r="T1637" s="2">
        <f t="shared" si="2"/>
        <v>20</v>
      </c>
      <c r="U1637" s="5">
        <v>55.0</v>
      </c>
    </row>
    <row r="1638">
      <c r="A1638" s="5" t="s">
        <v>23</v>
      </c>
      <c r="B1638" s="7" t="s">
        <v>24</v>
      </c>
      <c r="C1638" s="5">
        <v>300.0</v>
      </c>
      <c r="D1638" s="5">
        <v>23.0</v>
      </c>
      <c r="E1638" s="5">
        <v>20.0</v>
      </c>
      <c r="F1638" s="5" t="s">
        <v>25</v>
      </c>
      <c r="G1638" s="5" t="s">
        <v>26</v>
      </c>
      <c r="H1638" s="5">
        <v>400.0</v>
      </c>
      <c r="I1638" s="5">
        <v>40.0</v>
      </c>
      <c r="J1638" s="5">
        <v>50.0</v>
      </c>
      <c r="K1638" s="5">
        <v>10.0</v>
      </c>
      <c r="L1638" s="5">
        <v>234.0</v>
      </c>
      <c r="M1638" s="2">
        <f t="shared" si="1"/>
        <v>13</v>
      </c>
      <c r="N1638" s="5">
        <v>20.0</v>
      </c>
      <c r="O1638" s="5">
        <v>30.0</v>
      </c>
      <c r="P1638" s="5">
        <v>26.0</v>
      </c>
      <c r="Q1638" s="5">
        <v>20.0</v>
      </c>
      <c r="R1638" s="5">
        <v>12.0</v>
      </c>
      <c r="S1638" s="5" t="s">
        <v>22</v>
      </c>
      <c r="T1638" s="2">
        <f t="shared" si="2"/>
        <v>20</v>
      </c>
      <c r="U1638" s="5">
        <v>55.0</v>
      </c>
    </row>
    <row r="1639">
      <c r="A1639" s="5" t="s">
        <v>23</v>
      </c>
      <c r="B1639" s="7" t="s">
        <v>24</v>
      </c>
      <c r="C1639" s="5">
        <v>300.0</v>
      </c>
      <c r="D1639" s="5">
        <v>23.0</v>
      </c>
      <c r="E1639" s="5">
        <v>20.0</v>
      </c>
      <c r="F1639" s="5" t="s">
        <v>25</v>
      </c>
      <c r="G1639" s="5" t="s">
        <v>26</v>
      </c>
      <c r="H1639" s="5">
        <v>400.0</v>
      </c>
      <c r="I1639" s="5">
        <v>40.0</v>
      </c>
      <c r="J1639" s="5">
        <v>50.0</v>
      </c>
      <c r="K1639" s="5">
        <v>10.0</v>
      </c>
      <c r="L1639" s="5">
        <v>234.0</v>
      </c>
      <c r="M1639" s="2">
        <f t="shared" si="1"/>
        <v>13</v>
      </c>
      <c r="N1639" s="5">
        <v>20.0</v>
      </c>
      <c r="O1639" s="5">
        <v>30.0</v>
      </c>
      <c r="P1639" s="5">
        <v>26.0</v>
      </c>
      <c r="Q1639" s="5">
        <v>20.0</v>
      </c>
      <c r="R1639" s="5">
        <v>12.0</v>
      </c>
      <c r="S1639" s="5" t="s">
        <v>22</v>
      </c>
      <c r="T1639" s="2">
        <f t="shared" si="2"/>
        <v>20</v>
      </c>
      <c r="U1639" s="5">
        <v>55.0</v>
      </c>
    </row>
    <row r="1640">
      <c r="A1640" s="5" t="s">
        <v>23</v>
      </c>
      <c r="B1640" s="7" t="s">
        <v>24</v>
      </c>
      <c r="C1640" s="5">
        <v>300.0</v>
      </c>
      <c r="D1640" s="5">
        <v>23.0</v>
      </c>
      <c r="E1640" s="5">
        <v>20.0</v>
      </c>
      <c r="F1640" s="5" t="s">
        <v>25</v>
      </c>
      <c r="G1640" s="5" t="s">
        <v>26</v>
      </c>
      <c r="H1640" s="5">
        <v>400.0</v>
      </c>
      <c r="I1640" s="5">
        <v>40.0</v>
      </c>
      <c r="J1640" s="5">
        <v>50.0</v>
      </c>
      <c r="K1640" s="5">
        <v>10.0</v>
      </c>
      <c r="L1640" s="5">
        <v>234.0</v>
      </c>
      <c r="M1640" s="2">
        <f t="shared" si="1"/>
        <v>13</v>
      </c>
      <c r="N1640" s="5">
        <v>20.0</v>
      </c>
      <c r="O1640" s="5">
        <v>30.0</v>
      </c>
      <c r="P1640" s="5">
        <v>26.0</v>
      </c>
      <c r="Q1640" s="5">
        <v>20.0</v>
      </c>
      <c r="R1640" s="5">
        <v>12.0</v>
      </c>
      <c r="S1640" s="5" t="s">
        <v>22</v>
      </c>
      <c r="T1640" s="2">
        <f t="shared" si="2"/>
        <v>20</v>
      </c>
      <c r="U1640" s="5">
        <v>55.0</v>
      </c>
    </row>
    <row r="1641">
      <c r="A1641" s="5" t="s">
        <v>23</v>
      </c>
      <c r="B1641" s="7" t="s">
        <v>24</v>
      </c>
      <c r="C1641" s="5">
        <v>300.0</v>
      </c>
      <c r="D1641" s="5">
        <v>23.0</v>
      </c>
      <c r="E1641" s="5">
        <v>20.0</v>
      </c>
      <c r="F1641" s="5" t="s">
        <v>25</v>
      </c>
      <c r="G1641" s="5" t="s">
        <v>26</v>
      </c>
      <c r="H1641" s="5">
        <v>400.0</v>
      </c>
      <c r="I1641" s="5">
        <v>40.0</v>
      </c>
      <c r="J1641" s="5">
        <v>50.0</v>
      </c>
      <c r="K1641" s="5">
        <v>10.0</v>
      </c>
      <c r="L1641" s="5">
        <v>234.0</v>
      </c>
      <c r="M1641" s="2">
        <f t="shared" si="1"/>
        <v>13</v>
      </c>
      <c r="N1641" s="5">
        <v>20.0</v>
      </c>
      <c r="O1641" s="5">
        <v>30.0</v>
      </c>
      <c r="P1641" s="5">
        <v>26.0</v>
      </c>
      <c r="Q1641" s="5">
        <v>20.0</v>
      </c>
      <c r="R1641" s="5">
        <v>12.0</v>
      </c>
      <c r="S1641" s="5" t="s">
        <v>22</v>
      </c>
      <c r="T1641" s="2">
        <f t="shared" si="2"/>
        <v>20</v>
      </c>
      <c r="U1641" s="5">
        <v>55.0</v>
      </c>
    </row>
    <row r="1642">
      <c r="A1642" s="5" t="s">
        <v>23</v>
      </c>
      <c r="B1642" s="7" t="s">
        <v>24</v>
      </c>
      <c r="C1642" s="5">
        <v>300.0</v>
      </c>
      <c r="D1642" s="5">
        <v>23.0</v>
      </c>
      <c r="E1642" s="5">
        <v>20.0</v>
      </c>
      <c r="F1642" s="5" t="s">
        <v>25</v>
      </c>
      <c r="G1642" s="5" t="s">
        <v>26</v>
      </c>
      <c r="H1642" s="5">
        <v>400.0</v>
      </c>
      <c r="I1642" s="5">
        <v>40.0</v>
      </c>
      <c r="J1642" s="5">
        <v>50.0</v>
      </c>
      <c r="K1642" s="5">
        <v>10.0</v>
      </c>
      <c r="L1642" s="5">
        <v>234.0</v>
      </c>
      <c r="M1642" s="2">
        <f t="shared" si="1"/>
        <v>13</v>
      </c>
      <c r="N1642" s="5">
        <v>20.0</v>
      </c>
      <c r="O1642" s="5">
        <v>30.0</v>
      </c>
      <c r="P1642" s="5">
        <v>26.0</v>
      </c>
      <c r="Q1642" s="5">
        <v>20.0</v>
      </c>
      <c r="R1642" s="5">
        <v>12.0</v>
      </c>
      <c r="S1642" s="5" t="s">
        <v>22</v>
      </c>
      <c r="T1642" s="2">
        <f t="shared" si="2"/>
        <v>20</v>
      </c>
      <c r="U1642" s="5">
        <v>55.0</v>
      </c>
    </row>
    <row r="1643">
      <c r="A1643" s="5" t="s">
        <v>23</v>
      </c>
      <c r="B1643" s="7" t="s">
        <v>24</v>
      </c>
      <c r="C1643" s="5">
        <v>300.0</v>
      </c>
      <c r="D1643" s="5">
        <v>23.0</v>
      </c>
      <c r="E1643" s="5">
        <v>20.0</v>
      </c>
      <c r="F1643" s="5" t="s">
        <v>25</v>
      </c>
      <c r="G1643" s="5" t="s">
        <v>26</v>
      </c>
      <c r="H1643" s="5">
        <v>400.0</v>
      </c>
      <c r="I1643" s="5">
        <v>40.0</v>
      </c>
      <c r="J1643" s="5">
        <v>50.0</v>
      </c>
      <c r="K1643" s="5">
        <v>10.0</v>
      </c>
      <c r="L1643" s="5">
        <v>234.0</v>
      </c>
      <c r="M1643" s="2">
        <f t="shared" si="1"/>
        <v>13</v>
      </c>
      <c r="N1643" s="5">
        <v>20.0</v>
      </c>
      <c r="O1643" s="5">
        <v>30.0</v>
      </c>
      <c r="P1643" s="5">
        <v>26.0</v>
      </c>
      <c r="Q1643" s="5">
        <v>20.0</v>
      </c>
      <c r="R1643" s="5">
        <v>12.0</v>
      </c>
      <c r="S1643" s="5" t="s">
        <v>22</v>
      </c>
      <c r="T1643" s="2">
        <f t="shared" si="2"/>
        <v>20</v>
      </c>
      <c r="U1643" s="5">
        <v>55.0</v>
      </c>
    </row>
    <row r="1644">
      <c r="A1644" s="5" t="s">
        <v>23</v>
      </c>
      <c r="B1644" s="7" t="s">
        <v>24</v>
      </c>
      <c r="C1644" s="5">
        <v>300.0</v>
      </c>
      <c r="D1644" s="5">
        <v>23.0</v>
      </c>
      <c r="E1644" s="5">
        <v>20.0</v>
      </c>
      <c r="F1644" s="5" t="s">
        <v>25</v>
      </c>
      <c r="G1644" s="5" t="s">
        <v>26</v>
      </c>
      <c r="H1644" s="5">
        <v>400.0</v>
      </c>
      <c r="I1644" s="5">
        <v>40.0</v>
      </c>
      <c r="J1644" s="5">
        <v>50.0</v>
      </c>
      <c r="K1644" s="5">
        <v>10.0</v>
      </c>
      <c r="L1644" s="5">
        <v>234.0</v>
      </c>
      <c r="M1644" s="2">
        <f t="shared" si="1"/>
        <v>13</v>
      </c>
      <c r="N1644" s="5">
        <v>20.0</v>
      </c>
      <c r="O1644" s="5">
        <v>30.0</v>
      </c>
      <c r="P1644" s="5">
        <v>26.0</v>
      </c>
      <c r="Q1644" s="5">
        <v>20.0</v>
      </c>
      <c r="R1644" s="5">
        <v>12.0</v>
      </c>
      <c r="S1644" s="5" t="s">
        <v>22</v>
      </c>
      <c r="T1644" s="2">
        <f t="shared" si="2"/>
        <v>20</v>
      </c>
      <c r="U1644" s="5">
        <v>55.0</v>
      </c>
    </row>
    <row r="1645">
      <c r="A1645" s="5" t="s">
        <v>23</v>
      </c>
      <c r="B1645" s="7" t="s">
        <v>24</v>
      </c>
      <c r="C1645" s="5">
        <v>300.0</v>
      </c>
      <c r="D1645" s="5">
        <v>23.0</v>
      </c>
      <c r="E1645" s="5">
        <v>20.0</v>
      </c>
      <c r="F1645" s="5" t="s">
        <v>25</v>
      </c>
      <c r="G1645" s="5" t="s">
        <v>26</v>
      </c>
      <c r="H1645" s="5">
        <v>400.0</v>
      </c>
      <c r="I1645" s="5">
        <v>40.0</v>
      </c>
      <c r="J1645" s="5">
        <v>50.0</v>
      </c>
      <c r="K1645" s="5">
        <v>10.0</v>
      </c>
      <c r="L1645" s="5">
        <v>234.0</v>
      </c>
      <c r="M1645" s="2">
        <f t="shared" si="1"/>
        <v>13</v>
      </c>
      <c r="N1645" s="5">
        <v>20.0</v>
      </c>
      <c r="O1645" s="5">
        <v>30.0</v>
      </c>
      <c r="P1645" s="5">
        <v>26.0</v>
      </c>
      <c r="Q1645" s="5">
        <v>20.0</v>
      </c>
      <c r="R1645" s="5">
        <v>12.0</v>
      </c>
      <c r="S1645" s="5" t="s">
        <v>22</v>
      </c>
      <c r="T1645" s="2">
        <f t="shared" si="2"/>
        <v>20</v>
      </c>
      <c r="U1645" s="5">
        <v>55.0</v>
      </c>
    </row>
    <row r="1646">
      <c r="A1646" s="5" t="s">
        <v>23</v>
      </c>
      <c r="B1646" s="7" t="s">
        <v>24</v>
      </c>
      <c r="C1646" s="5">
        <v>300.0</v>
      </c>
      <c r="D1646" s="5">
        <v>23.0</v>
      </c>
      <c r="E1646" s="5">
        <v>20.0</v>
      </c>
      <c r="F1646" s="5" t="s">
        <v>25</v>
      </c>
      <c r="G1646" s="5" t="s">
        <v>26</v>
      </c>
      <c r="H1646" s="5">
        <v>400.0</v>
      </c>
      <c r="I1646" s="5">
        <v>40.0</v>
      </c>
      <c r="J1646" s="5">
        <v>50.0</v>
      </c>
      <c r="K1646" s="5">
        <v>10.0</v>
      </c>
      <c r="L1646" s="5">
        <v>234.0</v>
      </c>
      <c r="M1646" s="2">
        <f t="shared" si="1"/>
        <v>13</v>
      </c>
      <c r="N1646" s="5">
        <v>20.0</v>
      </c>
      <c r="O1646" s="5">
        <v>30.0</v>
      </c>
      <c r="P1646" s="5">
        <v>26.0</v>
      </c>
      <c r="Q1646" s="5">
        <v>20.0</v>
      </c>
      <c r="R1646" s="5">
        <v>12.0</v>
      </c>
      <c r="S1646" s="5" t="s">
        <v>22</v>
      </c>
      <c r="T1646" s="2">
        <f t="shared" si="2"/>
        <v>20</v>
      </c>
      <c r="U1646" s="5">
        <v>55.0</v>
      </c>
    </row>
    <row r="1647">
      <c r="A1647" s="5" t="s">
        <v>23</v>
      </c>
      <c r="B1647" s="7" t="s">
        <v>24</v>
      </c>
      <c r="C1647" s="5">
        <v>300.0</v>
      </c>
      <c r="D1647" s="5">
        <v>23.0</v>
      </c>
      <c r="E1647" s="5">
        <v>20.0</v>
      </c>
      <c r="F1647" s="5" t="s">
        <v>25</v>
      </c>
      <c r="G1647" s="5" t="s">
        <v>26</v>
      </c>
      <c r="H1647" s="5">
        <v>400.0</v>
      </c>
      <c r="I1647" s="5">
        <v>40.0</v>
      </c>
      <c r="J1647" s="5">
        <v>50.0</v>
      </c>
      <c r="K1647" s="5">
        <v>10.0</v>
      </c>
      <c r="L1647" s="5">
        <v>234.0</v>
      </c>
      <c r="M1647" s="2">
        <f t="shared" si="1"/>
        <v>13</v>
      </c>
      <c r="N1647" s="5">
        <v>20.0</v>
      </c>
      <c r="O1647" s="5">
        <v>30.0</v>
      </c>
      <c r="P1647" s="5">
        <v>26.0</v>
      </c>
      <c r="Q1647" s="5">
        <v>20.0</v>
      </c>
      <c r="R1647" s="5">
        <v>12.0</v>
      </c>
      <c r="S1647" s="5" t="s">
        <v>22</v>
      </c>
      <c r="T1647" s="2">
        <f t="shared" si="2"/>
        <v>20</v>
      </c>
      <c r="U1647" s="5">
        <v>55.0</v>
      </c>
    </row>
    <row r="1648">
      <c r="A1648" s="5" t="s">
        <v>23</v>
      </c>
      <c r="B1648" s="7" t="s">
        <v>24</v>
      </c>
      <c r="C1648" s="5">
        <v>300.0</v>
      </c>
      <c r="D1648" s="5">
        <v>23.0</v>
      </c>
      <c r="E1648" s="5">
        <v>20.0</v>
      </c>
      <c r="F1648" s="5" t="s">
        <v>25</v>
      </c>
      <c r="G1648" s="5" t="s">
        <v>26</v>
      </c>
      <c r="H1648" s="5">
        <v>400.0</v>
      </c>
      <c r="I1648" s="5">
        <v>40.0</v>
      </c>
      <c r="J1648" s="5">
        <v>50.0</v>
      </c>
      <c r="K1648" s="5">
        <v>10.0</v>
      </c>
      <c r="L1648" s="5">
        <v>234.0</v>
      </c>
      <c r="M1648" s="2">
        <f t="shared" si="1"/>
        <v>13</v>
      </c>
      <c r="N1648" s="5">
        <v>20.0</v>
      </c>
      <c r="O1648" s="5">
        <v>30.0</v>
      </c>
      <c r="P1648" s="5">
        <v>26.0</v>
      </c>
      <c r="Q1648" s="5">
        <v>20.0</v>
      </c>
      <c r="R1648" s="5">
        <v>12.0</v>
      </c>
      <c r="S1648" s="5" t="s">
        <v>22</v>
      </c>
      <c r="T1648" s="2">
        <f t="shared" si="2"/>
        <v>20</v>
      </c>
      <c r="U1648" s="5">
        <v>55.0</v>
      </c>
    </row>
    <row r="1649">
      <c r="A1649" s="5" t="s">
        <v>23</v>
      </c>
      <c r="B1649" s="7" t="s">
        <v>24</v>
      </c>
      <c r="C1649" s="5">
        <v>300.0</v>
      </c>
      <c r="D1649" s="5">
        <v>23.0</v>
      </c>
      <c r="E1649" s="5">
        <v>20.0</v>
      </c>
      <c r="F1649" s="5" t="s">
        <v>25</v>
      </c>
      <c r="G1649" s="5" t="s">
        <v>26</v>
      </c>
      <c r="H1649" s="5">
        <v>400.0</v>
      </c>
      <c r="I1649" s="5">
        <v>40.0</v>
      </c>
      <c r="J1649" s="5">
        <v>50.0</v>
      </c>
      <c r="K1649" s="5">
        <v>10.0</v>
      </c>
      <c r="L1649" s="5">
        <v>234.0</v>
      </c>
      <c r="M1649" s="2">
        <f t="shared" si="1"/>
        <v>13</v>
      </c>
      <c r="N1649" s="5">
        <v>20.0</v>
      </c>
      <c r="O1649" s="5">
        <v>30.0</v>
      </c>
      <c r="P1649" s="5">
        <v>26.0</v>
      </c>
      <c r="Q1649" s="5">
        <v>20.0</v>
      </c>
      <c r="R1649" s="5">
        <v>12.0</v>
      </c>
      <c r="S1649" s="5" t="s">
        <v>22</v>
      </c>
      <c r="T1649" s="2">
        <f t="shared" si="2"/>
        <v>20</v>
      </c>
      <c r="U1649" s="5">
        <v>55.0</v>
      </c>
    </row>
    <row r="1650">
      <c r="A1650" s="5" t="s">
        <v>23</v>
      </c>
      <c r="B1650" s="7" t="s">
        <v>24</v>
      </c>
      <c r="C1650" s="5">
        <v>300.0</v>
      </c>
      <c r="D1650" s="5">
        <v>23.0</v>
      </c>
      <c r="E1650" s="5">
        <v>20.0</v>
      </c>
      <c r="F1650" s="5" t="s">
        <v>25</v>
      </c>
      <c r="G1650" s="5" t="s">
        <v>26</v>
      </c>
      <c r="H1650" s="5">
        <v>400.0</v>
      </c>
      <c r="I1650" s="5">
        <v>40.0</v>
      </c>
      <c r="J1650" s="5">
        <v>50.0</v>
      </c>
      <c r="K1650" s="5">
        <v>10.0</v>
      </c>
      <c r="L1650" s="5">
        <v>234.0</v>
      </c>
      <c r="M1650" s="2">
        <f t="shared" si="1"/>
        <v>13</v>
      </c>
      <c r="N1650" s="5">
        <v>20.0</v>
      </c>
      <c r="O1650" s="5">
        <v>30.0</v>
      </c>
      <c r="P1650" s="5">
        <v>26.0</v>
      </c>
      <c r="Q1650" s="5">
        <v>20.0</v>
      </c>
      <c r="R1650" s="5">
        <v>12.0</v>
      </c>
      <c r="S1650" s="5" t="s">
        <v>22</v>
      </c>
      <c r="T1650" s="2">
        <f t="shared" si="2"/>
        <v>20</v>
      </c>
      <c r="U1650" s="5">
        <v>55.0</v>
      </c>
    </row>
    <row r="1651">
      <c r="A1651" s="5" t="s">
        <v>23</v>
      </c>
      <c r="B1651" s="7" t="s">
        <v>24</v>
      </c>
      <c r="C1651" s="5">
        <v>300.0</v>
      </c>
      <c r="D1651" s="5">
        <v>23.0</v>
      </c>
      <c r="E1651" s="5">
        <v>20.0</v>
      </c>
      <c r="F1651" s="5" t="s">
        <v>25</v>
      </c>
      <c r="G1651" s="5" t="s">
        <v>26</v>
      </c>
      <c r="H1651" s="5">
        <v>400.0</v>
      </c>
      <c r="I1651" s="5">
        <v>40.0</v>
      </c>
      <c r="J1651" s="5">
        <v>50.0</v>
      </c>
      <c r="K1651" s="5">
        <v>10.0</v>
      </c>
      <c r="L1651" s="5">
        <v>234.0</v>
      </c>
      <c r="M1651" s="2">
        <f t="shared" si="1"/>
        <v>13</v>
      </c>
      <c r="N1651" s="5">
        <v>20.0</v>
      </c>
      <c r="O1651" s="5">
        <v>30.0</v>
      </c>
      <c r="P1651" s="5">
        <v>26.0</v>
      </c>
      <c r="Q1651" s="5">
        <v>20.0</v>
      </c>
      <c r="R1651" s="5">
        <v>12.0</v>
      </c>
      <c r="S1651" s="5" t="s">
        <v>22</v>
      </c>
      <c r="T1651" s="2">
        <f t="shared" si="2"/>
        <v>20</v>
      </c>
      <c r="U1651" s="5">
        <v>55.0</v>
      </c>
    </row>
    <row r="1652">
      <c r="A1652" s="5" t="s">
        <v>23</v>
      </c>
      <c r="B1652" s="7" t="s">
        <v>24</v>
      </c>
      <c r="C1652" s="5">
        <v>300.0</v>
      </c>
      <c r="D1652" s="5">
        <v>23.0</v>
      </c>
      <c r="E1652" s="5">
        <v>20.0</v>
      </c>
      <c r="F1652" s="5" t="s">
        <v>25</v>
      </c>
      <c r="G1652" s="5" t="s">
        <v>26</v>
      </c>
      <c r="H1652" s="5">
        <v>400.0</v>
      </c>
      <c r="I1652" s="5">
        <v>40.0</v>
      </c>
      <c r="J1652" s="5">
        <v>50.0</v>
      </c>
      <c r="K1652" s="5">
        <v>10.0</v>
      </c>
      <c r="L1652" s="5">
        <v>234.0</v>
      </c>
      <c r="M1652" s="2">
        <f t="shared" si="1"/>
        <v>13</v>
      </c>
      <c r="N1652" s="5">
        <v>20.0</v>
      </c>
      <c r="O1652" s="5">
        <v>30.0</v>
      </c>
      <c r="P1652" s="5">
        <v>26.0</v>
      </c>
      <c r="Q1652" s="5">
        <v>20.0</v>
      </c>
      <c r="R1652" s="5">
        <v>12.0</v>
      </c>
      <c r="S1652" s="5" t="s">
        <v>22</v>
      </c>
      <c r="T1652" s="2">
        <f t="shared" si="2"/>
        <v>20</v>
      </c>
      <c r="U1652" s="5">
        <v>55.0</v>
      </c>
    </row>
    <row r="1653">
      <c r="A1653" s="5" t="s">
        <v>23</v>
      </c>
      <c r="B1653" s="7" t="s">
        <v>24</v>
      </c>
      <c r="C1653" s="5">
        <v>300.0</v>
      </c>
      <c r="D1653" s="5">
        <v>23.0</v>
      </c>
      <c r="E1653" s="5">
        <v>20.0</v>
      </c>
      <c r="F1653" s="5" t="s">
        <v>25</v>
      </c>
      <c r="G1653" s="5" t="s">
        <v>26</v>
      </c>
      <c r="H1653" s="5">
        <v>400.0</v>
      </c>
      <c r="I1653" s="5">
        <v>40.0</v>
      </c>
      <c r="J1653" s="5">
        <v>50.0</v>
      </c>
      <c r="K1653" s="5">
        <v>10.0</v>
      </c>
      <c r="L1653" s="5">
        <v>234.0</v>
      </c>
      <c r="M1653" s="2">
        <f t="shared" si="1"/>
        <v>13</v>
      </c>
      <c r="N1653" s="5">
        <v>20.0</v>
      </c>
      <c r="O1653" s="5">
        <v>30.0</v>
      </c>
      <c r="P1653" s="5">
        <v>26.0</v>
      </c>
      <c r="Q1653" s="5">
        <v>20.0</v>
      </c>
      <c r="R1653" s="5">
        <v>12.0</v>
      </c>
      <c r="S1653" s="5" t="s">
        <v>22</v>
      </c>
      <c r="T1653" s="2">
        <f t="shared" si="2"/>
        <v>20</v>
      </c>
      <c r="U1653" s="5">
        <v>55.0</v>
      </c>
    </row>
    <row r="1654">
      <c r="A1654" s="5" t="s">
        <v>23</v>
      </c>
      <c r="B1654" s="7" t="s">
        <v>24</v>
      </c>
      <c r="C1654" s="5">
        <v>300.0</v>
      </c>
      <c r="D1654" s="5">
        <v>23.0</v>
      </c>
      <c r="E1654" s="5">
        <v>20.0</v>
      </c>
      <c r="F1654" s="5" t="s">
        <v>25</v>
      </c>
      <c r="G1654" s="5" t="s">
        <v>26</v>
      </c>
      <c r="H1654" s="5">
        <v>400.0</v>
      </c>
      <c r="I1654" s="5">
        <v>40.0</v>
      </c>
      <c r="J1654" s="5">
        <v>50.0</v>
      </c>
      <c r="K1654" s="5">
        <v>10.0</v>
      </c>
      <c r="L1654" s="5">
        <v>234.0</v>
      </c>
      <c r="M1654" s="2">
        <f t="shared" si="1"/>
        <v>13</v>
      </c>
      <c r="N1654" s="5">
        <v>20.0</v>
      </c>
      <c r="O1654" s="5">
        <v>30.0</v>
      </c>
      <c r="P1654" s="5">
        <v>26.0</v>
      </c>
      <c r="Q1654" s="5">
        <v>20.0</v>
      </c>
      <c r="R1654" s="5">
        <v>12.0</v>
      </c>
      <c r="S1654" s="5" t="s">
        <v>22</v>
      </c>
      <c r="T1654" s="2">
        <f t="shared" si="2"/>
        <v>20</v>
      </c>
      <c r="U1654" s="5">
        <v>55.0</v>
      </c>
    </row>
    <row r="1655">
      <c r="A1655" s="5" t="s">
        <v>23</v>
      </c>
      <c r="B1655" s="7" t="s">
        <v>24</v>
      </c>
      <c r="C1655" s="5">
        <v>300.0</v>
      </c>
      <c r="D1655" s="5">
        <v>23.0</v>
      </c>
      <c r="E1655" s="5">
        <v>20.0</v>
      </c>
      <c r="F1655" s="5" t="s">
        <v>25</v>
      </c>
      <c r="G1655" s="5" t="s">
        <v>26</v>
      </c>
      <c r="H1655" s="5">
        <v>400.0</v>
      </c>
      <c r="I1655" s="5">
        <v>40.0</v>
      </c>
      <c r="J1655" s="5">
        <v>50.0</v>
      </c>
      <c r="K1655" s="5">
        <v>10.0</v>
      </c>
      <c r="L1655" s="5">
        <v>234.0</v>
      </c>
      <c r="M1655" s="2">
        <f t="shared" si="1"/>
        <v>13</v>
      </c>
      <c r="N1655" s="5">
        <v>20.0</v>
      </c>
      <c r="O1655" s="5">
        <v>30.0</v>
      </c>
      <c r="P1655" s="5">
        <v>26.0</v>
      </c>
      <c r="Q1655" s="5">
        <v>20.0</v>
      </c>
      <c r="R1655" s="5">
        <v>12.0</v>
      </c>
      <c r="S1655" s="5" t="s">
        <v>22</v>
      </c>
      <c r="T1655" s="2">
        <f t="shared" si="2"/>
        <v>20</v>
      </c>
      <c r="U1655" s="5">
        <v>55.0</v>
      </c>
    </row>
    <row r="1656">
      <c r="A1656" s="5" t="s">
        <v>23</v>
      </c>
      <c r="B1656" s="7" t="s">
        <v>24</v>
      </c>
      <c r="C1656" s="5">
        <v>300.0</v>
      </c>
      <c r="D1656" s="5">
        <v>23.0</v>
      </c>
      <c r="E1656" s="5">
        <v>20.0</v>
      </c>
      <c r="F1656" s="5" t="s">
        <v>25</v>
      </c>
      <c r="G1656" s="5" t="s">
        <v>26</v>
      </c>
      <c r="H1656" s="5">
        <v>400.0</v>
      </c>
      <c r="I1656" s="5">
        <v>40.0</v>
      </c>
      <c r="J1656" s="5">
        <v>50.0</v>
      </c>
      <c r="K1656" s="5">
        <v>10.0</v>
      </c>
      <c r="L1656" s="5">
        <v>234.0</v>
      </c>
      <c r="M1656" s="2">
        <f t="shared" si="1"/>
        <v>13</v>
      </c>
      <c r="N1656" s="5">
        <v>20.0</v>
      </c>
      <c r="O1656" s="5">
        <v>30.0</v>
      </c>
      <c r="P1656" s="5">
        <v>26.0</v>
      </c>
      <c r="Q1656" s="5">
        <v>20.0</v>
      </c>
      <c r="R1656" s="5">
        <v>12.0</v>
      </c>
      <c r="S1656" s="5" t="s">
        <v>22</v>
      </c>
      <c r="T1656" s="2">
        <f t="shared" si="2"/>
        <v>20</v>
      </c>
      <c r="U1656" s="5">
        <v>55.0</v>
      </c>
    </row>
    <row r="1657">
      <c r="A1657" s="5" t="s">
        <v>23</v>
      </c>
      <c r="B1657" s="7" t="s">
        <v>24</v>
      </c>
      <c r="C1657" s="5">
        <v>300.0</v>
      </c>
      <c r="D1657" s="5">
        <v>23.0</v>
      </c>
      <c r="E1657" s="5">
        <v>20.0</v>
      </c>
      <c r="F1657" s="5" t="s">
        <v>25</v>
      </c>
      <c r="G1657" s="5" t="s">
        <v>26</v>
      </c>
      <c r="H1657" s="5">
        <v>400.0</v>
      </c>
      <c r="I1657" s="5">
        <v>40.0</v>
      </c>
      <c r="J1657" s="5">
        <v>50.0</v>
      </c>
      <c r="K1657" s="5">
        <v>10.0</v>
      </c>
      <c r="L1657" s="5">
        <v>234.0</v>
      </c>
      <c r="M1657" s="2">
        <f t="shared" si="1"/>
        <v>13</v>
      </c>
      <c r="N1657" s="5">
        <v>20.0</v>
      </c>
      <c r="O1657" s="5">
        <v>30.0</v>
      </c>
      <c r="P1657" s="5">
        <v>26.0</v>
      </c>
      <c r="Q1657" s="5">
        <v>20.0</v>
      </c>
      <c r="R1657" s="5">
        <v>12.0</v>
      </c>
      <c r="S1657" s="5" t="s">
        <v>22</v>
      </c>
      <c r="T1657" s="2">
        <f t="shared" si="2"/>
        <v>20</v>
      </c>
      <c r="U1657" s="5">
        <v>55.0</v>
      </c>
    </row>
    <row r="1658">
      <c r="A1658" s="5" t="s">
        <v>23</v>
      </c>
      <c r="B1658" s="7" t="s">
        <v>24</v>
      </c>
      <c r="C1658" s="5">
        <v>300.0</v>
      </c>
      <c r="D1658" s="5">
        <v>23.0</v>
      </c>
      <c r="E1658" s="5">
        <v>20.0</v>
      </c>
      <c r="F1658" s="5" t="s">
        <v>25</v>
      </c>
      <c r="G1658" s="5" t="s">
        <v>26</v>
      </c>
      <c r="H1658" s="5">
        <v>400.0</v>
      </c>
      <c r="I1658" s="5">
        <v>40.0</v>
      </c>
      <c r="J1658" s="5">
        <v>50.0</v>
      </c>
      <c r="K1658" s="5">
        <v>10.0</v>
      </c>
      <c r="L1658" s="5">
        <v>234.0</v>
      </c>
      <c r="M1658" s="2">
        <f t="shared" si="1"/>
        <v>13</v>
      </c>
      <c r="N1658" s="5">
        <v>20.0</v>
      </c>
      <c r="O1658" s="5">
        <v>30.0</v>
      </c>
      <c r="P1658" s="5">
        <v>26.0</v>
      </c>
      <c r="Q1658" s="5">
        <v>20.0</v>
      </c>
      <c r="R1658" s="5">
        <v>12.0</v>
      </c>
      <c r="S1658" s="5" t="s">
        <v>22</v>
      </c>
      <c r="T1658" s="2">
        <f t="shared" si="2"/>
        <v>20</v>
      </c>
      <c r="U1658" s="5">
        <v>55.0</v>
      </c>
    </row>
    <row r="1659">
      <c r="A1659" s="5" t="s">
        <v>23</v>
      </c>
      <c r="B1659" s="7" t="s">
        <v>24</v>
      </c>
      <c r="C1659" s="5">
        <v>300.0</v>
      </c>
      <c r="D1659" s="5">
        <v>23.0</v>
      </c>
      <c r="E1659" s="5">
        <v>20.0</v>
      </c>
      <c r="F1659" s="5" t="s">
        <v>25</v>
      </c>
      <c r="G1659" s="5" t="s">
        <v>26</v>
      </c>
      <c r="H1659" s="5">
        <v>400.0</v>
      </c>
      <c r="I1659" s="5">
        <v>40.0</v>
      </c>
      <c r="J1659" s="5">
        <v>50.0</v>
      </c>
      <c r="K1659" s="5">
        <v>10.0</v>
      </c>
      <c r="L1659" s="5">
        <v>234.0</v>
      </c>
      <c r="M1659" s="2">
        <f t="shared" si="1"/>
        <v>13</v>
      </c>
      <c r="N1659" s="5">
        <v>20.0</v>
      </c>
      <c r="O1659" s="5">
        <v>30.0</v>
      </c>
      <c r="P1659" s="5">
        <v>26.0</v>
      </c>
      <c r="Q1659" s="5">
        <v>20.0</v>
      </c>
      <c r="R1659" s="5">
        <v>12.0</v>
      </c>
      <c r="S1659" s="5" t="s">
        <v>22</v>
      </c>
      <c r="T1659" s="2">
        <f t="shared" si="2"/>
        <v>20</v>
      </c>
      <c r="U1659" s="5">
        <v>55.0</v>
      </c>
    </row>
    <row r="1660">
      <c r="A1660" s="5" t="s">
        <v>23</v>
      </c>
      <c r="B1660" s="7" t="s">
        <v>24</v>
      </c>
      <c r="C1660" s="5">
        <v>300.0</v>
      </c>
      <c r="D1660" s="5">
        <v>23.0</v>
      </c>
      <c r="E1660" s="5">
        <v>20.0</v>
      </c>
      <c r="F1660" s="5" t="s">
        <v>25</v>
      </c>
      <c r="G1660" s="5" t="s">
        <v>26</v>
      </c>
      <c r="H1660" s="5">
        <v>400.0</v>
      </c>
      <c r="I1660" s="5">
        <v>40.0</v>
      </c>
      <c r="J1660" s="5">
        <v>50.0</v>
      </c>
      <c r="K1660" s="5">
        <v>10.0</v>
      </c>
      <c r="L1660" s="5">
        <v>234.0</v>
      </c>
      <c r="M1660" s="2">
        <f t="shared" si="1"/>
        <v>13</v>
      </c>
      <c r="N1660" s="5">
        <v>20.0</v>
      </c>
      <c r="O1660" s="5">
        <v>30.0</v>
      </c>
      <c r="P1660" s="5">
        <v>26.0</v>
      </c>
      <c r="Q1660" s="5">
        <v>20.0</v>
      </c>
      <c r="R1660" s="5">
        <v>12.0</v>
      </c>
      <c r="S1660" s="5" t="s">
        <v>22</v>
      </c>
      <c r="T1660" s="2">
        <f t="shared" si="2"/>
        <v>20</v>
      </c>
      <c r="U1660" s="5">
        <v>55.0</v>
      </c>
    </row>
    <row r="1661">
      <c r="A1661" s="5" t="s">
        <v>23</v>
      </c>
      <c r="B1661" s="7" t="s">
        <v>24</v>
      </c>
      <c r="C1661" s="5">
        <v>300.0</v>
      </c>
      <c r="D1661" s="5">
        <v>23.0</v>
      </c>
      <c r="E1661" s="5">
        <v>20.0</v>
      </c>
      <c r="F1661" s="5" t="s">
        <v>25</v>
      </c>
      <c r="G1661" s="5" t="s">
        <v>26</v>
      </c>
      <c r="H1661" s="5">
        <v>400.0</v>
      </c>
      <c r="I1661" s="5">
        <v>40.0</v>
      </c>
      <c r="J1661" s="5">
        <v>50.0</v>
      </c>
      <c r="K1661" s="5">
        <v>10.0</v>
      </c>
      <c r="L1661" s="5">
        <v>234.0</v>
      </c>
      <c r="M1661" s="2">
        <f t="shared" si="1"/>
        <v>13</v>
      </c>
      <c r="N1661" s="5">
        <v>20.0</v>
      </c>
      <c r="O1661" s="5">
        <v>30.0</v>
      </c>
      <c r="P1661" s="5">
        <v>26.0</v>
      </c>
      <c r="Q1661" s="5">
        <v>20.0</v>
      </c>
      <c r="R1661" s="5">
        <v>12.0</v>
      </c>
      <c r="S1661" s="5" t="s">
        <v>22</v>
      </c>
      <c r="T1661" s="2">
        <f t="shared" si="2"/>
        <v>20</v>
      </c>
      <c r="U1661" s="5">
        <v>55.0</v>
      </c>
    </row>
    <row r="1662">
      <c r="A1662" s="5" t="s">
        <v>23</v>
      </c>
      <c r="B1662" s="7" t="s">
        <v>24</v>
      </c>
      <c r="C1662" s="5">
        <v>300.0</v>
      </c>
      <c r="D1662" s="5">
        <v>23.0</v>
      </c>
      <c r="E1662" s="5">
        <v>20.0</v>
      </c>
      <c r="F1662" s="5" t="s">
        <v>25</v>
      </c>
      <c r="G1662" s="5" t="s">
        <v>26</v>
      </c>
      <c r="H1662" s="5">
        <v>400.0</v>
      </c>
      <c r="I1662" s="5">
        <v>40.0</v>
      </c>
      <c r="J1662" s="5">
        <v>50.0</v>
      </c>
      <c r="K1662" s="5">
        <v>10.0</v>
      </c>
      <c r="L1662" s="5">
        <v>234.0</v>
      </c>
      <c r="M1662" s="2">
        <f t="shared" si="1"/>
        <v>13</v>
      </c>
      <c r="N1662" s="5">
        <v>20.0</v>
      </c>
      <c r="O1662" s="5">
        <v>30.0</v>
      </c>
      <c r="P1662" s="5">
        <v>26.0</v>
      </c>
      <c r="Q1662" s="5">
        <v>20.0</v>
      </c>
      <c r="R1662" s="5">
        <v>12.0</v>
      </c>
      <c r="S1662" s="5" t="s">
        <v>22</v>
      </c>
      <c r="T1662" s="2">
        <f t="shared" si="2"/>
        <v>20</v>
      </c>
      <c r="U1662" s="5">
        <v>55.0</v>
      </c>
    </row>
    <row r="1663">
      <c r="A1663" s="5" t="s">
        <v>23</v>
      </c>
      <c r="B1663" s="7" t="s">
        <v>24</v>
      </c>
      <c r="C1663" s="5">
        <v>300.0</v>
      </c>
      <c r="D1663" s="5">
        <v>23.0</v>
      </c>
      <c r="E1663" s="5">
        <v>20.0</v>
      </c>
      <c r="F1663" s="5" t="s">
        <v>25</v>
      </c>
      <c r="G1663" s="5" t="s">
        <v>26</v>
      </c>
      <c r="H1663" s="5">
        <v>400.0</v>
      </c>
      <c r="I1663" s="5">
        <v>40.0</v>
      </c>
      <c r="J1663" s="5">
        <v>50.0</v>
      </c>
      <c r="K1663" s="5">
        <v>10.0</v>
      </c>
      <c r="L1663" s="5">
        <v>234.0</v>
      </c>
      <c r="M1663" s="2">
        <f t="shared" si="1"/>
        <v>13</v>
      </c>
      <c r="N1663" s="5">
        <v>20.0</v>
      </c>
      <c r="O1663" s="5">
        <v>30.0</v>
      </c>
      <c r="P1663" s="5">
        <v>26.0</v>
      </c>
      <c r="Q1663" s="5">
        <v>20.0</v>
      </c>
      <c r="R1663" s="5">
        <v>12.0</v>
      </c>
      <c r="S1663" s="5" t="s">
        <v>22</v>
      </c>
      <c r="T1663" s="2">
        <f t="shared" si="2"/>
        <v>20</v>
      </c>
      <c r="U1663" s="5">
        <v>55.0</v>
      </c>
    </row>
    <row r="1664">
      <c r="A1664" s="5" t="s">
        <v>23</v>
      </c>
      <c r="B1664" s="7" t="s">
        <v>24</v>
      </c>
      <c r="C1664" s="5">
        <v>300.0</v>
      </c>
      <c r="D1664" s="5">
        <v>23.0</v>
      </c>
      <c r="E1664" s="5">
        <v>20.0</v>
      </c>
      <c r="F1664" s="5" t="s">
        <v>25</v>
      </c>
      <c r="G1664" s="5" t="s">
        <v>26</v>
      </c>
      <c r="H1664" s="5">
        <v>400.0</v>
      </c>
      <c r="I1664" s="5">
        <v>40.0</v>
      </c>
      <c r="J1664" s="5">
        <v>50.0</v>
      </c>
      <c r="K1664" s="5">
        <v>10.0</v>
      </c>
      <c r="L1664" s="5">
        <v>234.0</v>
      </c>
      <c r="M1664" s="2">
        <f t="shared" si="1"/>
        <v>13</v>
      </c>
      <c r="N1664" s="5">
        <v>20.0</v>
      </c>
      <c r="O1664" s="5">
        <v>30.0</v>
      </c>
      <c r="P1664" s="5">
        <v>26.0</v>
      </c>
      <c r="Q1664" s="5">
        <v>20.0</v>
      </c>
      <c r="R1664" s="5">
        <v>12.0</v>
      </c>
      <c r="S1664" s="5" t="s">
        <v>22</v>
      </c>
      <c r="T1664" s="2">
        <f t="shared" si="2"/>
        <v>20</v>
      </c>
      <c r="U1664" s="5">
        <v>55.0</v>
      </c>
    </row>
    <row r="1665">
      <c r="A1665" s="5" t="s">
        <v>23</v>
      </c>
      <c r="B1665" s="7" t="s">
        <v>24</v>
      </c>
      <c r="C1665" s="5">
        <v>300.0</v>
      </c>
      <c r="D1665" s="5">
        <v>23.0</v>
      </c>
      <c r="E1665" s="5">
        <v>20.0</v>
      </c>
      <c r="F1665" s="5" t="s">
        <v>25</v>
      </c>
      <c r="G1665" s="5" t="s">
        <v>26</v>
      </c>
      <c r="H1665" s="5">
        <v>400.0</v>
      </c>
      <c r="I1665" s="5">
        <v>40.0</v>
      </c>
      <c r="J1665" s="5">
        <v>50.0</v>
      </c>
      <c r="K1665" s="5">
        <v>10.0</v>
      </c>
      <c r="L1665" s="5">
        <v>234.0</v>
      </c>
      <c r="M1665" s="2">
        <f t="shared" si="1"/>
        <v>13</v>
      </c>
      <c r="N1665" s="5">
        <v>20.0</v>
      </c>
      <c r="O1665" s="5">
        <v>30.0</v>
      </c>
      <c r="P1665" s="5">
        <v>26.0</v>
      </c>
      <c r="Q1665" s="5">
        <v>20.0</v>
      </c>
      <c r="R1665" s="5">
        <v>12.0</v>
      </c>
      <c r="S1665" s="5" t="s">
        <v>22</v>
      </c>
      <c r="T1665" s="2">
        <f t="shared" si="2"/>
        <v>20</v>
      </c>
      <c r="U1665" s="5">
        <v>55.0</v>
      </c>
    </row>
    <row r="1666">
      <c r="A1666" s="5" t="s">
        <v>23</v>
      </c>
      <c r="B1666" s="7" t="s">
        <v>24</v>
      </c>
      <c r="C1666" s="5">
        <v>300.0</v>
      </c>
      <c r="D1666" s="5">
        <v>23.0</v>
      </c>
      <c r="E1666" s="5">
        <v>20.0</v>
      </c>
      <c r="F1666" s="5" t="s">
        <v>25</v>
      </c>
      <c r="G1666" s="5" t="s">
        <v>26</v>
      </c>
      <c r="H1666" s="5">
        <v>400.0</v>
      </c>
      <c r="I1666" s="5">
        <v>40.0</v>
      </c>
      <c r="J1666" s="5">
        <v>50.0</v>
      </c>
      <c r="K1666" s="5">
        <v>10.0</v>
      </c>
      <c r="L1666" s="5">
        <v>234.0</v>
      </c>
      <c r="M1666" s="2">
        <f t="shared" si="1"/>
        <v>13</v>
      </c>
      <c r="N1666" s="5">
        <v>20.0</v>
      </c>
      <c r="O1666" s="5">
        <v>30.0</v>
      </c>
      <c r="P1666" s="5">
        <v>26.0</v>
      </c>
      <c r="Q1666" s="5">
        <v>20.0</v>
      </c>
      <c r="R1666" s="5">
        <v>12.0</v>
      </c>
      <c r="S1666" s="5" t="s">
        <v>22</v>
      </c>
      <c r="T1666" s="2">
        <f t="shared" si="2"/>
        <v>20</v>
      </c>
      <c r="U1666" s="5">
        <v>55.0</v>
      </c>
    </row>
    <row r="1667">
      <c r="A1667" s="5" t="s">
        <v>23</v>
      </c>
      <c r="B1667" s="7" t="s">
        <v>24</v>
      </c>
      <c r="C1667" s="5">
        <v>300.0</v>
      </c>
      <c r="D1667" s="5">
        <v>23.0</v>
      </c>
      <c r="E1667" s="5">
        <v>20.0</v>
      </c>
      <c r="F1667" s="5" t="s">
        <v>25</v>
      </c>
      <c r="G1667" s="5" t="s">
        <v>26</v>
      </c>
      <c r="H1667" s="5">
        <v>400.0</v>
      </c>
      <c r="I1667" s="5">
        <v>40.0</v>
      </c>
      <c r="J1667" s="5">
        <v>50.0</v>
      </c>
      <c r="K1667" s="5">
        <v>10.0</v>
      </c>
      <c r="L1667" s="5">
        <v>234.0</v>
      </c>
      <c r="M1667" s="2">
        <f t="shared" si="1"/>
        <v>13</v>
      </c>
      <c r="N1667" s="5">
        <v>20.0</v>
      </c>
      <c r="O1667" s="5">
        <v>30.0</v>
      </c>
      <c r="P1667" s="5">
        <v>26.0</v>
      </c>
      <c r="Q1667" s="5">
        <v>20.0</v>
      </c>
      <c r="R1667" s="5">
        <v>12.0</v>
      </c>
      <c r="S1667" s="5" t="s">
        <v>22</v>
      </c>
      <c r="T1667" s="2">
        <f t="shared" si="2"/>
        <v>20</v>
      </c>
      <c r="U1667" s="5">
        <v>55.0</v>
      </c>
    </row>
    <row r="1668">
      <c r="A1668" s="5" t="s">
        <v>23</v>
      </c>
      <c r="B1668" s="7" t="s">
        <v>24</v>
      </c>
      <c r="C1668" s="5">
        <v>300.0</v>
      </c>
      <c r="D1668" s="5">
        <v>23.0</v>
      </c>
      <c r="E1668" s="5">
        <v>20.0</v>
      </c>
      <c r="F1668" s="5" t="s">
        <v>25</v>
      </c>
      <c r="G1668" s="5" t="s">
        <v>26</v>
      </c>
      <c r="H1668" s="5">
        <v>400.0</v>
      </c>
      <c r="I1668" s="5">
        <v>40.0</v>
      </c>
      <c r="J1668" s="5">
        <v>50.0</v>
      </c>
      <c r="K1668" s="5">
        <v>10.0</v>
      </c>
      <c r="L1668" s="5">
        <v>234.0</v>
      </c>
      <c r="M1668" s="2">
        <f t="shared" si="1"/>
        <v>13</v>
      </c>
      <c r="N1668" s="5">
        <v>20.0</v>
      </c>
      <c r="O1668" s="5">
        <v>30.0</v>
      </c>
      <c r="P1668" s="5">
        <v>26.0</v>
      </c>
      <c r="Q1668" s="5">
        <v>20.0</v>
      </c>
      <c r="R1668" s="5">
        <v>12.0</v>
      </c>
      <c r="S1668" s="5" t="s">
        <v>22</v>
      </c>
      <c r="T1668" s="2">
        <f t="shared" si="2"/>
        <v>20</v>
      </c>
      <c r="U1668" s="5">
        <v>55.0</v>
      </c>
    </row>
    <row r="1669">
      <c r="A1669" s="5" t="s">
        <v>23</v>
      </c>
      <c r="B1669" s="7" t="s">
        <v>24</v>
      </c>
      <c r="C1669" s="5">
        <v>300.0</v>
      </c>
      <c r="D1669" s="5">
        <v>23.0</v>
      </c>
      <c r="E1669" s="5">
        <v>20.0</v>
      </c>
      <c r="F1669" s="5" t="s">
        <v>25</v>
      </c>
      <c r="G1669" s="5" t="s">
        <v>26</v>
      </c>
      <c r="H1669" s="5">
        <v>400.0</v>
      </c>
      <c r="I1669" s="5">
        <v>40.0</v>
      </c>
      <c r="J1669" s="5">
        <v>50.0</v>
      </c>
      <c r="K1669" s="5">
        <v>10.0</v>
      </c>
      <c r="L1669" s="5">
        <v>234.0</v>
      </c>
      <c r="M1669" s="2">
        <f t="shared" si="1"/>
        <v>13</v>
      </c>
      <c r="N1669" s="5">
        <v>20.0</v>
      </c>
      <c r="O1669" s="5">
        <v>30.0</v>
      </c>
      <c r="P1669" s="5">
        <v>26.0</v>
      </c>
      <c r="Q1669" s="5">
        <v>20.0</v>
      </c>
      <c r="R1669" s="5">
        <v>12.0</v>
      </c>
      <c r="S1669" s="5" t="s">
        <v>22</v>
      </c>
      <c r="T1669" s="2">
        <f t="shared" si="2"/>
        <v>20</v>
      </c>
      <c r="U1669" s="5">
        <v>55.0</v>
      </c>
    </row>
    <row r="1670">
      <c r="A1670" s="5" t="s">
        <v>23</v>
      </c>
      <c r="B1670" s="7" t="s">
        <v>24</v>
      </c>
      <c r="C1670" s="5">
        <v>300.0</v>
      </c>
      <c r="D1670" s="5">
        <v>23.0</v>
      </c>
      <c r="E1670" s="5">
        <v>20.0</v>
      </c>
      <c r="F1670" s="5" t="s">
        <v>25</v>
      </c>
      <c r="G1670" s="5" t="s">
        <v>26</v>
      </c>
      <c r="H1670" s="5">
        <v>400.0</v>
      </c>
      <c r="I1670" s="5">
        <v>40.0</v>
      </c>
      <c r="J1670" s="5">
        <v>50.0</v>
      </c>
      <c r="K1670" s="5">
        <v>10.0</v>
      </c>
      <c r="L1670" s="5">
        <v>234.0</v>
      </c>
      <c r="M1670" s="2">
        <f t="shared" si="1"/>
        <v>13</v>
      </c>
      <c r="N1670" s="5">
        <v>20.0</v>
      </c>
      <c r="O1670" s="5">
        <v>30.0</v>
      </c>
      <c r="P1670" s="5">
        <v>26.0</v>
      </c>
      <c r="Q1670" s="5">
        <v>20.0</v>
      </c>
      <c r="R1670" s="5">
        <v>12.0</v>
      </c>
      <c r="S1670" s="5" t="s">
        <v>22</v>
      </c>
      <c r="T1670" s="2">
        <f t="shared" si="2"/>
        <v>20</v>
      </c>
      <c r="U1670" s="5">
        <v>55.0</v>
      </c>
    </row>
    <row r="1671">
      <c r="A1671" s="5" t="s">
        <v>23</v>
      </c>
      <c r="B1671" s="7" t="s">
        <v>24</v>
      </c>
      <c r="C1671" s="5">
        <v>300.0</v>
      </c>
      <c r="D1671" s="5">
        <v>23.0</v>
      </c>
      <c r="E1671" s="5">
        <v>20.0</v>
      </c>
      <c r="F1671" s="5" t="s">
        <v>25</v>
      </c>
      <c r="G1671" s="5" t="s">
        <v>26</v>
      </c>
      <c r="H1671" s="5">
        <v>400.0</v>
      </c>
      <c r="I1671" s="5">
        <v>40.0</v>
      </c>
      <c r="J1671" s="5">
        <v>50.0</v>
      </c>
      <c r="K1671" s="5">
        <v>10.0</v>
      </c>
      <c r="L1671" s="5">
        <v>234.0</v>
      </c>
      <c r="M1671" s="2">
        <f t="shared" si="1"/>
        <v>13</v>
      </c>
      <c r="N1671" s="5">
        <v>20.0</v>
      </c>
      <c r="O1671" s="5">
        <v>30.0</v>
      </c>
      <c r="P1671" s="5">
        <v>26.0</v>
      </c>
      <c r="Q1671" s="5">
        <v>20.0</v>
      </c>
      <c r="R1671" s="5">
        <v>12.0</v>
      </c>
      <c r="S1671" s="5" t="s">
        <v>22</v>
      </c>
      <c r="T1671" s="2">
        <f t="shared" si="2"/>
        <v>20</v>
      </c>
      <c r="U1671" s="5">
        <v>55.0</v>
      </c>
    </row>
    <row r="1672">
      <c r="A1672" s="5" t="s">
        <v>23</v>
      </c>
      <c r="B1672" s="7" t="s">
        <v>24</v>
      </c>
      <c r="C1672" s="5">
        <v>300.0</v>
      </c>
      <c r="D1672" s="5">
        <v>23.0</v>
      </c>
      <c r="E1672" s="5">
        <v>20.0</v>
      </c>
      <c r="F1672" s="5" t="s">
        <v>25</v>
      </c>
      <c r="G1672" s="5" t="s">
        <v>26</v>
      </c>
      <c r="H1672" s="5">
        <v>400.0</v>
      </c>
      <c r="I1672" s="5">
        <v>40.0</v>
      </c>
      <c r="J1672" s="5">
        <v>50.0</v>
      </c>
      <c r="K1672" s="5">
        <v>10.0</v>
      </c>
      <c r="L1672" s="5">
        <v>234.0</v>
      </c>
      <c r="M1672" s="2">
        <f t="shared" si="1"/>
        <v>13</v>
      </c>
      <c r="N1672" s="5">
        <v>20.0</v>
      </c>
      <c r="O1672" s="5">
        <v>30.0</v>
      </c>
      <c r="P1672" s="5">
        <v>26.0</v>
      </c>
      <c r="Q1672" s="5">
        <v>20.0</v>
      </c>
      <c r="R1672" s="5">
        <v>12.0</v>
      </c>
      <c r="S1672" s="5" t="s">
        <v>22</v>
      </c>
      <c r="T1672" s="2">
        <f t="shared" si="2"/>
        <v>20</v>
      </c>
      <c r="U1672" s="5">
        <v>55.0</v>
      </c>
    </row>
    <row r="1673">
      <c r="A1673" s="5" t="s">
        <v>23</v>
      </c>
      <c r="B1673" s="7" t="s">
        <v>24</v>
      </c>
      <c r="C1673" s="5">
        <v>300.0</v>
      </c>
      <c r="D1673" s="5">
        <v>23.0</v>
      </c>
      <c r="E1673" s="5">
        <v>20.0</v>
      </c>
      <c r="F1673" s="5" t="s">
        <v>25</v>
      </c>
      <c r="G1673" s="5" t="s">
        <v>26</v>
      </c>
      <c r="H1673" s="5">
        <v>400.0</v>
      </c>
      <c r="I1673" s="5">
        <v>40.0</v>
      </c>
      <c r="J1673" s="5">
        <v>50.0</v>
      </c>
      <c r="K1673" s="5">
        <v>10.0</v>
      </c>
      <c r="L1673" s="5">
        <v>234.0</v>
      </c>
      <c r="M1673" s="2">
        <f t="shared" si="1"/>
        <v>13</v>
      </c>
      <c r="N1673" s="5">
        <v>20.0</v>
      </c>
      <c r="O1673" s="5">
        <v>30.0</v>
      </c>
      <c r="P1673" s="5">
        <v>26.0</v>
      </c>
      <c r="Q1673" s="5">
        <v>20.0</v>
      </c>
      <c r="R1673" s="5">
        <v>12.0</v>
      </c>
      <c r="S1673" s="5" t="s">
        <v>22</v>
      </c>
      <c r="T1673" s="2">
        <f t="shared" si="2"/>
        <v>20</v>
      </c>
      <c r="U1673" s="5">
        <v>55.0</v>
      </c>
    </row>
    <row r="1674">
      <c r="A1674" s="5" t="s">
        <v>23</v>
      </c>
      <c r="B1674" s="7" t="s">
        <v>24</v>
      </c>
      <c r="C1674" s="5">
        <v>300.0</v>
      </c>
      <c r="D1674" s="5">
        <v>23.0</v>
      </c>
      <c r="E1674" s="5">
        <v>20.0</v>
      </c>
      <c r="F1674" s="5" t="s">
        <v>25</v>
      </c>
      <c r="G1674" s="5" t="s">
        <v>26</v>
      </c>
      <c r="H1674" s="5">
        <v>400.0</v>
      </c>
      <c r="I1674" s="5">
        <v>40.0</v>
      </c>
      <c r="J1674" s="5">
        <v>50.0</v>
      </c>
      <c r="K1674" s="5">
        <v>10.0</v>
      </c>
      <c r="L1674" s="5">
        <v>234.0</v>
      </c>
      <c r="M1674" s="2">
        <f t="shared" si="1"/>
        <v>13</v>
      </c>
      <c r="N1674" s="5">
        <v>20.0</v>
      </c>
      <c r="O1674" s="5">
        <v>30.0</v>
      </c>
      <c r="P1674" s="5">
        <v>26.0</v>
      </c>
      <c r="Q1674" s="5">
        <v>20.0</v>
      </c>
      <c r="R1674" s="5">
        <v>12.0</v>
      </c>
      <c r="S1674" s="5" t="s">
        <v>22</v>
      </c>
      <c r="T1674" s="2">
        <f t="shared" si="2"/>
        <v>20</v>
      </c>
      <c r="U1674" s="5">
        <v>55.0</v>
      </c>
    </row>
    <row r="1675">
      <c r="A1675" s="5" t="s">
        <v>23</v>
      </c>
      <c r="B1675" s="7" t="s">
        <v>24</v>
      </c>
      <c r="C1675" s="5">
        <v>300.0</v>
      </c>
      <c r="D1675" s="5">
        <v>23.0</v>
      </c>
      <c r="E1675" s="5">
        <v>20.0</v>
      </c>
      <c r="F1675" s="5" t="s">
        <v>25</v>
      </c>
      <c r="G1675" s="5" t="s">
        <v>26</v>
      </c>
      <c r="H1675" s="5">
        <v>400.0</v>
      </c>
      <c r="I1675" s="5">
        <v>40.0</v>
      </c>
      <c r="J1675" s="5">
        <v>50.0</v>
      </c>
      <c r="K1675" s="5">
        <v>10.0</v>
      </c>
      <c r="L1675" s="5">
        <v>234.0</v>
      </c>
      <c r="M1675" s="2">
        <f t="shared" si="1"/>
        <v>13</v>
      </c>
      <c r="N1675" s="5">
        <v>20.0</v>
      </c>
      <c r="O1675" s="5">
        <v>30.0</v>
      </c>
      <c r="P1675" s="5">
        <v>26.0</v>
      </c>
      <c r="Q1675" s="5">
        <v>20.0</v>
      </c>
      <c r="R1675" s="5">
        <v>12.0</v>
      </c>
      <c r="S1675" s="5" t="s">
        <v>22</v>
      </c>
      <c r="T1675" s="2">
        <f t="shared" si="2"/>
        <v>20</v>
      </c>
      <c r="U1675" s="5">
        <v>55.0</v>
      </c>
    </row>
    <row r="1676">
      <c r="A1676" s="5" t="s">
        <v>23</v>
      </c>
      <c r="B1676" s="7" t="s">
        <v>24</v>
      </c>
      <c r="C1676" s="5">
        <v>300.0</v>
      </c>
      <c r="D1676" s="5">
        <v>23.0</v>
      </c>
      <c r="E1676" s="5">
        <v>20.0</v>
      </c>
      <c r="F1676" s="5" t="s">
        <v>25</v>
      </c>
      <c r="G1676" s="5" t="s">
        <v>26</v>
      </c>
      <c r="H1676" s="5">
        <v>400.0</v>
      </c>
      <c r="I1676" s="5">
        <v>40.0</v>
      </c>
      <c r="J1676" s="5">
        <v>50.0</v>
      </c>
      <c r="K1676" s="5">
        <v>10.0</v>
      </c>
      <c r="L1676" s="5">
        <v>234.0</v>
      </c>
      <c r="M1676" s="2">
        <f t="shared" si="1"/>
        <v>13</v>
      </c>
      <c r="N1676" s="5">
        <v>20.0</v>
      </c>
      <c r="O1676" s="5">
        <v>30.0</v>
      </c>
      <c r="P1676" s="5">
        <v>26.0</v>
      </c>
      <c r="Q1676" s="5">
        <v>20.0</v>
      </c>
      <c r="R1676" s="5">
        <v>12.0</v>
      </c>
      <c r="S1676" s="5" t="s">
        <v>22</v>
      </c>
      <c r="T1676" s="2">
        <f t="shared" si="2"/>
        <v>20</v>
      </c>
      <c r="U1676" s="5">
        <v>55.0</v>
      </c>
    </row>
    <row r="1677">
      <c r="A1677" s="5" t="s">
        <v>23</v>
      </c>
      <c r="B1677" s="7" t="s">
        <v>24</v>
      </c>
      <c r="C1677" s="5">
        <v>300.0</v>
      </c>
      <c r="D1677" s="5">
        <v>23.0</v>
      </c>
      <c r="E1677" s="5">
        <v>20.0</v>
      </c>
      <c r="F1677" s="5" t="s">
        <v>25</v>
      </c>
      <c r="G1677" s="5" t="s">
        <v>26</v>
      </c>
      <c r="H1677" s="5">
        <v>400.0</v>
      </c>
      <c r="I1677" s="5">
        <v>40.0</v>
      </c>
      <c r="J1677" s="5">
        <v>50.0</v>
      </c>
      <c r="K1677" s="5">
        <v>10.0</v>
      </c>
      <c r="L1677" s="5">
        <v>234.0</v>
      </c>
      <c r="M1677" s="2">
        <f t="shared" si="1"/>
        <v>13</v>
      </c>
      <c r="N1677" s="5">
        <v>20.0</v>
      </c>
      <c r="O1677" s="5">
        <v>30.0</v>
      </c>
      <c r="P1677" s="5">
        <v>26.0</v>
      </c>
      <c r="Q1677" s="5">
        <v>20.0</v>
      </c>
      <c r="R1677" s="5">
        <v>12.0</v>
      </c>
      <c r="S1677" s="5" t="s">
        <v>22</v>
      </c>
      <c r="T1677" s="2">
        <f t="shared" si="2"/>
        <v>20</v>
      </c>
      <c r="U1677" s="5">
        <v>55.0</v>
      </c>
    </row>
    <row r="1678">
      <c r="A1678" s="5" t="s">
        <v>23</v>
      </c>
      <c r="B1678" s="7" t="s">
        <v>24</v>
      </c>
      <c r="C1678" s="5">
        <v>300.0</v>
      </c>
      <c r="D1678" s="5">
        <v>23.0</v>
      </c>
      <c r="E1678" s="5">
        <v>20.0</v>
      </c>
      <c r="F1678" s="5" t="s">
        <v>25</v>
      </c>
      <c r="G1678" s="5" t="s">
        <v>26</v>
      </c>
      <c r="H1678" s="5">
        <v>400.0</v>
      </c>
      <c r="I1678" s="5">
        <v>40.0</v>
      </c>
      <c r="J1678" s="5">
        <v>50.0</v>
      </c>
      <c r="K1678" s="5">
        <v>10.0</v>
      </c>
      <c r="L1678" s="5">
        <v>234.0</v>
      </c>
      <c r="M1678" s="2">
        <f t="shared" si="1"/>
        <v>13</v>
      </c>
      <c r="N1678" s="5">
        <v>20.0</v>
      </c>
      <c r="O1678" s="5">
        <v>30.0</v>
      </c>
      <c r="P1678" s="5">
        <v>26.0</v>
      </c>
      <c r="Q1678" s="5">
        <v>20.0</v>
      </c>
      <c r="R1678" s="5">
        <v>12.0</v>
      </c>
      <c r="S1678" s="5" t="s">
        <v>22</v>
      </c>
      <c r="T1678" s="2">
        <f t="shared" si="2"/>
        <v>20</v>
      </c>
      <c r="U1678" s="5">
        <v>55.0</v>
      </c>
    </row>
    <row r="1679">
      <c r="A1679" s="5" t="s">
        <v>23</v>
      </c>
      <c r="B1679" s="7" t="s">
        <v>24</v>
      </c>
      <c r="C1679" s="5">
        <v>300.0</v>
      </c>
      <c r="D1679" s="5">
        <v>23.0</v>
      </c>
      <c r="E1679" s="5">
        <v>20.0</v>
      </c>
      <c r="F1679" s="5" t="s">
        <v>25</v>
      </c>
      <c r="G1679" s="5" t="s">
        <v>26</v>
      </c>
      <c r="H1679" s="5">
        <v>400.0</v>
      </c>
      <c r="I1679" s="5">
        <v>40.0</v>
      </c>
      <c r="J1679" s="5">
        <v>50.0</v>
      </c>
      <c r="K1679" s="5">
        <v>10.0</v>
      </c>
      <c r="L1679" s="5">
        <v>234.0</v>
      </c>
      <c r="M1679" s="2">
        <f t="shared" si="1"/>
        <v>13</v>
      </c>
      <c r="N1679" s="5">
        <v>20.0</v>
      </c>
      <c r="O1679" s="5">
        <v>30.0</v>
      </c>
      <c r="P1679" s="5">
        <v>26.0</v>
      </c>
      <c r="Q1679" s="5">
        <v>20.0</v>
      </c>
      <c r="R1679" s="5">
        <v>12.0</v>
      </c>
      <c r="S1679" s="5" t="s">
        <v>22</v>
      </c>
      <c r="T1679" s="2">
        <f t="shared" si="2"/>
        <v>20</v>
      </c>
      <c r="U1679" s="5">
        <v>55.0</v>
      </c>
    </row>
    <row r="1680">
      <c r="A1680" s="5" t="s">
        <v>23</v>
      </c>
      <c r="B1680" s="7" t="s">
        <v>24</v>
      </c>
      <c r="C1680" s="5">
        <v>300.0</v>
      </c>
      <c r="D1680" s="5">
        <v>23.0</v>
      </c>
      <c r="E1680" s="5">
        <v>20.0</v>
      </c>
      <c r="F1680" s="5" t="s">
        <v>25</v>
      </c>
      <c r="G1680" s="5" t="s">
        <v>26</v>
      </c>
      <c r="H1680" s="5">
        <v>400.0</v>
      </c>
      <c r="I1680" s="5">
        <v>40.0</v>
      </c>
      <c r="J1680" s="5">
        <v>50.0</v>
      </c>
      <c r="K1680" s="5">
        <v>10.0</v>
      </c>
      <c r="L1680" s="5">
        <v>234.0</v>
      </c>
      <c r="M1680" s="2">
        <f t="shared" si="1"/>
        <v>13</v>
      </c>
      <c r="N1680" s="5">
        <v>20.0</v>
      </c>
      <c r="O1680" s="5">
        <v>30.0</v>
      </c>
      <c r="P1680" s="5">
        <v>26.0</v>
      </c>
      <c r="Q1680" s="5">
        <v>20.0</v>
      </c>
      <c r="R1680" s="5">
        <v>12.0</v>
      </c>
      <c r="S1680" s="5" t="s">
        <v>22</v>
      </c>
      <c r="T1680" s="2">
        <f t="shared" si="2"/>
        <v>20</v>
      </c>
      <c r="U1680" s="5">
        <v>55.0</v>
      </c>
    </row>
    <row r="1681">
      <c r="A1681" s="5" t="s">
        <v>23</v>
      </c>
      <c r="B1681" s="7" t="s">
        <v>24</v>
      </c>
      <c r="C1681" s="5">
        <v>300.0</v>
      </c>
      <c r="D1681" s="5">
        <v>23.0</v>
      </c>
      <c r="E1681" s="5">
        <v>20.0</v>
      </c>
      <c r="F1681" s="5" t="s">
        <v>25</v>
      </c>
      <c r="G1681" s="5" t="s">
        <v>26</v>
      </c>
      <c r="H1681" s="5">
        <v>400.0</v>
      </c>
      <c r="I1681" s="5">
        <v>40.0</v>
      </c>
      <c r="J1681" s="5">
        <v>50.0</v>
      </c>
      <c r="K1681" s="5">
        <v>10.0</v>
      </c>
      <c r="L1681" s="5">
        <v>234.0</v>
      </c>
      <c r="M1681" s="2">
        <f t="shared" si="1"/>
        <v>13</v>
      </c>
      <c r="N1681" s="5">
        <v>20.0</v>
      </c>
      <c r="O1681" s="5">
        <v>30.0</v>
      </c>
      <c r="P1681" s="5">
        <v>26.0</v>
      </c>
      <c r="Q1681" s="5">
        <v>20.0</v>
      </c>
      <c r="R1681" s="5">
        <v>12.0</v>
      </c>
      <c r="S1681" s="5" t="s">
        <v>22</v>
      </c>
      <c r="T1681" s="2">
        <f t="shared" si="2"/>
        <v>20</v>
      </c>
      <c r="U1681" s="5">
        <v>55.0</v>
      </c>
    </row>
    <row r="1682">
      <c r="A1682" s="5" t="s">
        <v>23</v>
      </c>
      <c r="B1682" s="7" t="s">
        <v>24</v>
      </c>
      <c r="C1682" s="5">
        <v>300.0</v>
      </c>
      <c r="D1682" s="5">
        <v>23.0</v>
      </c>
      <c r="E1682" s="5">
        <v>20.0</v>
      </c>
      <c r="F1682" s="5" t="s">
        <v>25</v>
      </c>
      <c r="G1682" s="5" t="s">
        <v>26</v>
      </c>
      <c r="H1682" s="5">
        <v>400.0</v>
      </c>
      <c r="I1682" s="5">
        <v>40.0</v>
      </c>
      <c r="J1682" s="5">
        <v>50.0</v>
      </c>
      <c r="K1682" s="5">
        <v>10.0</v>
      </c>
      <c r="L1682" s="5">
        <v>234.0</v>
      </c>
      <c r="M1682" s="2">
        <f t="shared" si="1"/>
        <v>13</v>
      </c>
      <c r="N1682" s="5">
        <v>20.0</v>
      </c>
      <c r="O1682" s="5">
        <v>30.0</v>
      </c>
      <c r="P1682" s="5">
        <v>26.0</v>
      </c>
      <c r="Q1682" s="5">
        <v>20.0</v>
      </c>
      <c r="R1682" s="5">
        <v>12.0</v>
      </c>
      <c r="S1682" s="5" t="s">
        <v>22</v>
      </c>
      <c r="T1682" s="2">
        <f t="shared" si="2"/>
        <v>20</v>
      </c>
      <c r="U1682" s="5">
        <v>55.0</v>
      </c>
    </row>
    <row r="1683">
      <c r="A1683" s="5" t="s">
        <v>23</v>
      </c>
      <c r="B1683" s="7" t="s">
        <v>24</v>
      </c>
      <c r="C1683" s="5">
        <v>300.0</v>
      </c>
      <c r="D1683" s="5">
        <v>23.0</v>
      </c>
      <c r="E1683" s="5">
        <v>20.0</v>
      </c>
      <c r="F1683" s="5" t="s">
        <v>25</v>
      </c>
      <c r="G1683" s="5" t="s">
        <v>26</v>
      </c>
      <c r="H1683" s="5">
        <v>400.0</v>
      </c>
      <c r="I1683" s="5">
        <v>40.0</v>
      </c>
      <c r="J1683" s="5">
        <v>50.0</v>
      </c>
      <c r="K1683" s="5">
        <v>10.0</v>
      </c>
      <c r="L1683" s="5">
        <v>234.0</v>
      </c>
      <c r="M1683" s="2">
        <f t="shared" si="1"/>
        <v>13</v>
      </c>
      <c r="N1683" s="5">
        <v>20.0</v>
      </c>
      <c r="O1683" s="5">
        <v>30.0</v>
      </c>
      <c r="P1683" s="5">
        <v>26.0</v>
      </c>
      <c r="Q1683" s="5">
        <v>20.0</v>
      </c>
      <c r="R1683" s="5">
        <v>12.0</v>
      </c>
      <c r="S1683" s="5" t="s">
        <v>22</v>
      </c>
      <c r="T1683" s="2">
        <f t="shared" si="2"/>
        <v>20</v>
      </c>
      <c r="U1683" s="5">
        <v>55.0</v>
      </c>
    </row>
    <row r="1684">
      <c r="A1684" s="5" t="s">
        <v>23</v>
      </c>
      <c r="B1684" s="7" t="s">
        <v>24</v>
      </c>
      <c r="C1684" s="5">
        <v>300.0</v>
      </c>
      <c r="D1684" s="5">
        <v>23.0</v>
      </c>
      <c r="E1684" s="5">
        <v>20.0</v>
      </c>
      <c r="F1684" s="5" t="s">
        <v>25</v>
      </c>
      <c r="G1684" s="5" t="s">
        <v>26</v>
      </c>
      <c r="H1684" s="5">
        <v>400.0</v>
      </c>
      <c r="I1684" s="5">
        <v>40.0</v>
      </c>
      <c r="J1684" s="5">
        <v>50.0</v>
      </c>
      <c r="K1684" s="5">
        <v>10.0</v>
      </c>
      <c r="L1684" s="5">
        <v>234.0</v>
      </c>
      <c r="M1684" s="2">
        <f t="shared" si="1"/>
        <v>13</v>
      </c>
      <c r="N1684" s="5">
        <v>20.0</v>
      </c>
      <c r="O1684" s="5">
        <v>30.0</v>
      </c>
      <c r="P1684" s="5">
        <v>26.0</v>
      </c>
      <c r="Q1684" s="5">
        <v>20.0</v>
      </c>
      <c r="R1684" s="5">
        <v>12.0</v>
      </c>
      <c r="S1684" s="5" t="s">
        <v>22</v>
      </c>
      <c r="T1684" s="2">
        <f t="shared" si="2"/>
        <v>20</v>
      </c>
      <c r="U1684" s="5">
        <v>55.0</v>
      </c>
    </row>
    <row r="1685">
      <c r="A1685" s="5" t="s">
        <v>23</v>
      </c>
      <c r="B1685" s="7" t="s">
        <v>24</v>
      </c>
      <c r="C1685" s="5">
        <v>300.0</v>
      </c>
      <c r="D1685" s="5">
        <v>23.0</v>
      </c>
      <c r="E1685" s="5">
        <v>20.0</v>
      </c>
      <c r="F1685" s="5" t="s">
        <v>25</v>
      </c>
      <c r="G1685" s="5" t="s">
        <v>26</v>
      </c>
      <c r="H1685" s="5">
        <v>400.0</v>
      </c>
      <c r="I1685" s="5">
        <v>40.0</v>
      </c>
      <c r="J1685" s="5">
        <v>50.0</v>
      </c>
      <c r="K1685" s="5">
        <v>10.0</v>
      </c>
      <c r="L1685" s="5">
        <v>234.0</v>
      </c>
      <c r="M1685" s="2">
        <f t="shared" si="1"/>
        <v>13</v>
      </c>
      <c r="N1685" s="5">
        <v>20.0</v>
      </c>
      <c r="O1685" s="5">
        <v>30.0</v>
      </c>
      <c r="P1685" s="5">
        <v>26.0</v>
      </c>
      <c r="Q1685" s="5">
        <v>20.0</v>
      </c>
      <c r="R1685" s="5">
        <v>12.0</v>
      </c>
      <c r="S1685" s="5" t="s">
        <v>22</v>
      </c>
      <c r="T1685" s="2">
        <f t="shared" si="2"/>
        <v>20</v>
      </c>
      <c r="U1685" s="5">
        <v>55.0</v>
      </c>
    </row>
    <row r="1686">
      <c r="A1686" s="5" t="s">
        <v>23</v>
      </c>
      <c r="B1686" s="7" t="s">
        <v>24</v>
      </c>
      <c r="C1686" s="5">
        <v>300.0</v>
      </c>
      <c r="D1686" s="5">
        <v>23.0</v>
      </c>
      <c r="E1686" s="5">
        <v>20.0</v>
      </c>
      <c r="F1686" s="5" t="s">
        <v>25</v>
      </c>
      <c r="G1686" s="5" t="s">
        <v>26</v>
      </c>
      <c r="H1686" s="5">
        <v>400.0</v>
      </c>
      <c r="I1686" s="5">
        <v>40.0</v>
      </c>
      <c r="J1686" s="5">
        <v>50.0</v>
      </c>
      <c r="K1686" s="5">
        <v>10.0</v>
      </c>
      <c r="L1686" s="5">
        <v>234.0</v>
      </c>
      <c r="M1686" s="2">
        <f t="shared" si="1"/>
        <v>13</v>
      </c>
      <c r="N1686" s="5">
        <v>20.0</v>
      </c>
      <c r="O1686" s="5">
        <v>30.0</v>
      </c>
      <c r="P1686" s="5">
        <v>26.0</v>
      </c>
      <c r="Q1686" s="5">
        <v>20.0</v>
      </c>
      <c r="R1686" s="5">
        <v>12.0</v>
      </c>
      <c r="S1686" s="5" t="s">
        <v>22</v>
      </c>
      <c r="T1686" s="2">
        <f t="shared" si="2"/>
        <v>20</v>
      </c>
      <c r="U1686" s="5">
        <v>55.0</v>
      </c>
    </row>
    <row r="1687">
      <c r="A1687" s="5" t="s">
        <v>23</v>
      </c>
      <c r="B1687" s="7" t="s">
        <v>24</v>
      </c>
      <c r="C1687" s="5">
        <v>300.0</v>
      </c>
      <c r="D1687" s="5">
        <v>23.0</v>
      </c>
      <c r="E1687" s="5">
        <v>20.0</v>
      </c>
      <c r="F1687" s="5" t="s">
        <v>25</v>
      </c>
      <c r="G1687" s="5" t="s">
        <v>26</v>
      </c>
      <c r="H1687" s="5">
        <v>400.0</v>
      </c>
      <c r="I1687" s="5">
        <v>40.0</v>
      </c>
      <c r="J1687" s="5">
        <v>50.0</v>
      </c>
      <c r="K1687" s="5">
        <v>10.0</v>
      </c>
      <c r="L1687" s="5">
        <v>234.0</v>
      </c>
      <c r="M1687" s="2">
        <f t="shared" si="1"/>
        <v>13</v>
      </c>
      <c r="N1687" s="5">
        <v>20.0</v>
      </c>
      <c r="O1687" s="5">
        <v>30.0</v>
      </c>
      <c r="P1687" s="5">
        <v>26.0</v>
      </c>
      <c r="Q1687" s="5">
        <v>20.0</v>
      </c>
      <c r="R1687" s="5">
        <v>12.0</v>
      </c>
      <c r="S1687" s="5" t="s">
        <v>22</v>
      </c>
      <c r="T1687" s="2">
        <f t="shared" si="2"/>
        <v>20</v>
      </c>
      <c r="U1687" s="5">
        <v>55.0</v>
      </c>
    </row>
    <row r="1688">
      <c r="A1688" s="5" t="s">
        <v>23</v>
      </c>
      <c r="B1688" s="7" t="s">
        <v>24</v>
      </c>
      <c r="C1688" s="5">
        <v>300.0</v>
      </c>
      <c r="D1688" s="5">
        <v>23.0</v>
      </c>
      <c r="E1688" s="5">
        <v>20.0</v>
      </c>
      <c r="F1688" s="5" t="s">
        <v>25</v>
      </c>
      <c r="G1688" s="5" t="s">
        <v>26</v>
      </c>
      <c r="H1688" s="5">
        <v>400.0</v>
      </c>
      <c r="I1688" s="5">
        <v>40.0</v>
      </c>
      <c r="J1688" s="5">
        <v>50.0</v>
      </c>
      <c r="K1688" s="5">
        <v>10.0</v>
      </c>
      <c r="L1688" s="5">
        <v>234.0</v>
      </c>
      <c r="M1688" s="2">
        <f t="shared" si="1"/>
        <v>13</v>
      </c>
      <c r="N1688" s="5">
        <v>20.0</v>
      </c>
      <c r="O1688" s="5">
        <v>30.0</v>
      </c>
      <c r="P1688" s="5">
        <v>26.0</v>
      </c>
      <c r="Q1688" s="5">
        <v>20.0</v>
      </c>
      <c r="R1688" s="5">
        <v>12.0</v>
      </c>
      <c r="S1688" s="5" t="s">
        <v>22</v>
      </c>
      <c r="T1688" s="2">
        <f t="shared" si="2"/>
        <v>20</v>
      </c>
      <c r="U1688" s="5">
        <v>55.0</v>
      </c>
    </row>
    <row r="1689">
      <c r="A1689" s="5" t="s">
        <v>23</v>
      </c>
      <c r="B1689" s="7" t="s">
        <v>24</v>
      </c>
      <c r="C1689" s="5">
        <v>300.0</v>
      </c>
      <c r="D1689" s="5">
        <v>23.0</v>
      </c>
      <c r="E1689" s="5">
        <v>20.0</v>
      </c>
      <c r="F1689" s="5" t="s">
        <v>25</v>
      </c>
      <c r="G1689" s="5" t="s">
        <v>26</v>
      </c>
      <c r="H1689" s="5">
        <v>400.0</v>
      </c>
      <c r="I1689" s="5">
        <v>40.0</v>
      </c>
      <c r="J1689" s="5">
        <v>50.0</v>
      </c>
      <c r="K1689" s="5">
        <v>10.0</v>
      </c>
      <c r="L1689" s="5">
        <v>234.0</v>
      </c>
      <c r="M1689" s="2">
        <f t="shared" si="1"/>
        <v>13</v>
      </c>
      <c r="N1689" s="5">
        <v>20.0</v>
      </c>
      <c r="O1689" s="5">
        <v>30.0</v>
      </c>
      <c r="P1689" s="5">
        <v>26.0</v>
      </c>
      <c r="Q1689" s="5">
        <v>20.0</v>
      </c>
      <c r="R1689" s="5">
        <v>12.0</v>
      </c>
      <c r="S1689" s="5" t="s">
        <v>22</v>
      </c>
      <c r="T1689" s="2">
        <f t="shared" si="2"/>
        <v>20</v>
      </c>
      <c r="U1689" s="5">
        <v>55.0</v>
      </c>
    </row>
    <row r="1690">
      <c r="A1690" s="5" t="s">
        <v>23</v>
      </c>
      <c r="B1690" s="7" t="s">
        <v>24</v>
      </c>
      <c r="C1690" s="5">
        <v>300.0</v>
      </c>
      <c r="D1690" s="5">
        <v>23.0</v>
      </c>
      <c r="E1690" s="5">
        <v>20.0</v>
      </c>
      <c r="F1690" s="5" t="s">
        <v>25</v>
      </c>
      <c r="G1690" s="5" t="s">
        <v>26</v>
      </c>
      <c r="H1690" s="5">
        <v>400.0</v>
      </c>
      <c r="I1690" s="5">
        <v>40.0</v>
      </c>
      <c r="J1690" s="5">
        <v>50.0</v>
      </c>
      <c r="K1690" s="5">
        <v>10.0</v>
      </c>
      <c r="L1690" s="5">
        <v>234.0</v>
      </c>
      <c r="M1690" s="2">
        <f t="shared" si="1"/>
        <v>13</v>
      </c>
      <c r="N1690" s="5">
        <v>20.0</v>
      </c>
      <c r="O1690" s="5">
        <v>30.0</v>
      </c>
      <c r="P1690" s="5">
        <v>26.0</v>
      </c>
      <c r="Q1690" s="5">
        <v>20.0</v>
      </c>
      <c r="R1690" s="5">
        <v>12.0</v>
      </c>
      <c r="S1690" s="5" t="s">
        <v>22</v>
      </c>
      <c r="T1690" s="2">
        <f t="shared" si="2"/>
        <v>20</v>
      </c>
      <c r="U1690" s="5">
        <v>55.0</v>
      </c>
    </row>
    <row r="1691">
      <c r="A1691" s="5" t="s">
        <v>23</v>
      </c>
      <c r="B1691" s="7" t="s">
        <v>24</v>
      </c>
      <c r="C1691" s="5">
        <v>300.0</v>
      </c>
      <c r="D1691" s="5">
        <v>23.0</v>
      </c>
      <c r="E1691" s="5">
        <v>20.0</v>
      </c>
      <c r="F1691" s="5" t="s">
        <v>25</v>
      </c>
      <c r="G1691" s="5" t="s">
        <v>26</v>
      </c>
      <c r="H1691" s="5">
        <v>400.0</v>
      </c>
      <c r="I1691" s="5">
        <v>40.0</v>
      </c>
      <c r="J1691" s="5">
        <v>50.0</v>
      </c>
      <c r="K1691" s="5">
        <v>10.0</v>
      </c>
      <c r="L1691" s="5">
        <v>234.0</v>
      </c>
      <c r="M1691" s="2">
        <f t="shared" si="1"/>
        <v>13</v>
      </c>
      <c r="N1691" s="5">
        <v>20.0</v>
      </c>
      <c r="O1691" s="5">
        <v>30.0</v>
      </c>
      <c r="P1691" s="5">
        <v>26.0</v>
      </c>
      <c r="Q1691" s="5">
        <v>20.0</v>
      </c>
      <c r="R1691" s="5">
        <v>12.0</v>
      </c>
      <c r="S1691" s="5" t="s">
        <v>22</v>
      </c>
      <c r="T1691" s="2">
        <f t="shared" si="2"/>
        <v>20</v>
      </c>
      <c r="U1691" s="5">
        <v>55.0</v>
      </c>
    </row>
    <row r="1692">
      <c r="A1692" s="5" t="s">
        <v>23</v>
      </c>
      <c r="B1692" s="7" t="s">
        <v>24</v>
      </c>
      <c r="C1692" s="5">
        <v>300.0</v>
      </c>
      <c r="D1692" s="5">
        <v>23.0</v>
      </c>
      <c r="E1692" s="5">
        <v>20.0</v>
      </c>
      <c r="F1692" s="5" t="s">
        <v>25</v>
      </c>
      <c r="G1692" s="5" t="s">
        <v>26</v>
      </c>
      <c r="H1692" s="5">
        <v>400.0</v>
      </c>
      <c r="I1692" s="5">
        <v>40.0</v>
      </c>
      <c r="J1692" s="5">
        <v>50.0</v>
      </c>
      <c r="K1692" s="5">
        <v>10.0</v>
      </c>
      <c r="L1692" s="5">
        <v>234.0</v>
      </c>
      <c r="M1692" s="2">
        <f t="shared" si="1"/>
        <v>13</v>
      </c>
      <c r="N1692" s="5">
        <v>20.0</v>
      </c>
      <c r="O1692" s="5">
        <v>30.0</v>
      </c>
      <c r="P1692" s="5">
        <v>26.0</v>
      </c>
      <c r="Q1692" s="5">
        <v>20.0</v>
      </c>
      <c r="R1692" s="5">
        <v>12.0</v>
      </c>
      <c r="S1692" s="5" t="s">
        <v>22</v>
      </c>
      <c r="T1692" s="2">
        <f t="shared" si="2"/>
        <v>20</v>
      </c>
      <c r="U1692" s="5">
        <v>55.0</v>
      </c>
    </row>
    <row r="1693">
      <c r="A1693" s="5" t="s">
        <v>23</v>
      </c>
      <c r="B1693" s="7" t="s">
        <v>24</v>
      </c>
      <c r="C1693" s="5">
        <v>300.0</v>
      </c>
      <c r="D1693" s="5">
        <v>23.0</v>
      </c>
      <c r="E1693" s="5">
        <v>20.0</v>
      </c>
      <c r="F1693" s="5" t="s">
        <v>25</v>
      </c>
      <c r="G1693" s="5" t="s">
        <v>26</v>
      </c>
      <c r="H1693" s="5">
        <v>400.0</v>
      </c>
      <c r="I1693" s="5">
        <v>40.0</v>
      </c>
      <c r="J1693" s="5">
        <v>50.0</v>
      </c>
      <c r="K1693" s="5">
        <v>10.0</v>
      </c>
      <c r="L1693" s="5">
        <v>234.0</v>
      </c>
      <c r="M1693" s="2">
        <f t="shared" si="1"/>
        <v>13</v>
      </c>
      <c r="N1693" s="5">
        <v>20.0</v>
      </c>
      <c r="O1693" s="5">
        <v>30.0</v>
      </c>
      <c r="P1693" s="5">
        <v>26.0</v>
      </c>
      <c r="Q1693" s="5">
        <v>20.0</v>
      </c>
      <c r="R1693" s="5">
        <v>12.0</v>
      </c>
      <c r="S1693" s="5" t="s">
        <v>22</v>
      </c>
      <c r="T1693" s="2">
        <f t="shared" si="2"/>
        <v>20</v>
      </c>
      <c r="U1693" s="5">
        <v>55.0</v>
      </c>
    </row>
    <row r="1694">
      <c r="A1694" s="5" t="s">
        <v>23</v>
      </c>
      <c r="B1694" s="7" t="s">
        <v>24</v>
      </c>
      <c r="C1694" s="5">
        <v>300.0</v>
      </c>
      <c r="D1694" s="5">
        <v>23.0</v>
      </c>
      <c r="E1694" s="5">
        <v>20.0</v>
      </c>
      <c r="F1694" s="5" t="s">
        <v>25</v>
      </c>
      <c r="G1694" s="5" t="s">
        <v>26</v>
      </c>
      <c r="H1694" s="5">
        <v>400.0</v>
      </c>
      <c r="I1694" s="5">
        <v>40.0</v>
      </c>
      <c r="J1694" s="5">
        <v>50.0</v>
      </c>
      <c r="K1694" s="5">
        <v>10.0</v>
      </c>
      <c r="L1694" s="5">
        <v>234.0</v>
      </c>
      <c r="M1694" s="2">
        <f t="shared" si="1"/>
        <v>13</v>
      </c>
      <c r="N1694" s="5">
        <v>20.0</v>
      </c>
      <c r="O1694" s="5">
        <v>30.0</v>
      </c>
      <c r="P1694" s="5">
        <v>26.0</v>
      </c>
      <c r="Q1694" s="5">
        <v>20.0</v>
      </c>
      <c r="R1694" s="5">
        <v>12.0</v>
      </c>
      <c r="S1694" s="5" t="s">
        <v>22</v>
      </c>
      <c r="T1694" s="2">
        <f t="shared" si="2"/>
        <v>20</v>
      </c>
      <c r="U1694" s="5">
        <v>55.0</v>
      </c>
    </row>
    <row r="1695">
      <c r="A1695" s="5" t="s">
        <v>23</v>
      </c>
      <c r="B1695" s="7" t="s">
        <v>24</v>
      </c>
      <c r="C1695" s="5">
        <v>300.0</v>
      </c>
      <c r="D1695" s="5">
        <v>23.0</v>
      </c>
      <c r="E1695" s="5">
        <v>20.0</v>
      </c>
      <c r="F1695" s="5" t="s">
        <v>25</v>
      </c>
      <c r="G1695" s="5" t="s">
        <v>26</v>
      </c>
      <c r="H1695" s="5">
        <v>400.0</v>
      </c>
      <c r="I1695" s="5">
        <v>40.0</v>
      </c>
      <c r="J1695" s="5">
        <v>50.0</v>
      </c>
      <c r="K1695" s="5">
        <v>10.0</v>
      </c>
      <c r="L1695" s="5">
        <v>234.0</v>
      </c>
      <c r="M1695" s="2">
        <f t="shared" si="1"/>
        <v>13</v>
      </c>
      <c r="N1695" s="5">
        <v>20.0</v>
      </c>
      <c r="O1695" s="5">
        <v>30.0</v>
      </c>
      <c r="P1695" s="5">
        <v>26.0</v>
      </c>
      <c r="Q1695" s="5">
        <v>20.0</v>
      </c>
      <c r="R1695" s="5">
        <v>12.0</v>
      </c>
      <c r="S1695" s="5" t="s">
        <v>22</v>
      </c>
      <c r="T1695" s="2">
        <f t="shared" si="2"/>
        <v>20</v>
      </c>
      <c r="U1695" s="5">
        <v>55.0</v>
      </c>
    </row>
    <row r="1696">
      <c r="A1696" s="5" t="s">
        <v>23</v>
      </c>
      <c r="B1696" s="7" t="s">
        <v>24</v>
      </c>
      <c r="C1696" s="5">
        <v>300.0</v>
      </c>
      <c r="D1696" s="5">
        <v>23.0</v>
      </c>
      <c r="E1696" s="5">
        <v>20.0</v>
      </c>
      <c r="F1696" s="5" t="s">
        <v>25</v>
      </c>
      <c r="G1696" s="5" t="s">
        <v>26</v>
      </c>
      <c r="H1696" s="5">
        <v>400.0</v>
      </c>
      <c r="I1696" s="5">
        <v>40.0</v>
      </c>
      <c r="J1696" s="5">
        <v>50.0</v>
      </c>
      <c r="K1696" s="5">
        <v>10.0</v>
      </c>
      <c r="L1696" s="5">
        <v>234.0</v>
      </c>
      <c r="M1696" s="2">
        <f t="shared" si="1"/>
        <v>13</v>
      </c>
      <c r="N1696" s="5">
        <v>20.0</v>
      </c>
      <c r="O1696" s="5">
        <v>30.0</v>
      </c>
      <c r="P1696" s="5">
        <v>26.0</v>
      </c>
      <c r="Q1696" s="5">
        <v>20.0</v>
      </c>
      <c r="R1696" s="5">
        <v>12.0</v>
      </c>
      <c r="S1696" s="5" t="s">
        <v>22</v>
      </c>
      <c r="T1696" s="2">
        <f t="shared" si="2"/>
        <v>20</v>
      </c>
      <c r="U1696" s="5">
        <v>55.0</v>
      </c>
    </row>
    <row r="1697">
      <c r="A1697" s="5" t="s">
        <v>23</v>
      </c>
      <c r="B1697" s="7" t="s">
        <v>24</v>
      </c>
      <c r="C1697" s="5">
        <v>300.0</v>
      </c>
      <c r="D1697" s="5">
        <v>23.0</v>
      </c>
      <c r="E1697" s="5">
        <v>20.0</v>
      </c>
      <c r="F1697" s="5" t="s">
        <v>25</v>
      </c>
      <c r="G1697" s="5" t="s">
        <v>26</v>
      </c>
      <c r="H1697" s="5">
        <v>400.0</v>
      </c>
      <c r="I1697" s="5">
        <v>40.0</v>
      </c>
      <c r="J1697" s="5">
        <v>50.0</v>
      </c>
      <c r="K1697" s="5">
        <v>10.0</v>
      </c>
      <c r="L1697" s="5">
        <v>234.0</v>
      </c>
      <c r="M1697" s="2">
        <f t="shared" si="1"/>
        <v>13</v>
      </c>
      <c r="N1697" s="5">
        <v>20.0</v>
      </c>
      <c r="O1697" s="5">
        <v>30.0</v>
      </c>
      <c r="P1697" s="5">
        <v>26.0</v>
      </c>
      <c r="Q1697" s="5">
        <v>20.0</v>
      </c>
      <c r="R1697" s="5">
        <v>12.0</v>
      </c>
      <c r="S1697" s="5" t="s">
        <v>22</v>
      </c>
      <c r="T1697" s="2">
        <f t="shared" si="2"/>
        <v>20</v>
      </c>
      <c r="U1697" s="5">
        <v>55.0</v>
      </c>
    </row>
    <row r="1698">
      <c r="A1698" s="5" t="s">
        <v>23</v>
      </c>
      <c r="B1698" s="7" t="s">
        <v>24</v>
      </c>
      <c r="C1698" s="5">
        <v>300.0</v>
      </c>
      <c r="D1698" s="5">
        <v>23.0</v>
      </c>
      <c r="E1698" s="5">
        <v>20.0</v>
      </c>
      <c r="F1698" s="5" t="s">
        <v>25</v>
      </c>
      <c r="G1698" s="5" t="s">
        <v>26</v>
      </c>
      <c r="H1698" s="5">
        <v>400.0</v>
      </c>
      <c r="I1698" s="5">
        <v>40.0</v>
      </c>
      <c r="J1698" s="5">
        <v>50.0</v>
      </c>
      <c r="K1698" s="5">
        <v>10.0</v>
      </c>
      <c r="L1698" s="5">
        <v>234.0</v>
      </c>
      <c r="M1698" s="2">
        <f t="shared" si="1"/>
        <v>13</v>
      </c>
      <c r="N1698" s="5">
        <v>20.0</v>
      </c>
      <c r="O1698" s="5">
        <v>30.0</v>
      </c>
      <c r="P1698" s="5">
        <v>26.0</v>
      </c>
      <c r="Q1698" s="5">
        <v>20.0</v>
      </c>
      <c r="R1698" s="5">
        <v>12.0</v>
      </c>
      <c r="S1698" s="5" t="s">
        <v>22</v>
      </c>
      <c r="T1698" s="2">
        <f t="shared" si="2"/>
        <v>20</v>
      </c>
      <c r="U1698" s="5">
        <v>55.0</v>
      </c>
    </row>
    <row r="1699">
      <c r="A1699" s="5" t="s">
        <v>23</v>
      </c>
      <c r="B1699" s="7" t="s">
        <v>24</v>
      </c>
      <c r="C1699" s="5">
        <v>300.0</v>
      </c>
      <c r="D1699" s="5">
        <v>23.0</v>
      </c>
      <c r="E1699" s="5">
        <v>20.0</v>
      </c>
      <c r="F1699" s="5" t="s">
        <v>25</v>
      </c>
      <c r="G1699" s="5" t="s">
        <v>26</v>
      </c>
      <c r="H1699" s="5">
        <v>400.0</v>
      </c>
      <c r="I1699" s="5">
        <v>40.0</v>
      </c>
      <c r="J1699" s="5">
        <v>50.0</v>
      </c>
      <c r="K1699" s="5">
        <v>10.0</v>
      </c>
      <c r="L1699" s="5">
        <v>234.0</v>
      </c>
      <c r="M1699" s="2">
        <f t="shared" si="1"/>
        <v>13</v>
      </c>
      <c r="N1699" s="5">
        <v>20.0</v>
      </c>
      <c r="O1699" s="5">
        <v>30.0</v>
      </c>
      <c r="P1699" s="5">
        <v>26.0</v>
      </c>
      <c r="Q1699" s="5">
        <v>20.0</v>
      </c>
      <c r="R1699" s="5">
        <v>12.0</v>
      </c>
      <c r="S1699" s="5" t="s">
        <v>22</v>
      </c>
      <c r="T1699" s="2">
        <f t="shared" si="2"/>
        <v>20</v>
      </c>
      <c r="U1699" s="5">
        <v>55.0</v>
      </c>
    </row>
    <row r="1700">
      <c r="A1700" s="5" t="s">
        <v>23</v>
      </c>
      <c r="B1700" s="7" t="s">
        <v>24</v>
      </c>
      <c r="C1700" s="5">
        <v>300.0</v>
      </c>
      <c r="D1700" s="5">
        <v>23.0</v>
      </c>
      <c r="E1700" s="5">
        <v>20.0</v>
      </c>
      <c r="F1700" s="5" t="s">
        <v>25</v>
      </c>
      <c r="G1700" s="5" t="s">
        <v>26</v>
      </c>
      <c r="H1700" s="5">
        <v>400.0</v>
      </c>
      <c r="I1700" s="5">
        <v>40.0</v>
      </c>
      <c r="J1700" s="5">
        <v>50.0</v>
      </c>
      <c r="K1700" s="5">
        <v>10.0</v>
      </c>
      <c r="L1700" s="5">
        <v>234.0</v>
      </c>
      <c r="M1700" s="2">
        <f t="shared" si="1"/>
        <v>13</v>
      </c>
      <c r="N1700" s="5">
        <v>20.0</v>
      </c>
      <c r="O1700" s="5">
        <v>30.0</v>
      </c>
      <c r="P1700" s="5">
        <v>26.0</v>
      </c>
      <c r="Q1700" s="5">
        <v>20.0</v>
      </c>
      <c r="R1700" s="5">
        <v>12.0</v>
      </c>
      <c r="S1700" s="5" t="s">
        <v>22</v>
      </c>
      <c r="T1700" s="2">
        <f t="shared" si="2"/>
        <v>20</v>
      </c>
      <c r="U1700" s="5">
        <v>55.0</v>
      </c>
    </row>
    <row r="1701">
      <c r="A1701" s="5" t="s">
        <v>23</v>
      </c>
      <c r="B1701" s="7" t="s">
        <v>24</v>
      </c>
      <c r="C1701" s="5">
        <v>300.0</v>
      </c>
      <c r="D1701" s="5">
        <v>23.0</v>
      </c>
      <c r="E1701" s="5">
        <v>20.0</v>
      </c>
      <c r="F1701" s="5" t="s">
        <v>25</v>
      </c>
      <c r="G1701" s="5" t="s">
        <v>26</v>
      </c>
      <c r="H1701" s="5">
        <v>400.0</v>
      </c>
      <c r="I1701" s="5">
        <v>40.0</v>
      </c>
      <c r="J1701" s="5">
        <v>50.0</v>
      </c>
      <c r="K1701" s="5">
        <v>10.0</v>
      </c>
      <c r="L1701" s="5">
        <v>234.0</v>
      </c>
      <c r="M1701" s="2">
        <f t="shared" si="1"/>
        <v>13</v>
      </c>
      <c r="N1701" s="5">
        <v>20.0</v>
      </c>
      <c r="O1701" s="5">
        <v>30.0</v>
      </c>
      <c r="P1701" s="5">
        <v>26.0</v>
      </c>
      <c r="Q1701" s="5">
        <v>20.0</v>
      </c>
      <c r="R1701" s="5">
        <v>12.0</v>
      </c>
      <c r="S1701" s="5" t="s">
        <v>22</v>
      </c>
      <c r="T1701" s="2">
        <f t="shared" si="2"/>
        <v>20</v>
      </c>
      <c r="U1701" s="5">
        <v>55.0</v>
      </c>
    </row>
    <row r="1702">
      <c r="A1702" s="5" t="s">
        <v>23</v>
      </c>
      <c r="B1702" s="7" t="s">
        <v>24</v>
      </c>
      <c r="C1702" s="5">
        <v>300.0</v>
      </c>
      <c r="D1702" s="5">
        <v>23.0</v>
      </c>
      <c r="E1702" s="5">
        <v>20.0</v>
      </c>
      <c r="F1702" s="5" t="s">
        <v>25</v>
      </c>
      <c r="G1702" s="5" t="s">
        <v>26</v>
      </c>
      <c r="H1702" s="5">
        <v>400.0</v>
      </c>
      <c r="I1702" s="5">
        <v>40.0</v>
      </c>
      <c r="J1702" s="5">
        <v>50.0</v>
      </c>
      <c r="K1702" s="5">
        <v>10.0</v>
      </c>
      <c r="L1702" s="5">
        <v>234.0</v>
      </c>
      <c r="M1702" s="2">
        <f t="shared" si="1"/>
        <v>13</v>
      </c>
      <c r="N1702" s="5">
        <v>20.0</v>
      </c>
      <c r="O1702" s="5">
        <v>30.0</v>
      </c>
      <c r="P1702" s="5">
        <v>26.0</v>
      </c>
      <c r="Q1702" s="5">
        <v>20.0</v>
      </c>
      <c r="R1702" s="5">
        <v>12.0</v>
      </c>
      <c r="S1702" s="5" t="s">
        <v>22</v>
      </c>
      <c r="T1702" s="2">
        <f t="shared" si="2"/>
        <v>20</v>
      </c>
      <c r="U1702" s="5">
        <v>55.0</v>
      </c>
    </row>
    <row r="1703">
      <c r="A1703" s="5" t="s">
        <v>23</v>
      </c>
      <c r="B1703" s="7" t="s">
        <v>24</v>
      </c>
      <c r="C1703" s="5">
        <v>300.0</v>
      </c>
      <c r="D1703" s="5">
        <v>23.0</v>
      </c>
      <c r="E1703" s="5">
        <v>20.0</v>
      </c>
      <c r="F1703" s="5" t="s">
        <v>25</v>
      </c>
      <c r="G1703" s="5" t="s">
        <v>26</v>
      </c>
      <c r="H1703" s="5">
        <v>400.0</v>
      </c>
      <c r="I1703" s="5">
        <v>40.0</v>
      </c>
      <c r="J1703" s="5">
        <v>50.0</v>
      </c>
      <c r="K1703" s="5">
        <v>10.0</v>
      </c>
      <c r="L1703" s="5">
        <v>234.0</v>
      </c>
      <c r="M1703" s="2">
        <f t="shared" si="1"/>
        <v>13</v>
      </c>
      <c r="N1703" s="5">
        <v>20.0</v>
      </c>
      <c r="O1703" s="5">
        <v>30.0</v>
      </c>
      <c r="P1703" s="5">
        <v>26.0</v>
      </c>
      <c r="Q1703" s="5">
        <v>20.0</v>
      </c>
      <c r="R1703" s="5">
        <v>12.0</v>
      </c>
      <c r="S1703" s="5" t="s">
        <v>22</v>
      </c>
      <c r="T1703" s="2">
        <f t="shared" si="2"/>
        <v>20</v>
      </c>
      <c r="U1703" s="5">
        <v>55.0</v>
      </c>
    </row>
    <row r="1704">
      <c r="A1704" s="5" t="s">
        <v>23</v>
      </c>
      <c r="B1704" s="7" t="s">
        <v>24</v>
      </c>
      <c r="C1704" s="5">
        <v>300.0</v>
      </c>
      <c r="D1704" s="5">
        <v>23.0</v>
      </c>
      <c r="E1704" s="5">
        <v>20.0</v>
      </c>
      <c r="F1704" s="5" t="s">
        <v>25</v>
      </c>
      <c r="G1704" s="5" t="s">
        <v>26</v>
      </c>
      <c r="H1704" s="5">
        <v>400.0</v>
      </c>
      <c r="I1704" s="5">
        <v>40.0</v>
      </c>
      <c r="J1704" s="5">
        <v>50.0</v>
      </c>
      <c r="K1704" s="5">
        <v>10.0</v>
      </c>
      <c r="L1704" s="5">
        <v>234.0</v>
      </c>
      <c r="M1704" s="2">
        <f t="shared" si="1"/>
        <v>13</v>
      </c>
      <c r="N1704" s="5">
        <v>20.0</v>
      </c>
      <c r="O1704" s="5">
        <v>30.0</v>
      </c>
      <c r="P1704" s="5">
        <v>26.0</v>
      </c>
      <c r="Q1704" s="5">
        <v>20.0</v>
      </c>
      <c r="R1704" s="5">
        <v>12.0</v>
      </c>
      <c r="S1704" s="5" t="s">
        <v>22</v>
      </c>
      <c r="T1704" s="2">
        <f t="shared" si="2"/>
        <v>20</v>
      </c>
      <c r="U1704" s="5">
        <v>55.0</v>
      </c>
    </row>
    <row r="1705">
      <c r="A1705" s="5" t="s">
        <v>23</v>
      </c>
      <c r="B1705" s="7" t="s">
        <v>24</v>
      </c>
      <c r="C1705" s="5">
        <v>300.0</v>
      </c>
      <c r="D1705" s="5">
        <v>23.0</v>
      </c>
      <c r="E1705" s="5">
        <v>20.0</v>
      </c>
      <c r="F1705" s="5" t="s">
        <v>25</v>
      </c>
      <c r="G1705" s="5" t="s">
        <v>26</v>
      </c>
      <c r="H1705" s="5">
        <v>400.0</v>
      </c>
      <c r="I1705" s="5">
        <v>40.0</v>
      </c>
      <c r="J1705" s="5">
        <v>50.0</v>
      </c>
      <c r="K1705" s="5">
        <v>10.0</v>
      </c>
      <c r="L1705" s="5">
        <v>234.0</v>
      </c>
      <c r="M1705" s="2">
        <f t="shared" si="1"/>
        <v>13</v>
      </c>
      <c r="N1705" s="5">
        <v>20.0</v>
      </c>
      <c r="O1705" s="5">
        <v>30.0</v>
      </c>
      <c r="P1705" s="5">
        <v>26.0</v>
      </c>
      <c r="Q1705" s="5">
        <v>20.0</v>
      </c>
      <c r="R1705" s="5">
        <v>12.0</v>
      </c>
      <c r="S1705" s="5" t="s">
        <v>22</v>
      </c>
      <c r="T1705" s="2">
        <f t="shared" si="2"/>
        <v>20</v>
      </c>
      <c r="U1705" s="5">
        <v>55.0</v>
      </c>
    </row>
    <row r="1706">
      <c r="A1706" s="5" t="s">
        <v>23</v>
      </c>
      <c r="B1706" s="7" t="s">
        <v>24</v>
      </c>
      <c r="C1706" s="5">
        <v>300.0</v>
      </c>
      <c r="D1706" s="5">
        <v>23.0</v>
      </c>
      <c r="E1706" s="5">
        <v>20.0</v>
      </c>
      <c r="F1706" s="5" t="s">
        <v>25</v>
      </c>
      <c r="G1706" s="5" t="s">
        <v>26</v>
      </c>
      <c r="H1706" s="5">
        <v>400.0</v>
      </c>
      <c r="I1706" s="5">
        <v>40.0</v>
      </c>
      <c r="J1706" s="5">
        <v>50.0</v>
      </c>
      <c r="K1706" s="5">
        <v>10.0</v>
      </c>
      <c r="L1706" s="5">
        <v>234.0</v>
      </c>
      <c r="M1706" s="2">
        <f t="shared" si="1"/>
        <v>13</v>
      </c>
      <c r="N1706" s="5">
        <v>20.0</v>
      </c>
      <c r="O1706" s="5">
        <v>30.0</v>
      </c>
      <c r="P1706" s="5">
        <v>26.0</v>
      </c>
      <c r="Q1706" s="5">
        <v>20.0</v>
      </c>
      <c r="R1706" s="5">
        <v>12.0</v>
      </c>
      <c r="S1706" s="5" t="s">
        <v>22</v>
      </c>
      <c r="T1706" s="2">
        <f t="shared" si="2"/>
        <v>20</v>
      </c>
      <c r="U1706" s="5">
        <v>55.0</v>
      </c>
    </row>
    <row r="1707">
      <c r="A1707" s="5" t="s">
        <v>23</v>
      </c>
      <c r="B1707" s="7" t="s">
        <v>24</v>
      </c>
      <c r="C1707" s="5">
        <v>300.0</v>
      </c>
      <c r="D1707" s="5">
        <v>23.0</v>
      </c>
      <c r="E1707" s="5">
        <v>20.0</v>
      </c>
      <c r="F1707" s="5" t="s">
        <v>25</v>
      </c>
      <c r="G1707" s="5" t="s">
        <v>26</v>
      </c>
      <c r="H1707" s="5">
        <v>400.0</v>
      </c>
      <c r="I1707" s="5">
        <v>40.0</v>
      </c>
      <c r="J1707" s="5">
        <v>50.0</v>
      </c>
      <c r="K1707" s="5">
        <v>10.0</v>
      </c>
      <c r="L1707" s="5">
        <v>234.0</v>
      </c>
      <c r="M1707" s="2">
        <f t="shared" si="1"/>
        <v>13</v>
      </c>
      <c r="N1707" s="5">
        <v>20.0</v>
      </c>
      <c r="O1707" s="5">
        <v>30.0</v>
      </c>
      <c r="P1707" s="5">
        <v>26.0</v>
      </c>
      <c r="Q1707" s="5">
        <v>20.0</v>
      </c>
      <c r="R1707" s="5">
        <v>12.0</v>
      </c>
      <c r="S1707" s="5" t="s">
        <v>22</v>
      </c>
      <c r="T1707" s="2">
        <f t="shared" si="2"/>
        <v>20</v>
      </c>
      <c r="U1707" s="5">
        <v>55.0</v>
      </c>
    </row>
    <row r="1708">
      <c r="A1708" s="5" t="s">
        <v>23</v>
      </c>
      <c r="B1708" s="7" t="s">
        <v>24</v>
      </c>
      <c r="C1708" s="5">
        <v>300.0</v>
      </c>
      <c r="D1708" s="5">
        <v>23.0</v>
      </c>
      <c r="E1708" s="5">
        <v>20.0</v>
      </c>
      <c r="F1708" s="5" t="s">
        <v>25</v>
      </c>
      <c r="G1708" s="5" t="s">
        <v>26</v>
      </c>
      <c r="H1708" s="5">
        <v>400.0</v>
      </c>
      <c r="I1708" s="5">
        <v>40.0</v>
      </c>
      <c r="J1708" s="5">
        <v>50.0</v>
      </c>
      <c r="K1708" s="5">
        <v>10.0</v>
      </c>
      <c r="L1708" s="5">
        <v>234.0</v>
      </c>
      <c r="M1708" s="2">
        <f t="shared" si="1"/>
        <v>13</v>
      </c>
      <c r="N1708" s="5">
        <v>20.0</v>
      </c>
      <c r="O1708" s="5">
        <v>30.0</v>
      </c>
      <c r="P1708" s="5">
        <v>26.0</v>
      </c>
      <c r="Q1708" s="5">
        <v>20.0</v>
      </c>
      <c r="R1708" s="5">
        <v>12.0</v>
      </c>
      <c r="S1708" s="5" t="s">
        <v>22</v>
      </c>
      <c r="T1708" s="2">
        <f t="shared" si="2"/>
        <v>20</v>
      </c>
      <c r="U1708" s="5">
        <v>55.0</v>
      </c>
    </row>
    <row r="1709">
      <c r="A1709" s="5" t="s">
        <v>23</v>
      </c>
      <c r="B1709" s="7" t="s">
        <v>24</v>
      </c>
      <c r="C1709" s="5">
        <v>300.0</v>
      </c>
      <c r="D1709" s="5">
        <v>23.0</v>
      </c>
      <c r="E1709" s="5">
        <v>20.0</v>
      </c>
      <c r="F1709" s="5" t="s">
        <v>25</v>
      </c>
      <c r="G1709" s="5" t="s">
        <v>26</v>
      </c>
      <c r="H1709" s="5">
        <v>400.0</v>
      </c>
      <c r="I1709" s="5">
        <v>40.0</v>
      </c>
      <c r="J1709" s="5">
        <v>50.0</v>
      </c>
      <c r="K1709" s="5">
        <v>10.0</v>
      </c>
      <c r="L1709" s="5">
        <v>234.0</v>
      </c>
      <c r="M1709" s="2">
        <f t="shared" si="1"/>
        <v>13</v>
      </c>
      <c r="N1709" s="5">
        <v>20.0</v>
      </c>
      <c r="O1709" s="5">
        <v>30.0</v>
      </c>
      <c r="P1709" s="5">
        <v>26.0</v>
      </c>
      <c r="Q1709" s="5">
        <v>20.0</v>
      </c>
      <c r="R1709" s="5">
        <v>12.0</v>
      </c>
      <c r="S1709" s="5" t="s">
        <v>22</v>
      </c>
      <c r="T1709" s="2">
        <f t="shared" si="2"/>
        <v>20</v>
      </c>
      <c r="U1709" s="5">
        <v>55.0</v>
      </c>
    </row>
    <row r="1710">
      <c r="A1710" s="5" t="s">
        <v>23</v>
      </c>
      <c r="B1710" s="7" t="s">
        <v>24</v>
      </c>
      <c r="C1710" s="5">
        <v>300.0</v>
      </c>
      <c r="D1710" s="5">
        <v>23.0</v>
      </c>
      <c r="E1710" s="5">
        <v>20.0</v>
      </c>
      <c r="F1710" s="5" t="s">
        <v>25</v>
      </c>
      <c r="G1710" s="5" t="s">
        <v>26</v>
      </c>
      <c r="H1710" s="5">
        <v>400.0</v>
      </c>
      <c r="I1710" s="5">
        <v>40.0</v>
      </c>
      <c r="J1710" s="5">
        <v>50.0</v>
      </c>
      <c r="K1710" s="5">
        <v>10.0</v>
      </c>
      <c r="L1710" s="5">
        <v>234.0</v>
      </c>
      <c r="M1710" s="2">
        <f t="shared" si="1"/>
        <v>13</v>
      </c>
      <c r="N1710" s="5">
        <v>20.0</v>
      </c>
      <c r="O1710" s="5">
        <v>30.0</v>
      </c>
      <c r="P1710" s="5">
        <v>26.0</v>
      </c>
      <c r="Q1710" s="5">
        <v>20.0</v>
      </c>
      <c r="R1710" s="5">
        <v>12.0</v>
      </c>
      <c r="S1710" s="5" t="s">
        <v>22</v>
      </c>
      <c r="T1710" s="2">
        <f t="shared" si="2"/>
        <v>20</v>
      </c>
      <c r="U1710" s="5">
        <v>55.0</v>
      </c>
    </row>
    <row r="1711">
      <c r="A1711" s="5" t="s">
        <v>23</v>
      </c>
      <c r="B1711" s="7" t="s">
        <v>24</v>
      </c>
      <c r="C1711" s="5">
        <v>300.0</v>
      </c>
      <c r="D1711" s="5">
        <v>23.0</v>
      </c>
      <c r="E1711" s="5">
        <v>20.0</v>
      </c>
      <c r="F1711" s="5" t="s">
        <v>25</v>
      </c>
      <c r="G1711" s="5" t="s">
        <v>26</v>
      </c>
      <c r="H1711" s="5">
        <v>400.0</v>
      </c>
      <c r="I1711" s="5">
        <v>40.0</v>
      </c>
      <c r="J1711" s="5">
        <v>50.0</v>
      </c>
      <c r="K1711" s="5">
        <v>10.0</v>
      </c>
      <c r="L1711" s="5">
        <v>234.0</v>
      </c>
      <c r="M1711" s="2">
        <f t="shared" si="1"/>
        <v>13</v>
      </c>
      <c r="N1711" s="5">
        <v>20.0</v>
      </c>
      <c r="O1711" s="5">
        <v>30.0</v>
      </c>
      <c r="P1711" s="5">
        <v>26.0</v>
      </c>
      <c r="Q1711" s="5">
        <v>20.0</v>
      </c>
      <c r="R1711" s="5">
        <v>12.0</v>
      </c>
      <c r="S1711" s="5" t="s">
        <v>22</v>
      </c>
      <c r="T1711" s="2">
        <f t="shared" si="2"/>
        <v>20</v>
      </c>
      <c r="U1711" s="5">
        <v>55.0</v>
      </c>
    </row>
    <row r="1712">
      <c r="A1712" s="5" t="s">
        <v>23</v>
      </c>
      <c r="B1712" s="7" t="s">
        <v>24</v>
      </c>
      <c r="C1712" s="5">
        <v>300.0</v>
      </c>
      <c r="D1712" s="5">
        <v>23.0</v>
      </c>
      <c r="E1712" s="5">
        <v>20.0</v>
      </c>
      <c r="F1712" s="5" t="s">
        <v>25</v>
      </c>
      <c r="G1712" s="5" t="s">
        <v>26</v>
      </c>
      <c r="H1712" s="5">
        <v>400.0</v>
      </c>
      <c r="I1712" s="5">
        <v>40.0</v>
      </c>
      <c r="J1712" s="5">
        <v>50.0</v>
      </c>
      <c r="K1712" s="5">
        <v>10.0</v>
      </c>
      <c r="L1712" s="5">
        <v>234.0</v>
      </c>
      <c r="M1712" s="2">
        <f t="shared" si="1"/>
        <v>13</v>
      </c>
      <c r="N1712" s="5">
        <v>20.0</v>
      </c>
      <c r="O1712" s="5">
        <v>30.0</v>
      </c>
      <c r="P1712" s="5">
        <v>26.0</v>
      </c>
      <c r="Q1712" s="5">
        <v>20.0</v>
      </c>
      <c r="R1712" s="5">
        <v>12.0</v>
      </c>
      <c r="S1712" s="5" t="s">
        <v>22</v>
      </c>
      <c r="T1712" s="2">
        <f t="shared" si="2"/>
        <v>20</v>
      </c>
      <c r="U1712" s="5">
        <v>55.0</v>
      </c>
    </row>
    <row r="1713">
      <c r="A1713" s="5" t="s">
        <v>23</v>
      </c>
      <c r="B1713" s="7" t="s">
        <v>24</v>
      </c>
      <c r="C1713" s="5">
        <v>300.0</v>
      </c>
      <c r="D1713" s="5">
        <v>23.0</v>
      </c>
      <c r="E1713" s="5">
        <v>20.0</v>
      </c>
      <c r="F1713" s="5" t="s">
        <v>25</v>
      </c>
      <c r="G1713" s="5" t="s">
        <v>26</v>
      </c>
      <c r="H1713" s="5">
        <v>400.0</v>
      </c>
      <c r="I1713" s="5">
        <v>40.0</v>
      </c>
      <c r="J1713" s="5">
        <v>50.0</v>
      </c>
      <c r="K1713" s="5">
        <v>10.0</v>
      </c>
      <c r="L1713" s="5">
        <v>234.0</v>
      </c>
      <c r="M1713" s="2">
        <f t="shared" si="1"/>
        <v>13</v>
      </c>
      <c r="N1713" s="5">
        <v>20.0</v>
      </c>
      <c r="O1713" s="5">
        <v>30.0</v>
      </c>
      <c r="P1713" s="5">
        <v>26.0</v>
      </c>
      <c r="Q1713" s="5">
        <v>20.0</v>
      </c>
      <c r="R1713" s="5">
        <v>12.0</v>
      </c>
      <c r="S1713" s="5" t="s">
        <v>22</v>
      </c>
      <c r="T1713" s="2">
        <f t="shared" si="2"/>
        <v>20</v>
      </c>
      <c r="U1713" s="5">
        <v>55.0</v>
      </c>
    </row>
    <row r="1714">
      <c r="A1714" s="5" t="s">
        <v>23</v>
      </c>
      <c r="B1714" s="7" t="s">
        <v>24</v>
      </c>
      <c r="C1714" s="5">
        <v>300.0</v>
      </c>
      <c r="D1714" s="5">
        <v>23.0</v>
      </c>
      <c r="E1714" s="5">
        <v>20.0</v>
      </c>
      <c r="F1714" s="5" t="s">
        <v>25</v>
      </c>
      <c r="G1714" s="5" t="s">
        <v>26</v>
      </c>
      <c r="H1714" s="5">
        <v>400.0</v>
      </c>
      <c r="I1714" s="5">
        <v>40.0</v>
      </c>
      <c r="J1714" s="5">
        <v>50.0</v>
      </c>
      <c r="K1714" s="5">
        <v>10.0</v>
      </c>
      <c r="L1714" s="5">
        <v>234.0</v>
      </c>
      <c r="M1714" s="2">
        <f t="shared" si="1"/>
        <v>13</v>
      </c>
      <c r="N1714" s="5">
        <v>20.0</v>
      </c>
      <c r="O1714" s="5">
        <v>30.0</v>
      </c>
      <c r="P1714" s="5">
        <v>26.0</v>
      </c>
      <c r="Q1714" s="5">
        <v>20.0</v>
      </c>
      <c r="R1714" s="5">
        <v>12.0</v>
      </c>
      <c r="S1714" s="5" t="s">
        <v>22</v>
      </c>
      <c r="T1714" s="2">
        <f t="shared" si="2"/>
        <v>20</v>
      </c>
      <c r="U1714" s="5">
        <v>55.0</v>
      </c>
    </row>
    <row r="1715">
      <c r="A1715" s="5" t="s">
        <v>23</v>
      </c>
      <c r="B1715" s="7" t="s">
        <v>24</v>
      </c>
      <c r="C1715" s="5">
        <v>300.0</v>
      </c>
      <c r="D1715" s="5">
        <v>23.0</v>
      </c>
      <c r="E1715" s="5">
        <v>20.0</v>
      </c>
      <c r="F1715" s="5" t="s">
        <v>25</v>
      </c>
      <c r="G1715" s="5" t="s">
        <v>26</v>
      </c>
      <c r="H1715" s="5">
        <v>400.0</v>
      </c>
      <c r="I1715" s="5">
        <v>40.0</v>
      </c>
      <c r="J1715" s="5">
        <v>50.0</v>
      </c>
      <c r="K1715" s="5">
        <v>10.0</v>
      </c>
      <c r="L1715" s="5">
        <v>234.0</v>
      </c>
      <c r="M1715" s="2">
        <f t="shared" si="1"/>
        <v>13</v>
      </c>
      <c r="N1715" s="5">
        <v>20.0</v>
      </c>
      <c r="O1715" s="5">
        <v>30.0</v>
      </c>
      <c r="P1715" s="5">
        <v>26.0</v>
      </c>
      <c r="Q1715" s="5">
        <v>20.0</v>
      </c>
      <c r="R1715" s="5">
        <v>12.0</v>
      </c>
      <c r="S1715" s="5" t="s">
        <v>22</v>
      </c>
      <c r="T1715" s="2">
        <f t="shared" si="2"/>
        <v>20</v>
      </c>
      <c r="U1715" s="5">
        <v>55.0</v>
      </c>
    </row>
    <row r="1716">
      <c r="A1716" s="5" t="s">
        <v>23</v>
      </c>
      <c r="B1716" s="7" t="s">
        <v>24</v>
      </c>
      <c r="C1716" s="5">
        <v>300.0</v>
      </c>
      <c r="D1716" s="5">
        <v>23.0</v>
      </c>
      <c r="E1716" s="5">
        <v>20.0</v>
      </c>
      <c r="F1716" s="5" t="s">
        <v>25</v>
      </c>
      <c r="G1716" s="5" t="s">
        <v>26</v>
      </c>
      <c r="H1716" s="5">
        <v>400.0</v>
      </c>
      <c r="I1716" s="5">
        <v>40.0</v>
      </c>
      <c r="J1716" s="5">
        <v>50.0</v>
      </c>
      <c r="K1716" s="5">
        <v>10.0</v>
      </c>
      <c r="L1716" s="5">
        <v>234.0</v>
      </c>
      <c r="M1716" s="2">
        <f t="shared" si="1"/>
        <v>13</v>
      </c>
      <c r="N1716" s="5">
        <v>20.0</v>
      </c>
      <c r="O1716" s="5">
        <v>30.0</v>
      </c>
      <c r="P1716" s="5">
        <v>26.0</v>
      </c>
      <c r="Q1716" s="5">
        <v>20.0</v>
      </c>
      <c r="R1716" s="5">
        <v>12.0</v>
      </c>
      <c r="S1716" s="5" t="s">
        <v>22</v>
      </c>
      <c r="T1716" s="2">
        <f t="shared" si="2"/>
        <v>20</v>
      </c>
      <c r="U1716" s="5">
        <v>55.0</v>
      </c>
    </row>
    <row r="1717">
      <c r="A1717" s="5" t="s">
        <v>23</v>
      </c>
      <c r="B1717" s="7" t="s">
        <v>24</v>
      </c>
      <c r="C1717" s="5">
        <v>300.0</v>
      </c>
      <c r="D1717" s="5">
        <v>23.0</v>
      </c>
      <c r="E1717" s="5">
        <v>20.0</v>
      </c>
      <c r="F1717" s="5" t="s">
        <v>25</v>
      </c>
      <c r="G1717" s="5" t="s">
        <v>26</v>
      </c>
      <c r="H1717" s="5">
        <v>400.0</v>
      </c>
      <c r="I1717" s="5">
        <v>40.0</v>
      </c>
      <c r="J1717" s="5">
        <v>50.0</v>
      </c>
      <c r="K1717" s="5">
        <v>10.0</v>
      </c>
      <c r="L1717" s="5">
        <v>234.0</v>
      </c>
      <c r="M1717" s="2">
        <f t="shared" si="1"/>
        <v>13</v>
      </c>
      <c r="N1717" s="5">
        <v>20.0</v>
      </c>
      <c r="O1717" s="5">
        <v>30.0</v>
      </c>
      <c r="P1717" s="5">
        <v>26.0</v>
      </c>
      <c r="Q1717" s="5">
        <v>20.0</v>
      </c>
      <c r="R1717" s="5">
        <v>12.0</v>
      </c>
      <c r="S1717" s="5" t="s">
        <v>22</v>
      </c>
      <c r="T1717" s="2">
        <f t="shared" si="2"/>
        <v>20</v>
      </c>
      <c r="U1717" s="5">
        <v>55.0</v>
      </c>
    </row>
    <row r="1718">
      <c r="A1718" s="5" t="s">
        <v>23</v>
      </c>
      <c r="B1718" s="7" t="s">
        <v>24</v>
      </c>
      <c r="C1718" s="5">
        <v>300.0</v>
      </c>
      <c r="D1718" s="5">
        <v>23.0</v>
      </c>
      <c r="E1718" s="5">
        <v>20.0</v>
      </c>
      <c r="F1718" s="5" t="s">
        <v>25</v>
      </c>
      <c r="G1718" s="5" t="s">
        <v>26</v>
      </c>
      <c r="H1718" s="5">
        <v>400.0</v>
      </c>
      <c r="I1718" s="5">
        <v>40.0</v>
      </c>
      <c r="J1718" s="5">
        <v>50.0</v>
      </c>
      <c r="K1718" s="5">
        <v>10.0</v>
      </c>
      <c r="L1718" s="5">
        <v>234.0</v>
      </c>
      <c r="M1718" s="2">
        <f t="shared" si="1"/>
        <v>13</v>
      </c>
      <c r="N1718" s="5">
        <v>20.0</v>
      </c>
      <c r="O1718" s="5">
        <v>30.0</v>
      </c>
      <c r="P1718" s="5">
        <v>26.0</v>
      </c>
      <c r="Q1718" s="5">
        <v>20.0</v>
      </c>
      <c r="R1718" s="5">
        <v>12.0</v>
      </c>
      <c r="S1718" s="5" t="s">
        <v>22</v>
      </c>
      <c r="T1718" s="2">
        <f t="shared" si="2"/>
        <v>20</v>
      </c>
      <c r="U1718" s="5">
        <v>55.0</v>
      </c>
    </row>
    <row r="1719">
      <c r="A1719" s="5" t="s">
        <v>23</v>
      </c>
      <c r="B1719" s="7" t="s">
        <v>24</v>
      </c>
      <c r="C1719" s="5">
        <v>300.0</v>
      </c>
      <c r="D1719" s="5">
        <v>23.0</v>
      </c>
      <c r="E1719" s="5">
        <v>20.0</v>
      </c>
      <c r="F1719" s="5" t="s">
        <v>25</v>
      </c>
      <c r="G1719" s="5" t="s">
        <v>26</v>
      </c>
      <c r="H1719" s="5">
        <v>400.0</v>
      </c>
      <c r="I1719" s="5">
        <v>40.0</v>
      </c>
      <c r="J1719" s="5">
        <v>50.0</v>
      </c>
      <c r="K1719" s="5">
        <v>10.0</v>
      </c>
      <c r="L1719" s="5">
        <v>234.0</v>
      </c>
      <c r="M1719" s="2">
        <f t="shared" si="1"/>
        <v>13</v>
      </c>
      <c r="N1719" s="5">
        <v>20.0</v>
      </c>
      <c r="O1719" s="5">
        <v>30.0</v>
      </c>
      <c r="P1719" s="5">
        <v>26.0</v>
      </c>
      <c r="Q1719" s="5">
        <v>20.0</v>
      </c>
      <c r="R1719" s="5">
        <v>12.0</v>
      </c>
      <c r="S1719" s="5" t="s">
        <v>22</v>
      </c>
      <c r="T1719" s="2">
        <f t="shared" si="2"/>
        <v>20</v>
      </c>
      <c r="U1719" s="5">
        <v>55.0</v>
      </c>
    </row>
    <row r="1720">
      <c r="A1720" s="5" t="s">
        <v>23</v>
      </c>
      <c r="B1720" s="7" t="s">
        <v>24</v>
      </c>
      <c r="C1720" s="5">
        <v>300.0</v>
      </c>
      <c r="D1720" s="5">
        <v>23.0</v>
      </c>
      <c r="E1720" s="5">
        <v>20.0</v>
      </c>
      <c r="F1720" s="5" t="s">
        <v>25</v>
      </c>
      <c r="G1720" s="5" t="s">
        <v>26</v>
      </c>
      <c r="H1720" s="5">
        <v>400.0</v>
      </c>
      <c r="I1720" s="5">
        <v>40.0</v>
      </c>
      <c r="J1720" s="5">
        <v>50.0</v>
      </c>
      <c r="K1720" s="5">
        <v>10.0</v>
      </c>
      <c r="L1720" s="5">
        <v>234.0</v>
      </c>
      <c r="M1720" s="2">
        <f t="shared" si="1"/>
        <v>13</v>
      </c>
      <c r="N1720" s="5">
        <v>20.0</v>
      </c>
      <c r="O1720" s="5">
        <v>30.0</v>
      </c>
      <c r="P1720" s="5">
        <v>26.0</v>
      </c>
      <c r="Q1720" s="5">
        <v>20.0</v>
      </c>
      <c r="R1720" s="5">
        <v>12.0</v>
      </c>
      <c r="S1720" s="5" t="s">
        <v>22</v>
      </c>
      <c r="T1720" s="2">
        <f t="shared" si="2"/>
        <v>20</v>
      </c>
      <c r="U1720" s="5">
        <v>55.0</v>
      </c>
    </row>
    <row r="1721">
      <c r="A1721" s="5" t="s">
        <v>23</v>
      </c>
      <c r="B1721" s="7" t="s">
        <v>24</v>
      </c>
      <c r="C1721" s="5">
        <v>300.0</v>
      </c>
      <c r="D1721" s="5">
        <v>23.0</v>
      </c>
      <c r="E1721" s="5">
        <v>20.0</v>
      </c>
      <c r="F1721" s="5" t="s">
        <v>25</v>
      </c>
      <c r="G1721" s="5" t="s">
        <v>26</v>
      </c>
      <c r="H1721" s="5">
        <v>400.0</v>
      </c>
      <c r="I1721" s="5">
        <v>40.0</v>
      </c>
      <c r="J1721" s="5">
        <v>50.0</v>
      </c>
      <c r="K1721" s="5">
        <v>10.0</v>
      </c>
      <c r="L1721" s="5">
        <v>234.0</v>
      </c>
      <c r="M1721" s="2">
        <f t="shared" si="1"/>
        <v>13</v>
      </c>
      <c r="N1721" s="5">
        <v>20.0</v>
      </c>
      <c r="O1721" s="5">
        <v>30.0</v>
      </c>
      <c r="P1721" s="5">
        <v>26.0</v>
      </c>
      <c r="Q1721" s="5">
        <v>20.0</v>
      </c>
      <c r="R1721" s="5">
        <v>12.0</v>
      </c>
      <c r="S1721" s="5" t="s">
        <v>22</v>
      </c>
      <c r="T1721" s="2">
        <f t="shared" si="2"/>
        <v>20</v>
      </c>
      <c r="U1721" s="5">
        <v>55.0</v>
      </c>
    </row>
    <row r="1722">
      <c r="A1722" s="5" t="s">
        <v>23</v>
      </c>
      <c r="B1722" s="7" t="s">
        <v>24</v>
      </c>
      <c r="C1722" s="5">
        <v>300.0</v>
      </c>
      <c r="D1722" s="5">
        <v>23.0</v>
      </c>
      <c r="E1722" s="5">
        <v>20.0</v>
      </c>
      <c r="F1722" s="5" t="s">
        <v>25</v>
      </c>
      <c r="G1722" s="5" t="s">
        <v>26</v>
      </c>
      <c r="H1722" s="5">
        <v>400.0</v>
      </c>
      <c r="I1722" s="5">
        <v>40.0</v>
      </c>
      <c r="J1722" s="5">
        <v>50.0</v>
      </c>
      <c r="K1722" s="5">
        <v>10.0</v>
      </c>
      <c r="L1722" s="5">
        <v>234.0</v>
      </c>
      <c r="M1722" s="2">
        <f t="shared" si="1"/>
        <v>13</v>
      </c>
      <c r="N1722" s="5">
        <v>20.0</v>
      </c>
      <c r="O1722" s="5">
        <v>30.0</v>
      </c>
      <c r="P1722" s="5">
        <v>26.0</v>
      </c>
      <c r="Q1722" s="5">
        <v>20.0</v>
      </c>
      <c r="R1722" s="5">
        <v>12.0</v>
      </c>
      <c r="S1722" s="5" t="s">
        <v>22</v>
      </c>
      <c r="T1722" s="2">
        <f t="shared" si="2"/>
        <v>20</v>
      </c>
      <c r="U1722" s="5">
        <v>55.0</v>
      </c>
    </row>
    <row r="1723">
      <c r="A1723" s="5" t="s">
        <v>23</v>
      </c>
      <c r="B1723" s="7" t="s">
        <v>24</v>
      </c>
      <c r="C1723" s="5">
        <v>300.0</v>
      </c>
      <c r="D1723" s="5">
        <v>23.0</v>
      </c>
      <c r="E1723" s="5">
        <v>20.0</v>
      </c>
      <c r="F1723" s="5" t="s">
        <v>25</v>
      </c>
      <c r="G1723" s="5" t="s">
        <v>26</v>
      </c>
      <c r="H1723" s="5">
        <v>400.0</v>
      </c>
      <c r="I1723" s="5">
        <v>40.0</v>
      </c>
      <c r="J1723" s="5">
        <v>50.0</v>
      </c>
      <c r="K1723" s="5">
        <v>10.0</v>
      </c>
      <c r="L1723" s="5">
        <v>234.0</v>
      </c>
      <c r="M1723" s="2">
        <f t="shared" si="1"/>
        <v>13</v>
      </c>
      <c r="N1723" s="5">
        <v>20.0</v>
      </c>
      <c r="O1723" s="5">
        <v>30.0</v>
      </c>
      <c r="P1723" s="5">
        <v>26.0</v>
      </c>
      <c r="Q1723" s="5">
        <v>20.0</v>
      </c>
      <c r="R1723" s="5">
        <v>12.0</v>
      </c>
      <c r="S1723" s="5" t="s">
        <v>22</v>
      </c>
      <c r="T1723" s="2">
        <f t="shared" si="2"/>
        <v>20</v>
      </c>
      <c r="U1723" s="5">
        <v>55.0</v>
      </c>
    </row>
    <row r="1724">
      <c r="A1724" s="5" t="s">
        <v>23</v>
      </c>
      <c r="B1724" s="7" t="s">
        <v>24</v>
      </c>
      <c r="C1724" s="5">
        <v>300.0</v>
      </c>
      <c r="D1724" s="5">
        <v>23.0</v>
      </c>
      <c r="E1724" s="5">
        <v>20.0</v>
      </c>
      <c r="F1724" s="5" t="s">
        <v>25</v>
      </c>
      <c r="G1724" s="5" t="s">
        <v>26</v>
      </c>
      <c r="H1724" s="5">
        <v>400.0</v>
      </c>
      <c r="I1724" s="5">
        <v>40.0</v>
      </c>
      <c r="J1724" s="5">
        <v>50.0</v>
      </c>
      <c r="K1724" s="5">
        <v>10.0</v>
      </c>
      <c r="L1724" s="5">
        <v>234.0</v>
      </c>
      <c r="M1724" s="2">
        <f t="shared" si="1"/>
        <v>13</v>
      </c>
      <c r="N1724" s="5">
        <v>20.0</v>
      </c>
      <c r="O1724" s="5">
        <v>30.0</v>
      </c>
      <c r="P1724" s="5">
        <v>26.0</v>
      </c>
      <c r="Q1724" s="5">
        <v>20.0</v>
      </c>
      <c r="R1724" s="5">
        <v>12.0</v>
      </c>
      <c r="S1724" s="5" t="s">
        <v>22</v>
      </c>
      <c r="T1724" s="2">
        <f t="shared" si="2"/>
        <v>20</v>
      </c>
      <c r="U1724" s="5">
        <v>55.0</v>
      </c>
    </row>
    <row r="1725">
      <c r="A1725" s="5" t="s">
        <v>23</v>
      </c>
      <c r="B1725" s="7" t="s">
        <v>24</v>
      </c>
      <c r="C1725" s="5">
        <v>300.0</v>
      </c>
      <c r="D1725" s="5">
        <v>23.0</v>
      </c>
      <c r="E1725" s="5">
        <v>20.0</v>
      </c>
      <c r="F1725" s="5" t="s">
        <v>25</v>
      </c>
      <c r="G1725" s="5" t="s">
        <v>26</v>
      </c>
      <c r="H1725" s="5">
        <v>400.0</v>
      </c>
      <c r="I1725" s="5">
        <v>40.0</v>
      </c>
      <c r="J1725" s="5">
        <v>50.0</v>
      </c>
      <c r="K1725" s="5">
        <v>10.0</v>
      </c>
      <c r="L1725" s="5">
        <v>234.0</v>
      </c>
      <c r="M1725" s="2">
        <f t="shared" si="1"/>
        <v>13</v>
      </c>
      <c r="N1725" s="5">
        <v>20.0</v>
      </c>
      <c r="O1725" s="5">
        <v>30.0</v>
      </c>
      <c r="P1725" s="5">
        <v>26.0</v>
      </c>
      <c r="Q1725" s="5">
        <v>20.0</v>
      </c>
      <c r="R1725" s="5">
        <v>12.0</v>
      </c>
      <c r="S1725" s="5" t="s">
        <v>22</v>
      </c>
      <c r="T1725" s="2">
        <f t="shared" si="2"/>
        <v>20</v>
      </c>
      <c r="U1725" s="5">
        <v>55.0</v>
      </c>
    </row>
    <row r="1726">
      <c r="A1726" s="5" t="s">
        <v>23</v>
      </c>
      <c r="B1726" s="7" t="s">
        <v>24</v>
      </c>
      <c r="C1726" s="5">
        <v>300.0</v>
      </c>
      <c r="D1726" s="5">
        <v>23.0</v>
      </c>
      <c r="E1726" s="5">
        <v>20.0</v>
      </c>
      <c r="F1726" s="5" t="s">
        <v>25</v>
      </c>
      <c r="G1726" s="5" t="s">
        <v>26</v>
      </c>
      <c r="H1726" s="5">
        <v>400.0</v>
      </c>
      <c r="I1726" s="5">
        <v>40.0</v>
      </c>
      <c r="J1726" s="5">
        <v>50.0</v>
      </c>
      <c r="K1726" s="5">
        <v>10.0</v>
      </c>
      <c r="L1726" s="5">
        <v>234.0</v>
      </c>
      <c r="M1726" s="2">
        <f t="shared" si="1"/>
        <v>13</v>
      </c>
      <c r="N1726" s="5">
        <v>20.0</v>
      </c>
      <c r="O1726" s="5">
        <v>30.0</v>
      </c>
      <c r="P1726" s="5">
        <v>26.0</v>
      </c>
      <c r="Q1726" s="5">
        <v>20.0</v>
      </c>
      <c r="R1726" s="5">
        <v>12.0</v>
      </c>
      <c r="S1726" s="5" t="s">
        <v>22</v>
      </c>
      <c r="T1726" s="2">
        <f t="shared" si="2"/>
        <v>20</v>
      </c>
      <c r="U1726" s="5">
        <v>55.0</v>
      </c>
    </row>
    <row r="1727">
      <c r="A1727" s="5" t="s">
        <v>23</v>
      </c>
      <c r="B1727" s="7" t="s">
        <v>24</v>
      </c>
      <c r="C1727" s="5">
        <v>300.0</v>
      </c>
      <c r="D1727" s="5">
        <v>23.0</v>
      </c>
      <c r="E1727" s="5">
        <v>20.0</v>
      </c>
      <c r="F1727" s="5" t="s">
        <v>25</v>
      </c>
      <c r="G1727" s="5" t="s">
        <v>26</v>
      </c>
      <c r="H1727" s="5">
        <v>400.0</v>
      </c>
      <c r="I1727" s="5">
        <v>40.0</v>
      </c>
      <c r="J1727" s="5">
        <v>50.0</v>
      </c>
      <c r="K1727" s="5">
        <v>10.0</v>
      </c>
      <c r="L1727" s="5">
        <v>234.0</v>
      </c>
      <c r="M1727" s="2">
        <f t="shared" si="1"/>
        <v>13</v>
      </c>
      <c r="N1727" s="5">
        <v>20.0</v>
      </c>
      <c r="O1727" s="5">
        <v>30.0</v>
      </c>
      <c r="P1727" s="5">
        <v>26.0</v>
      </c>
      <c r="Q1727" s="5">
        <v>20.0</v>
      </c>
      <c r="R1727" s="5">
        <v>12.0</v>
      </c>
      <c r="S1727" s="5" t="s">
        <v>22</v>
      </c>
      <c r="T1727" s="2">
        <f t="shared" si="2"/>
        <v>20</v>
      </c>
      <c r="U1727" s="5">
        <v>55.0</v>
      </c>
    </row>
    <row r="1728">
      <c r="A1728" s="5" t="s">
        <v>23</v>
      </c>
      <c r="B1728" s="7" t="s">
        <v>24</v>
      </c>
      <c r="C1728" s="5">
        <v>300.0</v>
      </c>
      <c r="D1728" s="5">
        <v>23.0</v>
      </c>
      <c r="E1728" s="5">
        <v>20.0</v>
      </c>
      <c r="F1728" s="5" t="s">
        <v>25</v>
      </c>
      <c r="G1728" s="5" t="s">
        <v>26</v>
      </c>
      <c r="H1728" s="5">
        <v>400.0</v>
      </c>
      <c r="I1728" s="5">
        <v>40.0</v>
      </c>
      <c r="J1728" s="5">
        <v>50.0</v>
      </c>
      <c r="K1728" s="5">
        <v>10.0</v>
      </c>
      <c r="L1728" s="5">
        <v>234.0</v>
      </c>
      <c r="M1728" s="2">
        <f t="shared" si="1"/>
        <v>13</v>
      </c>
      <c r="N1728" s="5">
        <v>20.0</v>
      </c>
      <c r="O1728" s="5">
        <v>30.0</v>
      </c>
      <c r="P1728" s="5">
        <v>26.0</v>
      </c>
      <c r="Q1728" s="5">
        <v>20.0</v>
      </c>
      <c r="R1728" s="5">
        <v>12.0</v>
      </c>
      <c r="S1728" s="5" t="s">
        <v>22</v>
      </c>
      <c r="T1728" s="2">
        <f t="shared" si="2"/>
        <v>20</v>
      </c>
      <c r="U1728" s="5">
        <v>55.0</v>
      </c>
    </row>
    <row r="1729">
      <c r="A1729" s="5" t="s">
        <v>23</v>
      </c>
      <c r="B1729" s="7" t="s">
        <v>24</v>
      </c>
      <c r="C1729" s="5">
        <v>300.0</v>
      </c>
      <c r="D1729" s="5">
        <v>23.0</v>
      </c>
      <c r="E1729" s="5">
        <v>20.0</v>
      </c>
      <c r="F1729" s="5" t="s">
        <v>25</v>
      </c>
      <c r="G1729" s="5" t="s">
        <v>26</v>
      </c>
      <c r="H1729" s="5">
        <v>400.0</v>
      </c>
      <c r="I1729" s="5">
        <v>40.0</v>
      </c>
      <c r="J1729" s="5">
        <v>50.0</v>
      </c>
      <c r="K1729" s="5">
        <v>10.0</v>
      </c>
      <c r="L1729" s="5">
        <v>234.0</v>
      </c>
      <c r="M1729" s="2">
        <f t="shared" si="1"/>
        <v>13</v>
      </c>
      <c r="N1729" s="5">
        <v>20.0</v>
      </c>
      <c r="O1729" s="5">
        <v>30.0</v>
      </c>
      <c r="P1729" s="5">
        <v>26.0</v>
      </c>
      <c r="Q1729" s="5">
        <v>20.0</v>
      </c>
      <c r="R1729" s="5">
        <v>12.0</v>
      </c>
      <c r="S1729" s="5" t="s">
        <v>22</v>
      </c>
      <c r="T1729" s="2">
        <f t="shared" si="2"/>
        <v>20</v>
      </c>
      <c r="U1729" s="5">
        <v>55.0</v>
      </c>
    </row>
    <row r="1730">
      <c r="A1730" s="5" t="s">
        <v>23</v>
      </c>
      <c r="B1730" s="7" t="s">
        <v>24</v>
      </c>
      <c r="C1730" s="5">
        <v>300.0</v>
      </c>
      <c r="D1730" s="5">
        <v>23.0</v>
      </c>
      <c r="E1730" s="5">
        <v>20.0</v>
      </c>
      <c r="F1730" s="5" t="s">
        <v>25</v>
      </c>
      <c r="G1730" s="5" t="s">
        <v>26</v>
      </c>
      <c r="H1730" s="5">
        <v>400.0</v>
      </c>
      <c r="I1730" s="5">
        <v>40.0</v>
      </c>
      <c r="J1730" s="5">
        <v>50.0</v>
      </c>
      <c r="K1730" s="5">
        <v>10.0</v>
      </c>
      <c r="L1730" s="5">
        <v>234.0</v>
      </c>
      <c r="M1730" s="2">
        <f t="shared" si="1"/>
        <v>13</v>
      </c>
      <c r="N1730" s="5">
        <v>20.0</v>
      </c>
      <c r="O1730" s="5">
        <v>30.0</v>
      </c>
      <c r="P1730" s="5">
        <v>26.0</v>
      </c>
      <c r="Q1730" s="5">
        <v>20.0</v>
      </c>
      <c r="R1730" s="5">
        <v>12.0</v>
      </c>
      <c r="S1730" s="5" t="s">
        <v>22</v>
      </c>
      <c r="T1730" s="2">
        <f t="shared" si="2"/>
        <v>20</v>
      </c>
      <c r="U1730" s="5">
        <v>55.0</v>
      </c>
    </row>
    <row r="1731">
      <c r="A1731" s="5" t="s">
        <v>23</v>
      </c>
      <c r="B1731" s="7" t="s">
        <v>24</v>
      </c>
      <c r="C1731" s="5">
        <v>300.0</v>
      </c>
      <c r="D1731" s="5">
        <v>23.0</v>
      </c>
      <c r="E1731" s="5">
        <v>20.0</v>
      </c>
      <c r="F1731" s="5" t="s">
        <v>25</v>
      </c>
      <c r="G1731" s="5" t="s">
        <v>26</v>
      </c>
      <c r="H1731" s="5">
        <v>400.0</v>
      </c>
      <c r="I1731" s="5">
        <v>40.0</v>
      </c>
      <c r="J1731" s="5">
        <v>50.0</v>
      </c>
      <c r="K1731" s="5">
        <v>10.0</v>
      </c>
      <c r="L1731" s="5">
        <v>234.0</v>
      </c>
      <c r="M1731" s="2">
        <f t="shared" si="1"/>
        <v>13</v>
      </c>
      <c r="N1731" s="5">
        <v>20.0</v>
      </c>
      <c r="O1731" s="5">
        <v>30.0</v>
      </c>
      <c r="P1731" s="5">
        <v>26.0</v>
      </c>
      <c r="Q1731" s="5">
        <v>20.0</v>
      </c>
      <c r="R1731" s="5">
        <v>12.0</v>
      </c>
      <c r="S1731" s="5" t="s">
        <v>22</v>
      </c>
      <c r="T1731" s="2">
        <f t="shared" si="2"/>
        <v>20</v>
      </c>
      <c r="U1731" s="5">
        <v>55.0</v>
      </c>
    </row>
    <row r="1732">
      <c r="A1732" s="5" t="s">
        <v>23</v>
      </c>
      <c r="B1732" s="7" t="s">
        <v>24</v>
      </c>
      <c r="C1732" s="5">
        <v>300.0</v>
      </c>
      <c r="D1732" s="5">
        <v>23.0</v>
      </c>
      <c r="E1732" s="5">
        <v>20.0</v>
      </c>
      <c r="F1732" s="5" t="s">
        <v>25</v>
      </c>
      <c r="G1732" s="5" t="s">
        <v>26</v>
      </c>
      <c r="H1732" s="5">
        <v>400.0</v>
      </c>
      <c r="I1732" s="5">
        <v>40.0</v>
      </c>
      <c r="J1732" s="5">
        <v>50.0</v>
      </c>
      <c r="K1732" s="5">
        <v>10.0</v>
      </c>
      <c r="L1732" s="5">
        <v>234.0</v>
      </c>
      <c r="M1732" s="2">
        <f t="shared" si="1"/>
        <v>13</v>
      </c>
      <c r="N1732" s="5">
        <v>20.0</v>
      </c>
      <c r="O1732" s="5">
        <v>30.0</v>
      </c>
      <c r="P1732" s="5">
        <v>26.0</v>
      </c>
      <c r="Q1732" s="5">
        <v>20.0</v>
      </c>
      <c r="R1732" s="5">
        <v>12.0</v>
      </c>
      <c r="S1732" s="5" t="s">
        <v>22</v>
      </c>
      <c r="T1732" s="2">
        <f t="shared" si="2"/>
        <v>20</v>
      </c>
      <c r="U1732" s="5">
        <v>55.0</v>
      </c>
    </row>
    <row r="1733">
      <c r="A1733" s="5" t="s">
        <v>23</v>
      </c>
      <c r="B1733" s="7" t="s">
        <v>24</v>
      </c>
      <c r="C1733" s="5">
        <v>300.0</v>
      </c>
      <c r="D1733" s="5">
        <v>23.0</v>
      </c>
      <c r="E1733" s="5">
        <v>20.0</v>
      </c>
      <c r="F1733" s="5" t="s">
        <v>25</v>
      </c>
      <c r="G1733" s="5" t="s">
        <v>26</v>
      </c>
      <c r="H1733" s="5">
        <v>400.0</v>
      </c>
      <c r="I1733" s="5">
        <v>40.0</v>
      </c>
      <c r="J1733" s="5">
        <v>50.0</v>
      </c>
      <c r="K1733" s="5">
        <v>10.0</v>
      </c>
      <c r="L1733" s="5">
        <v>234.0</v>
      </c>
      <c r="M1733" s="2">
        <f t="shared" si="1"/>
        <v>13</v>
      </c>
      <c r="N1733" s="5">
        <v>20.0</v>
      </c>
      <c r="O1733" s="5">
        <v>30.0</v>
      </c>
      <c r="P1733" s="5">
        <v>26.0</v>
      </c>
      <c r="Q1733" s="5">
        <v>20.0</v>
      </c>
      <c r="R1733" s="5">
        <v>12.0</v>
      </c>
      <c r="S1733" s="5" t="s">
        <v>22</v>
      </c>
      <c r="T1733" s="2">
        <f t="shared" si="2"/>
        <v>20</v>
      </c>
      <c r="U1733" s="5">
        <v>55.0</v>
      </c>
    </row>
    <row r="1734">
      <c r="A1734" s="5" t="s">
        <v>23</v>
      </c>
      <c r="B1734" s="7" t="s">
        <v>24</v>
      </c>
      <c r="C1734" s="5">
        <v>300.0</v>
      </c>
      <c r="D1734" s="5">
        <v>23.0</v>
      </c>
      <c r="E1734" s="5">
        <v>20.0</v>
      </c>
      <c r="F1734" s="5" t="s">
        <v>25</v>
      </c>
      <c r="G1734" s="5" t="s">
        <v>26</v>
      </c>
      <c r="H1734" s="5">
        <v>400.0</v>
      </c>
      <c r="I1734" s="5">
        <v>40.0</v>
      </c>
      <c r="J1734" s="5">
        <v>50.0</v>
      </c>
      <c r="K1734" s="5">
        <v>10.0</v>
      </c>
      <c r="L1734" s="5">
        <v>234.0</v>
      </c>
      <c r="M1734" s="2">
        <f t="shared" si="1"/>
        <v>13</v>
      </c>
      <c r="N1734" s="5">
        <v>20.0</v>
      </c>
      <c r="O1734" s="5">
        <v>30.0</v>
      </c>
      <c r="P1734" s="5">
        <v>26.0</v>
      </c>
      <c r="Q1734" s="5">
        <v>20.0</v>
      </c>
      <c r="R1734" s="5">
        <v>12.0</v>
      </c>
      <c r="S1734" s="5" t="s">
        <v>22</v>
      </c>
      <c r="T1734" s="2">
        <f t="shared" si="2"/>
        <v>20</v>
      </c>
      <c r="U1734" s="5">
        <v>55.0</v>
      </c>
    </row>
    <row r="1735">
      <c r="A1735" s="5" t="s">
        <v>23</v>
      </c>
      <c r="B1735" s="7" t="s">
        <v>24</v>
      </c>
      <c r="C1735" s="5">
        <v>300.0</v>
      </c>
      <c r="D1735" s="5">
        <v>23.0</v>
      </c>
      <c r="E1735" s="5">
        <v>20.0</v>
      </c>
      <c r="F1735" s="5" t="s">
        <v>25</v>
      </c>
      <c r="G1735" s="5" t="s">
        <v>26</v>
      </c>
      <c r="H1735" s="5">
        <v>400.0</v>
      </c>
      <c r="I1735" s="5">
        <v>40.0</v>
      </c>
      <c r="J1735" s="5">
        <v>50.0</v>
      </c>
      <c r="K1735" s="5">
        <v>10.0</v>
      </c>
      <c r="L1735" s="5">
        <v>234.0</v>
      </c>
      <c r="M1735" s="2">
        <f t="shared" si="1"/>
        <v>13</v>
      </c>
      <c r="N1735" s="5">
        <v>20.0</v>
      </c>
      <c r="O1735" s="5">
        <v>30.0</v>
      </c>
      <c r="P1735" s="5">
        <v>26.0</v>
      </c>
      <c r="Q1735" s="5">
        <v>20.0</v>
      </c>
      <c r="R1735" s="5">
        <v>12.0</v>
      </c>
      <c r="S1735" s="5" t="s">
        <v>22</v>
      </c>
      <c r="T1735" s="2">
        <f t="shared" si="2"/>
        <v>20</v>
      </c>
      <c r="U1735" s="5">
        <v>55.0</v>
      </c>
    </row>
    <row r="1736">
      <c r="A1736" s="5" t="s">
        <v>23</v>
      </c>
      <c r="B1736" s="7" t="s">
        <v>24</v>
      </c>
      <c r="C1736" s="5">
        <v>300.0</v>
      </c>
      <c r="D1736" s="5">
        <v>23.0</v>
      </c>
      <c r="E1736" s="5">
        <v>20.0</v>
      </c>
      <c r="F1736" s="5" t="s">
        <v>25</v>
      </c>
      <c r="G1736" s="5" t="s">
        <v>26</v>
      </c>
      <c r="H1736" s="5">
        <v>400.0</v>
      </c>
      <c r="I1736" s="5">
        <v>40.0</v>
      </c>
      <c r="J1736" s="5">
        <v>50.0</v>
      </c>
      <c r="K1736" s="5">
        <v>10.0</v>
      </c>
      <c r="L1736" s="5">
        <v>234.0</v>
      </c>
      <c r="M1736" s="2">
        <f t="shared" si="1"/>
        <v>13</v>
      </c>
      <c r="N1736" s="5">
        <v>20.0</v>
      </c>
      <c r="O1736" s="5">
        <v>30.0</v>
      </c>
      <c r="P1736" s="5">
        <v>26.0</v>
      </c>
      <c r="Q1736" s="5">
        <v>20.0</v>
      </c>
      <c r="R1736" s="5">
        <v>12.0</v>
      </c>
      <c r="S1736" s="5" t="s">
        <v>22</v>
      </c>
      <c r="T1736" s="2">
        <f t="shared" si="2"/>
        <v>20</v>
      </c>
      <c r="U1736" s="5">
        <v>55.0</v>
      </c>
    </row>
    <row r="1737">
      <c r="A1737" s="5" t="s">
        <v>23</v>
      </c>
      <c r="B1737" s="7" t="s">
        <v>24</v>
      </c>
      <c r="C1737" s="5">
        <v>300.0</v>
      </c>
      <c r="D1737" s="5">
        <v>23.0</v>
      </c>
      <c r="E1737" s="5">
        <v>20.0</v>
      </c>
      <c r="F1737" s="5" t="s">
        <v>25</v>
      </c>
      <c r="G1737" s="5" t="s">
        <v>26</v>
      </c>
      <c r="H1737" s="5">
        <v>400.0</v>
      </c>
      <c r="I1737" s="5">
        <v>40.0</v>
      </c>
      <c r="J1737" s="5">
        <v>50.0</v>
      </c>
      <c r="K1737" s="5">
        <v>10.0</v>
      </c>
      <c r="L1737" s="5">
        <v>234.0</v>
      </c>
      <c r="M1737" s="2">
        <f t="shared" si="1"/>
        <v>13</v>
      </c>
      <c r="N1737" s="5">
        <v>20.0</v>
      </c>
      <c r="O1737" s="5">
        <v>30.0</v>
      </c>
      <c r="P1737" s="5">
        <v>26.0</v>
      </c>
      <c r="Q1737" s="5">
        <v>20.0</v>
      </c>
      <c r="R1737" s="5">
        <v>12.0</v>
      </c>
      <c r="S1737" s="5" t="s">
        <v>22</v>
      </c>
      <c r="T1737" s="2">
        <f t="shared" si="2"/>
        <v>20</v>
      </c>
      <c r="U1737" s="5">
        <v>55.0</v>
      </c>
    </row>
    <row r="1738">
      <c r="A1738" s="5" t="s">
        <v>23</v>
      </c>
      <c r="B1738" s="7" t="s">
        <v>24</v>
      </c>
      <c r="C1738" s="5">
        <v>300.0</v>
      </c>
      <c r="D1738" s="5">
        <v>23.0</v>
      </c>
      <c r="E1738" s="5">
        <v>20.0</v>
      </c>
      <c r="F1738" s="5" t="s">
        <v>25</v>
      </c>
      <c r="G1738" s="5" t="s">
        <v>26</v>
      </c>
      <c r="H1738" s="5">
        <v>400.0</v>
      </c>
      <c r="I1738" s="5">
        <v>40.0</v>
      </c>
      <c r="J1738" s="5">
        <v>50.0</v>
      </c>
      <c r="K1738" s="5">
        <v>10.0</v>
      </c>
      <c r="L1738" s="5">
        <v>234.0</v>
      </c>
      <c r="M1738" s="2">
        <f t="shared" si="1"/>
        <v>13</v>
      </c>
      <c r="N1738" s="5">
        <v>20.0</v>
      </c>
      <c r="O1738" s="5">
        <v>30.0</v>
      </c>
      <c r="P1738" s="5">
        <v>26.0</v>
      </c>
      <c r="Q1738" s="5">
        <v>20.0</v>
      </c>
      <c r="R1738" s="5">
        <v>12.0</v>
      </c>
      <c r="S1738" s="5" t="s">
        <v>22</v>
      </c>
      <c r="T1738" s="2">
        <f t="shared" si="2"/>
        <v>20</v>
      </c>
      <c r="U1738" s="5">
        <v>55.0</v>
      </c>
    </row>
    <row r="1739">
      <c r="A1739" s="5" t="s">
        <v>23</v>
      </c>
      <c r="B1739" s="7" t="s">
        <v>24</v>
      </c>
      <c r="C1739" s="5">
        <v>300.0</v>
      </c>
      <c r="D1739" s="5">
        <v>23.0</v>
      </c>
      <c r="E1739" s="5">
        <v>20.0</v>
      </c>
      <c r="F1739" s="5" t="s">
        <v>25</v>
      </c>
      <c r="G1739" s="5" t="s">
        <v>26</v>
      </c>
      <c r="H1739" s="5">
        <v>400.0</v>
      </c>
      <c r="I1739" s="5">
        <v>40.0</v>
      </c>
      <c r="J1739" s="5">
        <v>50.0</v>
      </c>
      <c r="K1739" s="5">
        <v>10.0</v>
      </c>
      <c r="L1739" s="5">
        <v>234.0</v>
      </c>
      <c r="M1739" s="2">
        <f t="shared" si="1"/>
        <v>13</v>
      </c>
      <c r="N1739" s="5">
        <v>20.0</v>
      </c>
      <c r="O1739" s="5">
        <v>30.0</v>
      </c>
      <c r="P1739" s="5">
        <v>26.0</v>
      </c>
      <c r="Q1739" s="5">
        <v>20.0</v>
      </c>
      <c r="R1739" s="5">
        <v>12.0</v>
      </c>
      <c r="S1739" s="5" t="s">
        <v>22</v>
      </c>
      <c r="T1739" s="2">
        <f t="shared" si="2"/>
        <v>20</v>
      </c>
      <c r="U1739" s="5">
        <v>55.0</v>
      </c>
    </row>
    <row r="1740">
      <c r="A1740" s="5" t="s">
        <v>23</v>
      </c>
      <c r="B1740" s="7" t="s">
        <v>24</v>
      </c>
      <c r="C1740" s="5">
        <v>300.0</v>
      </c>
      <c r="D1740" s="5">
        <v>23.0</v>
      </c>
      <c r="E1740" s="5">
        <v>20.0</v>
      </c>
      <c r="F1740" s="5" t="s">
        <v>25</v>
      </c>
      <c r="G1740" s="5" t="s">
        <v>26</v>
      </c>
      <c r="H1740" s="5">
        <v>400.0</v>
      </c>
      <c r="I1740" s="5">
        <v>40.0</v>
      </c>
      <c r="J1740" s="5">
        <v>50.0</v>
      </c>
      <c r="K1740" s="5">
        <v>10.0</v>
      </c>
      <c r="L1740" s="5">
        <v>234.0</v>
      </c>
      <c r="M1740" s="2">
        <f t="shared" si="1"/>
        <v>13</v>
      </c>
      <c r="N1740" s="5">
        <v>20.0</v>
      </c>
      <c r="O1740" s="5">
        <v>30.0</v>
      </c>
      <c r="P1740" s="5">
        <v>26.0</v>
      </c>
      <c r="Q1740" s="5">
        <v>20.0</v>
      </c>
      <c r="R1740" s="5">
        <v>12.0</v>
      </c>
      <c r="S1740" s="5" t="s">
        <v>22</v>
      </c>
      <c r="T1740" s="2">
        <f t="shared" si="2"/>
        <v>20</v>
      </c>
      <c r="U1740" s="5">
        <v>55.0</v>
      </c>
    </row>
    <row r="1741">
      <c r="A1741" s="5" t="s">
        <v>23</v>
      </c>
      <c r="B1741" s="7" t="s">
        <v>24</v>
      </c>
      <c r="C1741" s="5">
        <v>300.0</v>
      </c>
      <c r="D1741" s="5">
        <v>23.0</v>
      </c>
      <c r="E1741" s="5">
        <v>20.0</v>
      </c>
      <c r="F1741" s="5" t="s">
        <v>25</v>
      </c>
      <c r="G1741" s="5" t="s">
        <v>26</v>
      </c>
      <c r="H1741" s="5">
        <v>400.0</v>
      </c>
      <c r="I1741" s="5">
        <v>40.0</v>
      </c>
      <c r="J1741" s="5">
        <v>50.0</v>
      </c>
      <c r="K1741" s="5">
        <v>10.0</v>
      </c>
      <c r="L1741" s="5">
        <v>234.0</v>
      </c>
      <c r="M1741" s="2">
        <f t="shared" si="1"/>
        <v>13</v>
      </c>
      <c r="N1741" s="5">
        <v>20.0</v>
      </c>
      <c r="O1741" s="5">
        <v>30.0</v>
      </c>
      <c r="P1741" s="5">
        <v>26.0</v>
      </c>
      <c r="Q1741" s="5">
        <v>20.0</v>
      </c>
      <c r="R1741" s="5">
        <v>12.0</v>
      </c>
      <c r="S1741" s="5" t="s">
        <v>22</v>
      </c>
      <c r="T1741" s="2">
        <f t="shared" si="2"/>
        <v>20</v>
      </c>
      <c r="U1741" s="5">
        <v>55.0</v>
      </c>
    </row>
    <row r="1742">
      <c r="A1742" s="5" t="s">
        <v>23</v>
      </c>
      <c r="B1742" s="7" t="s">
        <v>24</v>
      </c>
      <c r="C1742" s="5">
        <v>300.0</v>
      </c>
      <c r="D1742" s="5">
        <v>23.0</v>
      </c>
      <c r="E1742" s="5">
        <v>20.0</v>
      </c>
      <c r="F1742" s="5" t="s">
        <v>25</v>
      </c>
      <c r="G1742" s="5" t="s">
        <v>26</v>
      </c>
      <c r="H1742" s="5">
        <v>400.0</v>
      </c>
      <c r="I1742" s="5">
        <v>40.0</v>
      </c>
      <c r="J1742" s="5">
        <v>50.0</v>
      </c>
      <c r="K1742" s="5">
        <v>10.0</v>
      </c>
      <c r="L1742" s="5">
        <v>234.0</v>
      </c>
      <c r="M1742" s="2">
        <f t="shared" si="1"/>
        <v>13</v>
      </c>
      <c r="N1742" s="5">
        <v>20.0</v>
      </c>
      <c r="O1742" s="5">
        <v>30.0</v>
      </c>
      <c r="P1742" s="5">
        <v>26.0</v>
      </c>
      <c r="Q1742" s="5">
        <v>20.0</v>
      </c>
      <c r="R1742" s="5">
        <v>12.0</v>
      </c>
      <c r="S1742" s="5" t="s">
        <v>22</v>
      </c>
      <c r="T1742" s="2">
        <f t="shared" si="2"/>
        <v>20</v>
      </c>
      <c r="U1742" s="5">
        <v>55.0</v>
      </c>
    </row>
    <row r="1743">
      <c r="A1743" s="5" t="s">
        <v>23</v>
      </c>
      <c r="B1743" s="7" t="s">
        <v>24</v>
      </c>
      <c r="C1743" s="5">
        <v>300.0</v>
      </c>
      <c r="D1743" s="5">
        <v>23.0</v>
      </c>
      <c r="E1743" s="5">
        <v>20.0</v>
      </c>
      <c r="F1743" s="5" t="s">
        <v>25</v>
      </c>
      <c r="G1743" s="5" t="s">
        <v>26</v>
      </c>
      <c r="H1743" s="5">
        <v>400.0</v>
      </c>
      <c r="I1743" s="5">
        <v>40.0</v>
      </c>
      <c r="J1743" s="5">
        <v>50.0</v>
      </c>
      <c r="K1743" s="5">
        <v>10.0</v>
      </c>
      <c r="L1743" s="5">
        <v>234.0</v>
      </c>
      <c r="M1743" s="2">
        <f t="shared" si="1"/>
        <v>13</v>
      </c>
      <c r="N1743" s="5">
        <v>20.0</v>
      </c>
      <c r="O1743" s="5">
        <v>30.0</v>
      </c>
      <c r="P1743" s="5">
        <v>26.0</v>
      </c>
      <c r="Q1743" s="5">
        <v>20.0</v>
      </c>
      <c r="R1743" s="5">
        <v>12.0</v>
      </c>
      <c r="S1743" s="5" t="s">
        <v>22</v>
      </c>
      <c r="T1743" s="2">
        <f t="shared" si="2"/>
        <v>20</v>
      </c>
      <c r="U1743" s="5">
        <v>55.0</v>
      </c>
    </row>
    <row r="1744">
      <c r="A1744" s="5" t="s">
        <v>23</v>
      </c>
      <c r="B1744" s="7" t="s">
        <v>24</v>
      </c>
      <c r="C1744" s="5">
        <v>300.0</v>
      </c>
      <c r="D1744" s="5">
        <v>23.0</v>
      </c>
      <c r="E1744" s="5">
        <v>20.0</v>
      </c>
      <c r="F1744" s="5" t="s">
        <v>25</v>
      </c>
      <c r="G1744" s="5" t="s">
        <v>26</v>
      </c>
      <c r="H1744" s="5">
        <v>400.0</v>
      </c>
      <c r="I1744" s="5">
        <v>40.0</v>
      </c>
      <c r="J1744" s="5">
        <v>50.0</v>
      </c>
      <c r="K1744" s="5">
        <v>10.0</v>
      </c>
      <c r="L1744" s="5">
        <v>234.0</v>
      </c>
      <c r="M1744" s="2">
        <f t="shared" si="1"/>
        <v>13</v>
      </c>
      <c r="N1744" s="5">
        <v>20.0</v>
      </c>
      <c r="O1744" s="5">
        <v>30.0</v>
      </c>
      <c r="P1744" s="5">
        <v>26.0</v>
      </c>
      <c r="Q1744" s="5">
        <v>20.0</v>
      </c>
      <c r="R1744" s="5">
        <v>12.0</v>
      </c>
      <c r="S1744" s="5" t="s">
        <v>22</v>
      </c>
      <c r="T1744" s="2">
        <f t="shared" si="2"/>
        <v>20</v>
      </c>
      <c r="U1744" s="5">
        <v>55.0</v>
      </c>
    </row>
    <row r="1745">
      <c r="A1745" s="5" t="s">
        <v>23</v>
      </c>
      <c r="B1745" s="7" t="s">
        <v>24</v>
      </c>
      <c r="C1745" s="5">
        <v>300.0</v>
      </c>
      <c r="D1745" s="5">
        <v>23.0</v>
      </c>
      <c r="E1745" s="5">
        <v>20.0</v>
      </c>
      <c r="F1745" s="5" t="s">
        <v>25</v>
      </c>
      <c r="G1745" s="5" t="s">
        <v>26</v>
      </c>
      <c r="H1745" s="5">
        <v>400.0</v>
      </c>
      <c r="I1745" s="5">
        <v>40.0</v>
      </c>
      <c r="J1745" s="5">
        <v>50.0</v>
      </c>
      <c r="K1745" s="5">
        <v>10.0</v>
      </c>
      <c r="L1745" s="5">
        <v>234.0</v>
      </c>
      <c r="M1745" s="2">
        <f t="shared" si="1"/>
        <v>13</v>
      </c>
      <c r="N1745" s="5">
        <v>20.0</v>
      </c>
      <c r="O1745" s="5">
        <v>30.0</v>
      </c>
      <c r="P1745" s="5">
        <v>26.0</v>
      </c>
      <c r="Q1745" s="5">
        <v>20.0</v>
      </c>
      <c r="R1745" s="5">
        <v>12.0</v>
      </c>
      <c r="S1745" s="5" t="s">
        <v>22</v>
      </c>
      <c r="T1745" s="2">
        <f t="shared" si="2"/>
        <v>20</v>
      </c>
      <c r="U1745" s="5">
        <v>55.0</v>
      </c>
    </row>
    <row r="1746">
      <c r="A1746" s="5" t="s">
        <v>23</v>
      </c>
      <c r="B1746" s="7" t="s">
        <v>24</v>
      </c>
      <c r="C1746" s="5">
        <v>300.0</v>
      </c>
      <c r="D1746" s="5">
        <v>23.0</v>
      </c>
      <c r="E1746" s="5">
        <v>20.0</v>
      </c>
      <c r="F1746" s="5" t="s">
        <v>25</v>
      </c>
      <c r="G1746" s="5" t="s">
        <v>26</v>
      </c>
      <c r="H1746" s="5">
        <v>400.0</v>
      </c>
      <c r="I1746" s="5">
        <v>40.0</v>
      </c>
      <c r="J1746" s="5">
        <v>50.0</v>
      </c>
      <c r="K1746" s="5">
        <v>10.0</v>
      </c>
      <c r="L1746" s="5">
        <v>234.0</v>
      </c>
      <c r="M1746" s="2">
        <f t="shared" si="1"/>
        <v>13</v>
      </c>
      <c r="N1746" s="5">
        <v>20.0</v>
      </c>
      <c r="O1746" s="5">
        <v>30.0</v>
      </c>
      <c r="P1746" s="5">
        <v>26.0</v>
      </c>
      <c r="Q1746" s="5">
        <v>20.0</v>
      </c>
      <c r="R1746" s="5">
        <v>12.0</v>
      </c>
      <c r="S1746" s="5" t="s">
        <v>22</v>
      </c>
      <c r="T1746" s="2">
        <f t="shared" si="2"/>
        <v>20</v>
      </c>
      <c r="U1746" s="5">
        <v>55.0</v>
      </c>
    </row>
    <row r="1747">
      <c r="A1747" s="5" t="s">
        <v>23</v>
      </c>
      <c r="B1747" s="7" t="s">
        <v>24</v>
      </c>
      <c r="C1747" s="5">
        <v>300.0</v>
      </c>
      <c r="D1747" s="5">
        <v>23.0</v>
      </c>
      <c r="E1747" s="5">
        <v>20.0</v>
      </c>
      <c r="F1747" s="5" t="s">
        <v>25</v>
      </c>
      <c r="G1747" s="5" t="s">
        <v>26</v>
      </c>
      <c r="H1747" s="5">
        <v>400.0</v>
      </c>
      <c r="I1747" s="5">
        <v>40.0</v>
      </c>
      <c r="J1747" s="5">
        <v>50.0</v>
      </c>
      <c r="K1747" s="5">
        <v>10.0</v>
      </c>
      <c r="L1747" s="5">
        <v>234.0</v>
      </c>
      <c r="M1747" s="2">
        <f t="shared" si="1"/>
        <v>13</v>
      </c>
      <c r="N1747" s="5">
        <v>20.0</v>
      </c>
      <c r="O1747" s="5">
        <v>30.0</v>
      </c>
      <c r="P1747" s="5">
        <v>26.0</v>
      </c>
      <c r="Q1747" s="5">
        <v>20.0</v>
      </c>
      <c r="R1747" s="5">
        <v>12.0</v>
      </c>
      <c r="S1747" s="5" t="s">
        <v>22</v>
      </c>
      <c r="T1747" s="2">
        <f t="shared" si="2"/>
        <v>20</v>
      </c>
      <c r="U1747" s="5">
        <v>55.0</v>
      </c>
    </row>
    <row r="1748">
      <c r="A1748" s="5" t="s">
        <v>23</v>
      </c>
      <c r="B1748" s="7" t="s">
        <v>24</v>
      </c>
      <c r="C1748" s="5">
        <v>300.0</v>
      </c>
      <c r="D1748" s="5">
        <v>23.0</v>
      </c>
      <c r="E1748" s="5">
        <v>20.0</v>
      </c>
      <c r="F1748" s="5" t="s">
        <v>25</v>
      </c>
      <c r="G1748" s="5" t="s">
        <v>26</v>
      </c>
      <c r="H1748" s="5">
        <v>400.0</v>
      </c>
      <c r="I1748" s="5">
        <v>40.0</v>
      </c>
      <c r="J1748" s="5">
        <v>50.0</v>
      </c>
      <c r="K1748" s="5">
        <v>10.0</v>
      </c>
      <c r="L1748" s="5">
        <v>234.0</v>
      </c>
      <c r="M1748" s="2">
        <f t="shared" si="1"/>
        <v>13</v>
      </c>
      <c r="N1748" s="5">
        <v>20.0</v>
      </c>
      <c r="O1748" s="5">
        <v>30.0</v>
      </c>
      <c r="P1748" s="5">
        <v>26.0</v>
      </c>
      <c r="Q1748" s="5">
        <v>20.0</v>
      </c>
      <c r="R1748" s="5">
        <v>12.0</v>
      </c>
      <c r="S1748" s="5" t="s">
        <v>22</v>
      </c>
      <c r="T1748" s="2">
        <f t="shared" si="2"/>
        <v>20</v>
      </c>
      <c r="U1748" s="5">
        <v>55.0</v>
      </c>
    </row>
    <row r="1749">
      <c r="A1749" s="5" t="s">
        <v>23</v>
      </c>
      <c r="B1749" s="7" t="s">
        <v>24</v>
      </c>
      <c r="C1749" s="5">
        <v>300.0</v>
      </c>
      <c r="D1749" s="5">
        <v>23.0</v>
      </c>
      <c r="E1749" s="5">
        <v>20.0</v>
      </c>
      <c r="F1749" s="5" t="s">
        <v>25</v>
      </c>
      <c r="G1749" s="5" t="s">
        <v>26</v>
      </c>
      <c r="H1749" s="5">
        <v>400.0</v>
      </c>
      <c r="I1749" s="5">
        <v>40.0</v>
      </c>
      <c r="J1749" s="5">
        <v>50.0</v>
      </c>
      <c r="K1749" s="5">
        <v>10.0</v>
      </c>
      <c r="L1749" s="5">
        <v>234.0</v>
      </c>
      <c r="M1749" s="2">
        <f t="shared" si="1"/>
        <v>13</v>
      </c>
      <c r="N1749" s="5">
        <v>20.0</v>
      </c>
      <c r="O1749" s="5">
        <v>30.0</v>
      </c>
      <c r="P1749" s="5">
        <v>26.0</v>
      </c>
      <c r="Q1749" s="5">
        <v>20.0</v>
      </c>
      <c r="R1749" s="5">
        <v>12.0</v>
      </c>
      <c r="S1749" s="5" t="s">
        <v>22</v>
      </c>
      <c r="T1749" s="2">
        <f t="shared" si="2"/>
        <v>20</v>
      </c>
      <c r="U1749" s="5">
        <v>55.0</v>
      </c>
    </row>
    <row r="1750">
      <c r="A1750" s="5" t="s">
        <v>23</v>
      </c>
      <c r="B1750" s="7" t="s">
        <v>24</v>
      </c>
      <c r="C1750" s="5">
        <v>300.0</v>
      </c>
      <c r="D1750" s="5">
        <v>23.0</v>
      </c>
      <c r="E1750" s="5">
        <v>20.0</v>
      </c>
      <c r="F1750" s="5" t="s">
        <v>25</v>
      </c>
      <c r="G1750" s="5" t="s">
        <v>26</v>
      </c>
      <c r="H1750" s="5">
        <v>400.0</v>
      </c>
      <c r="I1750" s="5">
        <v>40.0</v>
      </c>
      <c r="J1750" s="5">
        <v>50.0</v>
      </c>
      <c r="K1750" s="5">
        <v>10.0</v>
      </c>
      <c r="L1750" s="5">
        <v>234.0</v>
      </c>
      <c r="M1750" s="2">
        <f t="shared" si="1"/>
        <v>13</v>
      </c>
      <c r="N1750" s="5">
        <v>20.0</v>
      </c>
      <c r="O1750" s="5">
        <v>30.0</v>
      </c>
      <c r="P1750" s="5">
        <v>26.0</v>
      </c>
      <c r="Q1750" s="5">
        <v>20.0</v>
      </c>
      <c r="R1750" s="5">
        <v>12.0</v>
      </c>
      <c r="S1750" s="5" t="s">
        <v>22</v>
      </c>
      <c r="T1750" s="2">
        <f t="shared" si="2"/>
        <v>20</v>
      </c>
      <c r="U1750" s="5">
        <v>55.0</v>
      </c>
    </row>
    <row r="1751">
      <c r="A1751" s="5" t="s">
        <v>23</v>
      </c>
      <c r="B1751" s="7" t="s">
        <v>24</v>
      </c>
      <c r="C1751" s="5">
        <v>300.0</v>
      </c>
      <c r="D1751" s="5">
        <v>23.0</v>
      </c>
      <c r="E1751" s="5">
        <v>20.0</v>
      </c>
      <c r="F1751" s="5" t="s">
        <v>25</v>
      </c>
      <c r="G1751" s="5" t="s">
        <v>26</v>
      </c>
      <c r="H1751" s="5">
        <v>400.0</v>
      </c>
      <c r="I1751" s="5">
        <v>40.0</v>
      </c>
      <c r="J1751" s="5">
        <v>50.0</v>
      </c>
      <c r="K1751" s="5">
        <v>10.0</v>
      </c>
      <c r="L1751" s="5">
        <v>234.0</v>
      </c>
      <c r="M1751" s="2">
        <f t="shared" si="1"/>
        <v>13</v>
      </c>
      <c r="N1751" s="5">
        <v>20.0</v>
      </c>
      <c r="O1751" s="5">
        <v>30.0</v>
      </c>
      <c r="P1751" s="5">
        <v>26.0</v>
      </c>
      <c r="Q1751" s="5">
        <v>20.0</v>
      </c>
      <c r="R1751" s="5">
        <v>12.0</v>
      </c>
      <c r="S1751" s="5" t="s">
        <v>22</v>
      </c>
      <c r="T1751" s="2">
        <f t="shared" si="2"/>
        <v>20</v>
      </c>
      <c r="U1751" s="5">
        <v>55.0</v>
      </c>
    </row>
    <row r="1752">
      <c r="A1752" s="5" t="s">
        <v>23</v>
      </c>
      <c r="B1752" s="7" t="s">
        <v>24</v>
      </c>
      <c r="C1752" s="5">
        <v>300.0</v>
      </c>
      <c r="D1752" s="5">
        <v>23.0</v>
      </c>
      <c r="E1752" s="5">
        <v>20.0</v>
      </c>
      <c r="F1752" s="5" t="s">
        <v>25</v>
      </c>
      <c r="G1752" s="5" t="s">
        <v>26</v>
      </c>
      <c r="H1752" s="5">
        <v>400.0</v>
      </c>
      <c r="I1752" s="5">
        <v>40.0</v>
      </c>
      <c r="J1752" s="5">
        <v>50.0</v>
      </c>
      <c r="K1752" s="5">
        <v>10.0</v>
      </c>
      <c r="L1752" s="5">
        <v>234.0</v>
      </c>
      <c r="M1752" s="2">
        <f t="shared" si="1"/>
        <v>13</v>
      </c>
      <c r="N1752" s="5">
        <v>20.0</v>
      </c>
      <c r="O1752" s="5">
        <v>30.0</v>
      </c>
      <c r="P1752" s="5">
        <v>26.0</v>
      </c>
      <c r="Q1752" s="5">
        <v>20.0</v>
      </c>
      <c r="R1752" s="5">
        <v>12.0</v>
      </c>
      <c r="S1752" s="5" t="s">
        <v>22</v>
      </c>
      <c r="T1752" s="2">
        <f t="shared" si="2"/>
        <v>20</v>
      </c>
      <c r="U1752" s="5">
        <v>55.0</v>
      </c>
    </row>
    <row r="1753">
      <c r="A1753" s="5" t="s">
        <v>23</v>
      </c>
      <c r="B1753" s="7" t="s">
        <v>24</v>
      </c>
      <c r="C1753" s="5">
        <v>300.0</v>
      </c>
      <c r="D1753" s="5">
        <v>23.0</v>
      </c>
      <c r="E1753" s="5">
        <v>20.0</v>
      </c>
      <c r="F1753" s="5" t="s">
        <v>25</v>
      </c>
      <c r="G1753" s="5" t="s">
        <v>26</v>
      </c>
      <c r="H1753" s="5">
        <v>400.0</v>
      </c>
      <c r="I1753" s="5">
        <v>40.0</v>
      </c>
      <c r="J1753" s="5">
        <v>50.0</v>
      </c>
      <c r="K1753" s="5">
        <v>10.0</v>
      </c>
      <c r="L1753" s="5">
        <v>234.0</v>
      </c>
      <c r="M1753" s="2">
        <f t="shared" si="1"/>
        <v>13</v>
      </c>
      <c r="N1753" s="5">
        <v>20.0</v>
      </c>
      <c r="O1753" s="5">
        <v>30.0</v>
      </c>
      <c r="P1753" s="5">
        <v>26.0</v>
      </c>
      <c r="Q1753" s="5">
        <v>20.0</v>
      </c>
      <c r="R1753" s="5">
        <v>12.0</v>
      </c>
      <c r="S1753" s="5" t="s">
        <v>22</v>
      </c>
      <c r="T1753" s="2">
        <f t="shared" si="2"/>
        <v>20</v>
      </c>
      <c r="U1753" s="5">
        <v>55.0</v>
      </c>
    </row>
    <row r="1754">
      <c r="A1754" s="5" t="s">
        <v>23</v>
      </c>
      <c r="B1754" s="7" t="s">
        <v>24</v>
      </c>
      <c r="C1754" s="5">
        <v>300.0</v>
      </c>
      <c r="D1754" s="5">
        <v>23.0</v>
      </c>
      <c r="E1754" s="5">
        <v>20.0</v>
      </c>
      <c r="F1754" s="5" t="s">
        <v>25</v>
      </c>
      <c r="G1754" s="5" t="s">
        <v>26</v>
      </c>
      <c r="H1754" s="5">
        <v>400.0</v>
      </c>
      <c r="I1754" s="5">
        <v>40.0</v>
      </c>
      <c r="J1754" s="5">
        <v>50.0</v>
      </c>
      <c r="K1754" s="5">
        <v>10.0</v>
      </c>
      <c r="L1754" s="5">
        <v>234.0</v>
      </c>
      <c r="M1754" s="2">
        <f t="shared" si="1"/>
        <v>13</v>
      </c>
      <c r="N1754" s="5">
        <v>20.0</v>
      </c>
      <c r="O1754" s="5">
        <v>30.0</v>
      </c>
      <c r="P1754" s="5">
        <v>26.0</v>
      </c>
      <c r="Q1754" s="5">
        <v>20.0</v>
      </c>
      <c r="R1754" s="5">
        <v>12.0</v>
      </c>
      <c r="S1754" s="5" t="s">
        <v>22</v>
      </c>
      <c r="T1754" s="2">
        <f t="shared" si="2"/>
        <v>20</v>
      </c>
      <c r="U1754" s="5">
        <v>55.0</v>
      </c>
    </row>
    <row r="1755">
      <c r="A1755" s="5" t="s">
        <v>23</v>
      </c>
      <c r="B1755" s="7" t="s">
        <v>24</v>
      </c>
      <c r="C1755" s="5">
        <v>300.0</v>
      </c>
      <c r="D1755" s="5">
        <v>23.0</v>
      </c>
      <c r="E1755" s="5">
        <v>20.0</v>
      </c>
      <c r="F1755" s="5" t="s">
        <v>25</v>
      </c>
      <c r="G1755" s="5" t="s">
        <v>26</v>
      </c>
      <c r="H1755" s="5">
        <v>400.0</v>
      </c>
      <c r="I1755" s="5">
        <v>40.0</v>
      </c>
      <c r="J1755" s="5">
        <v>50.0</v>
      </c>
      <c r="K1755" s="5">
        <v>10.0</v>
      </c>
      <c r="L1755" s="5">
        <v>234.0</v>
      </c>
      <c r="M1755" s="2">
        <f t="shared" si="1"/>
        <v>13</v>
      </c>
      <c r="N1755" s="5">
        <v>20.0</v>
      </c>
      <c r="O1755" s="5">
        <v>30.0</v>
      </c>
      <c r="P1755" s="5">
        <v>26.0</v>
      </c>
      <c r="Q1755" s="5">
        <v>20.0</v>
      </c>
      <c r="R1755" s="5">
        <v>12.0</v>
      </c>
      <c r="S1755" s="5" t="s">
        <v>22</v>
      </c>
      <c r="T1755" s="2">
        <f t="shared" si="2"/>
        <v>20</v>
      </c>
      <c r="U1755" s="5">
        <v>55.0</v>
      </c>
    </row>
    <row r="1756">
      <c r="A1756" s="5" t="s">
        <v>23</v>
      </c>
      <c r="B1756" s="7" t="s">
        <v>24</v>
      </c>
      <c r="C1756" s="5">
        <v>300.0</v>
      </c>
      <c r="D1756" s="5">
        <v>23.0</v>
      </c>
      <c r="E1756" s="5">
        <v>20.0</v>
      </c>
      <c r="F1756" s="5" t="s">
        <v>25</v>
      </c>
      <c r="G1756" s="5" t="s">
        <v>26</v>
      </c>
      <c r="H1756" s="5">
        <v>400.0</v>
      </c>
      <c r="I1756" s="5">
        <v>40.0</v>
      </c>
      <c r="J1756" s="5">
        <v>50.0</v>
      </c>
      <c r="K1756" s="5">
        <v>10.0</v>
      </c>
      <c r="L1756" s="5">
        <v>234.0</v>
      </c>
      <c r="M1756" s="2">
        <f t="shared" si="1"/>
        <v>13</v>
      </c>
      <c r="N1756" s="5">
        <v>20.0</v>
      </c>
      <c r="O1756" s="5">
        <v>30.0</v>
      </c>
      <c r="P1756" s="5">
        <v>26.0</v>
      </c>
      <c r="Q1756" s="5">
        <v>20.0</v>
      </c>
      <c r="R1756" s="5">
        <v>12.0</v>
      </c>
      <c r="S1756" s="5" t="s">
        <v>22</v>
      </c>
      <c r="T1756" s="2">
        <f t="shared" si="2"/>
        <v>20</v>
      </c>
      <c r="U1756" s="5">
        <v>55.0</v>
      </c>
    </row>
    <row r="1757">
      <c r="A1757" s="5" t="s">
        <v>23</v>
      </c>
      <c r="B1757" s="7" t="s">
        <v>24</v>
      </c>
      <c r="C1757" s="5">
        <v>300.0</v>
      </c>
      <c r="D1757" s="5">
        <v>23.0</v>
      </c>
      <c r="E1757" s="5">
        <v>20.0</v>
      </c>
      <c r="F1757" s="5" t="s">
        <v>25</v>
      </c>
      <c r="G1757" s="5" t="s">
        <v>26</v>
      </c>
      <c r="H1757" s="5">
        <v>400.0</v>
      </c>
      <c r="I1757" s="5">
        <v>40.0</v>
      </c>
      <c r="J1757" s="5">
        <v>50.0</v>
      </c>
      <c r="K1757" s="5">
        <v>10.0</v>
      </c>
      <c r="L1757" s="5">
        <v>234.0</v>
      </c>
      <c r="M1757" s="2">
        <f t="shared" si="1"/>
        <v>13</v>
      </c>
      <c r="N1757" s="5">
        <v>20.0</v>
      </c>
      <c r="O1757" s="5">
        <v>30.0</v>
      </c>
      <c r="P1757" s="5">
        <v>26.0</v>
      </c>
      <c r="Q1757" s="5">
        <v>20.0</v>
      </c>
      <c r="R1757" s="5">
        <v>12.0</v>
      </c>
      <c r="S1757" s="5" t="s">
        <v>22</v>
      </c>
      <c r="T1757" s="2">
        <f t="shared" si="2"/>
        <v>20</v>
      </c>
      <c r="U1757" s="5">
        <v>55.0</v>
      </c>
    </row>
    <row r="1758">
      <c r="A1758" s="5" t="s">
        <v>23</v>
      </c>
      <c r="B1758" s="7" t="s">
        <v>24</v>
      </c>
      <c r="C1758" s="5">
        <v>300.0</v>
      </c>
      <c r="D1758" s="5">
        <v>23.0</v>
      </c>
      <c r="E1758" s="5">
        <v>20.0</v>
      </c>
      <c r="F1758" s="5" t="s">
        <v>25</v>
      </c>
      <c r="G1758" s="5" t="s">
        <v>26</v>
      </c>
      <c r="H1758" s="5">
        <v>400.0</v>
      </c>
      <c r="I1758" s="5">
        <v>40.0</v>
      </c>
      <c r="J1758" s="5">
        <v>50.0</v>
      </c>
      <c r="K1758" s="5">
        <v>10.0</v>
      </c>
      <c r="L1758" s="5">
        <v>234.0</v>
      </c>
      <c r="M1758" s="2">
        <f t="shared" si="1"/>
        <v>13</v>
      </c>
      <c r="N1758" s="5">
        <v>20.0</v>
      </c>
      <c r="O1758" s="5">
        <v>30.0</v>
      </c>
      <c r="P1758" s="5">
        <v>26.0</v>
      </c>
      <c r="Q1758" s="5">
        <v>20.0</v>
      </c>
      <c r="R1758" s="5">
        <v>12.0</v>
      </c>
      <c r="S1758" s="5" t="s">
        <v>22</v>
      </c>
      <c r="T1758" s="2">
        <f t="shared" si="2"/>
        <v>20</v>
      </c>
      <c r="U1758" s="5">
        <v>55.0</v>
      </c>
    </row>
    <row r="1759">
      <c r="A1759" s="5" t="s">
        <v>23</v>
      </c>
      <c r="B1759" s="7" t="s">
        <v>24</v>
      </c>
      <c r="C1759" s="5">
        <v>300.0</v>
      </c>
      <c r="D1759" s="5">
        <v>23.0</v>
      </c>
      <c r="E1759" s="5">
        <v>20.0</v>
      </c>
      <c r="F1759" s="5" t="s">
        <v>25</v>
      </c>
      <c r="G1759" s="5" t="s">
        <v>26</v>
      </c>
      <c r="H1759" s="5">
        <v>400.0</v>
      </c>
      <c r="I1759" s="5">
        <v>40.0</v>
      </c>
      <c r="J1759" s="5">
        <v>50.0</v>
      </c>
      <c r="K1759" s="5">
        <v>10.0</v>
      </c>
      <c r="L1759" s="5">
        <v>234.0</v>
      </c>
      <c r="M1759" s="2">
        <f t="shared" si="1"/>
        <v>13</v>
      </c>
      <c r="N1759" s="5">
        <v>20.0</v>
      </c>
      <c r="O1759" s="5">
        <v>30.0</v>
      </c>
      <c r="P1759" s="5">
        <v>26.0</v>
      </c>
      <c r="Q1759" s="5">
        <v>20.0</v>
      </c>
      <c r="R1759" s="5">
        <v>12.0</v>
      </c>
      <c r="S1759" s="5" t="s">
        <v>22</v>
      </c>
      <c r="T1759" s="2">
        <f t="shared" si="2"/>
        <v>20</v>
      </c>
      <c r="U1759" s="5">
        <v>55.0</v>
      </c>
    </row>
    <row r="1760">
      <c r="A1760" s="5" t="s">
        <v>23</v>
      </c>
      <c r="B1760" s="7" t="s">
        <v>24</v>
      </c>
      <c r="C1760" s="5">
        <v>300.0</v>
      </c>
      <c r="D1760" s="5">
        <v>23.0</v>
      </c>
      <c r="E1760" s="5">
        <v>20.0</v>
      </c>
      <c r="F1760" s="5" t="s">
        <v>25</v>
      </c>
      <c r="G1760" s="5" t="s">
        <v>26</v>
      </c>
      <c r="H1760" s="5">
        <v>400.0</v>
      </c>
      <c r="I1760" s="5">
        <v>40.0</v>
      </c>
      <c r="J1760" s="5">
        <v>50.0</v>
      </c>
      <c r="K1760" s="5">
        <v>10.0</v>
      </c>
      <c r="L1760" s="5">
        <v>234.0</v>
      </c>
      <c r="M1760" s="2">
        <f t="shared" si="1"/>
        <v>13</v>
      </c>
      <c r="N1760" s="5">
        <v>20.0</v>
      </c>
      <c r="O1760" s="5">
        <v>30.0</v>
      </c>
      <c r="P1760" s="5">
        <v>26.0</v>
      </c>
      <c r="Q1760" s="5">
        <v>20.0</v>
      </c>
      <c r="R1760" s="5">
        <v>12.0</v>
      </c>
      <c r="S1760" s="5" t="s">
        <v>22</v>
      </c>
      <c r="T1760" s="2">
        <f t="shared" si="2"/>
        <v>20</v>
      </c>
      <c r="U1760" s="5">
        <v>55.0</v>
      </c>
    </row>
    <row r="1761">
      <c r="A1761" s="5" t="s">
        <v>23</v>
      </c>
      <c r="B1761" s="7" t="s">
        <v>24</v>
      </c>
      <c r="C1761" s="5">
        <v>300.0</v>
      </c>
      <c r="D1761" s="5">
        <v>23.0</v>
      </c>
      <c r="E1761" s="5">
        <v>20.0</v>
      </c>
      <c r="F1761" s="5" t="s">
        <v>25</v>
      </c>
      <c r="G1761" s="5" t="s">
        <v>26</v>
      </c>
      <c r="H1761" s="5">
        <v>400.0</v>
      </c>
      <c r="I1761" s="5">
        <v>40.0</v>
      </c>
      <c r="J1761" s="5">
        <v>50.0</v>
      </c>
      <c r="K1761" s="5">
        <v>10.0</v>
      </c>
      <c r="L1761" s="5">
        <v>234.0</v>
      </c>
      <c r="M1761" s="2">
        <f t="shared" si="1"/>
        <v>13</v>
      </c>
      <c r="N1761" s="5">
        <v>20.0</v>
      </c>
      <c r="O1761" s="5">
        <v>30.0</v>
      </c>
      <c r="P1761" s="5">
        <v>26.0</v>
      </c>
      <c r="Q1761" s="5">
        <v>20.0</v>
      </c>
      <c r="R1761" s="5">
        <v>12.0</v>
      </c>
      <c r="S1761" s="5" t="s">
        <v>22</v>
      </c>
      <c r="T1761" s="2">
        <f t="shared" si="2"/>
        <v>20</v>
      </c>
      <c r="U1761" s="5">
        <v>55.0</v>
      </c>
    </row>
    <row r="1762">
      <c r="A1762" s="5" t="s">
        <v>23</v>
      </c>
      <c r="B1762" s="7" t="s">
        <v>24</v>
      </c>
      <c r="C1762" s="5">
        <v>300.0</v>
      </c>
      <c r="D1762" s="5">
        <v>23.0</v>
      </c>
      <c r="E1762" s="5">
        <v>20.0</v>
      </c>
      <c r="F1762" s="5" t="s">
        <v>25</v>
      </c>
      <c r="G1762" s="5" t="s">
        <v>26</v>
      </c>
      <c r="H1762" s="5">
        <v>400.0</v>
      </c>
      <c r="I1762" s="5">
        <v>40.0</v>
      </c>
      <c r="J1762" s="5">
        <v>50.0</v>
      </c>
      <c r="K1762" s="5">
        <v>10.0</v>
      </c>
      <c r="L1762" s="5">
        <v>234.0</v>
      </c>
      <c r="M1762" s="2">
        <f t="shared" si="1"/>
        <v>13</v>
      </c>
      <c r="N1762" s="5">
        <v>20.0</v>
      </c>
      <c r="O1762" s="5">
        <v>30.0</v>
      </c>
      <c r="P1762" s="5">
        <v>26.0</v>
      </c>
      <c r="Q1762" s="5">
        <v>20.0</v>
      </c>
      <c r="R1762" s="5">
        <v>12.0</v>
      </c>
      <c r="S1762" s="5" t="s">
        <v>22</v>
      </c>
      <c r="T1762" s="2">
        <f t="shared" si="2"/>
        <v>20</v>
      </c>
      <c r="U1762" s="5">
        <v>55.0</v>
      </c>
    </row>
    <row r="1763">
      <c r="A1763" s="5" t="s">
        <v>23</v>
      </c>
      <c r="B1763" s="7" t="s">
        <v>24</v>
      </c>
      <c r="C1763" s="5">
        <v>300.0</v>
      </c>
      <c r="D1763" s="5">
        <v>23.0</v>
      </c>
      <c r="E1763" s="5">
        <v>20.0</v>
      </c>
      <c r="F1763" s="5" t="s">
        <v>25</v>
      </c>
      <c r="G1763" s="5" t="s">
        <v>26</v>
      </c>
      <c r="H1763" s="5">
        <v>400.0</v>
      </c>
      <c r="I1763" s="5">
        <v>40.0</v>
      </c>
      <c r="J1763" s="5">
        <v>50.0</v>
      </c>
      <c r="K1763" s="5">
        <v>10.0</v>
      </c>
      <c r="L1763" s="5">
        <v>234.0</v>
      </c>
      <c r="M1763" s="2">
        <f t="shared" si="1"/>
        <v>13</v>
      </c>
      <c r="N1763" s="5">
        <v>20.0</v>
      </c>
      <c r="O1763" s="5">
        <v>30.0</v>
      </c>
      <c r="P1763" s="5">
        <v>26.0</v>
      </c>
      <c r="Q1763" s="5">
        <v>20.0</v>
      </c>
      <c r="R1763" s="5">
        <v>12.0</v>
      </c>
      <c r="S1763" s="5" t="s">
        <v>22</v>
      </c>
      <c r="T1763" s="2">
        <f t="shared" si="2"/>
        <v>20</v>
      </c>
      <c r="U1763" s="5">
        <v>55.0</v>
      </c>
    </row>
    <row r="1764">
      <c r="A1764" s="5" t="s">
        <v>23</v>
      </c>
      <c r="B1764" s="7" t="s">
        <v>24</v>
      </c>
      <c r="C1764" s="5">
        <v>300.0</v>
      </c>
      <c r="D1764" s="5">
        <v>23.0</v>
      </c>
      <c r="E1764" s="5">
        <v>20.0</v>
      </c>
      <c r="F1764" s="5" t="s">
        <v>25</v>
      </c>
      <c r="G1764" s="5" t="s">
        <v>26</v>
      </c>
      <c r="H1764" s="5">
        <v>400.0</v>
      </c>
      <c r="I1764" s="5">
        <v>40.0</v>
      </c>
      <c r="J1764" s="5">
        <v>50.0</v>
      </c>
      <c r="K1764" s="5">
        <v>10.0</v>
      </c>
      <c r="L1764" s="5">
        <v>234.0</v>
      </c>
      <c r="M1764" s="2">
        <f t="shared" si="1"/>
        <v>13</v>
      </c>
      <c r="N1764" s="5">
        <v>20.0</v>
      </c>
      <c r="O1764" s="5">
        <v>30.0</v>
      </c>
      <c r="P1764" s="5">
        <v>26.0</v>
      </c>
      <c r="Q1764" s="5">
        <v>20.0</v>
      </c>
      <c r="R1764" s="5">
        <v>12.0</v>
      </c>
      <c r="S1764" s="5" t="s">
        <v>22</v>
      </c>
      <c r="T1764" s="2">
        <f t="shared" si="2"/>
        <v>20</v>
      </c>
      <c r="U1764" s="5">
        <v>55.0</v>
      </c>
    </row>
    <row r="1765">
      <c r="A1765" s="5" t="s">
        <v>23</v>
      </c>
      <c r="B1765" s="7" t="s">
        <v>24</v>
      </c>
      <c r="C1765" s="5">
        <v>300.0</v>
      </c>
      <c r="D1765" s="5">
        <v>23.0</v>
      </c>
      <c r="E1765" s="5">
        <v>20.0</v>
      </c>
      <c r="F1765" s="5" t="s">
        <v>25</v>
      </c>
      <c r="G1765" s="5" t="s">
        <v>26</v>
      </c>
      <c r="H1765" s="5">
        <v>400.0</v>
      </c>
      <c r="I1765" s="5">
        <v>40.0</v>
      </c>
      <c r="J1765" s="5">
        <v>50.0</v>
      </c>
      <c r="K1765" s="5">
        <v>10.0</v>
      </c>
      <c r="L1765" s="5">
        <v>234.0</v>
      </c>
      <c r="M1765" s="2">
        <f t="shared" si="1"/>
        <v>13</v>
      </c>
      <c r="N1765" s="5">
        <v>20.0</v>
      </c>
      <c r="O1765" s="5">
        <v>30.0</v>
      </c>
      <c r="P1765" s="5">
        <v>26.0</v>
      </c>
      <c r="Q1765" s="5">
        <v>20.0</v>
      </c>
      <c r="R1765" s="5">
        <v>12.0</v>
      </c>
      <c r="S1765" s="5" t="s">
        <v>22</v>
      </c>
      <c r="T1765" s="2">
        <f t="shared" si="2"/>
        <v>20</v>
      </c>
      <c r="U1765" s="5">
        <v>55.0</v>
      </c>
    </row>
    <row r="1766">
      <c r="A1766" s="5" t="s">
        <v>23</v>
      </c>
      <c r="B1766" s="7" t="s">
        <v>24</v>
      </c>
      <c r="C1766" s="5">
        <v>300.0</v>
      </c>
      <c r="D1766" s="5">
        <v>23.0</v>
      </c>
      <c r="E1766" s="5">
        <v>20.0</v>
      </c>
      <c r="F1766" s="5" t="s">
        <v>25</v>
      </c>
      <c r="G1766" s="5" t="s">
        <v>26</v>
      </c>
      <c r="H1766" s="5">
        <v>400.0</v>
      </c>
      <c r="I1766" s="5">
        <v>40.0</v>
      </c>
      <c r="J1766" s="5">
        <v>50.0</v>
      </c>
      <c r="K1766" s="5">
        <v>10.0</v>
      </c>
      <c r="L1766" s="5">
        <v>234.0</v>
      </c>
      <c r="M1766" s="2">
        <f t="shared" si="1"/>
        <v>13</v>
      </c>
      <c r="N1766" s="5">
        <v>20.0</v>
      </c>
      <c r="O1766" s="5">
        <v>30.0</v>
      </c>
      <c r="P1766" s="5">
        <v>26.0</v>
      </c>
      <c r="Q1766" s="5">
        <v>20.0</v>
      </c>
      <c r="R1766" s="5">
        <v>12.0</v>
      </c>
      <c r="S1766" s="5" t="s">
        <v>22</v>
      </c>
      <c r="T1766" s="2">
        <f t="shared" si="2"/>
        <v>20</v>
      </c>
      <c r="U1766" s="5">
        <v>55.0</v>
      </c>
    </row>
    <row r="1767">
      <c r="A1767" s="5" t="s">
        <v>23</v>
      </c>
      <c r="B1767" s="7" t="s">
        <v>24</v>
      </c>
      <c r="C1767" s="5">
        <v>300.0</v>
      </c>
      <c r="D1767" s="5">
        <v>23.0</v>
      </c>
      <c r="E1767" s="5">
        <v>20.0</v>
      </c>
      <c r="F1767" s="5" t="s">
        <v>25</v>
      </c>
      <c r="G1767" s="5" t="s">
        <v>26</v>
      </c>
      <c r="H1767" s="5">
        <v>400.0</v>
      </c>
      <c r="I1767" s="5">
        <v>40.0</v>
      </c>
      <c r="J1767" s="5">
        <v>50.0</v>
      </c>
      <c r="K1767" s="5">
        <v>10.0</v>
      </c>
      <c r="L1767" s="5">
        <v>234.0</v>
      </c>
      <c r="M1767" s="2">
        <f t="shared" si="1"/>
        <v>13</v>
      </c>
      <c r="N1767" s="5">
        <v>20.0</v>
      </c>
      <c r="O1767" s="5">
        <v>30.0</v>
      </c>
      <c r="P1767" s="5">
        <v>26.0</v>
      </c>
      <c r="Q1767" s="5">
        <v>20.0</v>
      </c>
      <c r="R1767" s="5">
        <v>12.0</v>
      </c>
      <c r="S1767" s="5" t="s">
        <v>22</v>
      </c>
      <c r="T1767" s="2">
        <f t="shared" si="2"/>
        <v>20</v>
      </c>
      <c r="U1767" s="5">
        <v>55.0</v>
      </c>
    </row>
    <row r="1768">
      <c r="A1768" s="5" t="s">
        <v>23</v>
      </c>
      <c r="B1768" s="7" t="s">
        <v>24</v>
      </c>
      <c r="C1768" s="5">
        <v>300.0</v>
      </c>
      <c r="D1768" s="5">
        <v>23.0</v>
      </c>
      <c r="E1768" s="5">
        <v>20.0</v>
      </c>
      <c r="F1768" s="5" t="s">
        <v>25</v>
      </c>
      <c r="G1768" s="5" t="s">
        <v>26</v>
      </c>
      <c r="H1768" s="5">
        <v>400.0</v>
      </c>
      <c r="I1768" s="5">
        <v>40.0</v>
      </c>
      <c r="J1768" s="5">
        <v>50.0</v>
      </c>
      <c r="K1768" s="5">
        <v>10.0</v>
      </c>
      <c r="L1768" s="5">
        <v>234.0</v>
      </c>
      <c r="M1768" s="2">
        <f t="shared" si="1"/>
        <v>13</v>
      </c>
      <c r="N1768" s="5">
        <v>20.0</v>
      </c>
      <c r="O1768" s="5">
        <v>30.0</v>
      </c>
      <c r="P1768" s="5">
        <v>26.0</v>
      </c>
      <c r="Q1768" s="5">
        <v>20.0</v>
      </c>
      <c r="R1768" s="5">
        <v>12.0</v>
      </c>
      <c r="S1768" s="5" t="s">
        <v>22</v>
      </c>
      <c r="T1768" s="2">
        <f t="shared" si="2"/>
        <v>20</v>
      </c>
      <c r="U1768" s="5">
        <v>55.0</v>
      </c>
    </row>
    <row r="1769">
      <c r="A1769" s="5" t="s">
        <v>23</v>
      </c>
      <c r="B1769" s="7" t="s">
        <v>24</v>
      </c>
      <c r="C1769" s="5">
        <v>300.0</v>
      </c>
      <c r="D1769" s="5">
        <v>23.0</v>
      </c>
      <c r="E1769" s="5">
        <v>20.0</v>
      </c>
      <c r="F1769" s="5" t="s">
        <v>25</v>
      </c>
      <c r="G1769" s="5" t="s">
        <v>26</v>
      </c>
      <c r="H1769" s="5">
        <v>400.0</v>
      </c>
      <c r="I1769" s="5">
        <v>40.0</v>
      </c>
      <c r="J1769" s="5">
        <v>50.0</v>
      </c>
      <c r="K1769" s="5">
        <v>10.0</v>
      </c>
      <c r="L1769" s="5">
        <v>234.0</v>
      </c>
      <c r="M1769" s="2">
        <f t="shared" si="1"/>
        <v>13</v>
      </c>
      <c r="N1769" s="5">
        <v>20.0</v>
      </c>
      <c r="O1769" s="5">
        <v>30.0</v>
      </c>
      <c r="P1769" s="5">
        <v>26.0</v>
      </c>
      <c r="Q1769" s="5">
        <v>20.0</v>
      </c>
      <c r="R1769" s="5">
        <v>12.0</v>
      </c>
      <c r="S1769" s="5" t="s">
        <v>22</v>
      </c>
      <c r="T1769" s="2">
        <f t="shared" si="2"/>
        <v>20</v>
      </c>
      <c r="U1769" s="5">
        <v>55.0</v>
      </c>
    </row>
    <row r="1770">
      <c r="A1770" s="5" t="s">
        <v>23</v>
      </c>
      <c r="B1770" s="7" t="s">
        <v>24</v>
      </c>
      <c r="C1770" s="5">
        <v>300.0</v>
      </c>
      <c r="D1770" s="5">
        <v>23.0</v>
      </c>
      <c r="E1770" s="5">
        <v>20.0</v>
      </c>
      <c r="F1770" s="5" t="s">
        <v>25</v>
      </c>
      <c r="G1770" s="5" t="s">
        <v>26</v>
      </c>
      <c r="H1770" s="5">
        <v>400.0</v>
      </c>
      <c r="I1770" s="5">
        <v>40.0</v>
      </c>
      <c r="J1770" s="5">
        <v>50.0</v>
      </c>
      <c r="K1770" s="5">
        <v>10.0</v>
      </c>
      <c r="L1770" s="5">
        <v>234.0</v>
      </c>
      <c r="M1770" s="2">
        <f t="shared" si="1"/>
        <v>13</v>
      </c>
      <c r="N1770" s="5">
        <v>20.0</v>
      </c>
      <c r="O1770" s="5">
        <v>30.0</v>
      </c>
      <c r="P1770" s="5">
        <v>26.0</v>
      </c>
      <c r="Q1770" s="5">
        <v>20.0</v>
      </c>
      <c r="R1770" s="5">
        <v>12.0</v>
      </c>
      <c r="S1770" s="5" t="s">
        <v>22</v>
      </c>
      <c r="T1770" s="2">
        <f t="shared" si="2"/>
        <v>20</v>
      </c>
      <c r="U1770" s="5">
        <v>55.0</v>
      </c>
    </row>
    <row r="1771">
      <c r="A1771" s="5" t="s">
        <v>23</v>
      </c>
      <c r="B1771" s="7" t="s">
        <v>24</v>
      </c>
      <c r="C1771" s="5">
        <v>300.0</v>
      </c>
      <c r="D1771" s="5">
        <v>23.0</v>
      </c>
      <c r="E1771" s="5">
        <v>20.0</v>
      </c>
      <c r="F1771" s="5" t="s">
        <v>25</v>
      </c>
      <c r="G1771" s="5" t="s">
        <v>26</v>
      </c>
      <c r="H1771" s="5">
        <v>400.0</v>
      </c>
      <c r="I1771" s="5">
        <v>40.0</v>
      </c>
      <c r="J1771" s="5">
        <v>50.0</v>
      </c>
      <c r="K1771" s="5">
        <v>10.0</v>
      </c>
      <c r="L1771" s="5">
        <v>234.0</v>
      </c>
      <c r="M1771" s="2">
        <f t="shared" si="1"/>
        <v>13</v>
      </c>
      <c r="N1771" s="5">
        <v>20.0</v>
      </c>
      <c r="O1771" s="5">
        <v>30.0</v>
      </c>
      <c r="P1771" s="5">
        <v>26.0</v>
      </c>
      <c r="Q1771" s="5">
        <v>20.0</v>
      </c>
      <c r="R1771" s="5">
        <v>12.0</v>
      </c>
      <c r="S1771" s="5" t="s">
        <v>22</v>
      </c>
      <c r="T1771" s="2">
        <f t="shared" si="2"/>
        <v>20</v>
      </c>
      <c r="U1771" s="5">
        <v>55.0</v>
      </c>
    </row>
    <row r="1772">
      <c r="A1772" s="5" t="s">
        <v>23</v>
      </c>
      <c r="B1772" s="7" t="s">
        <v>24</v>
      </c>
      <c r="C1772" s="5">
        <v>300.0</v>
      </c>
      <c r="D1772" s="5">
        <v>23.0</v>
      </c>
      <c r="E1772" s="5">
        <v>20.0</v>
      </c>
      <c r="F1772" s="5" t="s">
        <v>25</v>
      </c>
      <c r="G1772" s="5" t="s">
        <v>26</v>
      </c>
      <c r="H1772" s="5">
        <v>400.0</v>
      </c>
      <c r="I1772" s="5">
        <v>40.0</v>
      </c>
      <c r="J1772" s="5">
        <v>50.0</v>
      </c>
      <c r="K1772" s="5">
        <v>10.0</v>
      </c>
      <c r="L1772" s="5">
        <v>234.0</v>
      </c>
      <c r="M1772" s="2">
        <f t="shared" si="1"/>
        <v>13</v>
      </c>
      <c r="N1772" s="5">
        <v>20.0</v>
      </c>
      <c r="O1772" s="5">
        <v>30.0</v>
      </c>
      <c r="P1772" s="5">
        <v>26.0</v>
      </c>
      <c r="Q1772" s="5">
        <v>20.0</v>
      </c>
      <c r="R1772" s="5">
        <v>12.0</v>
      </c>
      <c r="S1772" s="5" t="s">
        <v>22</v>
      </c>
      <c r="T1772" s="2">
        <f t="shared" si="2"/>
        <v>20</v>
      </c>
      <c r="U1772" s="5">
        <v>55.0</v>
      </c>
    </row>
    <row r="1773">
      <c r="A1773" s="5" t="s">
        <v>23</v>
      </c>
      <c r="B1773" s="7" t="s">
        <v>24</v>
      </c>
      <c r="C1773" s="5">
        <v>300.0</v>
      </c>
      <c r="D1773" s="5">
        <v>23.0</v>
      </c>
      <c r="E1773" s="5">
        <v>20.0</v>
      </c>
      <c r="F1773" s="5" t="s">
        <v>25</v>
      </c>
      <c r="G1773" s="5" t="s">
        <v>26</v>
      </c>
      <c r="H1773" s="5">
        <v>400.0</v>
      </c>
      <c r="I1773" s="5">
        <v>40.0</v>
      </c>
      <c r="J1773" s="5">
        <v>50.0</v>
      </c>
      <c r="K1773" s="5">
        <v>10.0</v>
      </c>
      <c r="L1773" s="5">
        <v>234.0</v>
      </c>
      <c r="M1773" s="2">
        <f t="shared" si="1"/>
        <v>13</v>
      </c>
      <c r="N1773" s="5">
        <v>20.0</v>
      </c>
      <c r="O1773" s="5">
        <v>30.0</v>
      </c>
      <c r="P1773" s="5">
        <v>26.0</v>
      </c>
      <c r="Q1773" s="5">
        <v>20.0</v>
      </c>
      <c r="R1773" s="5">
        <v>12.0</v>
      </c>
      <c r="S1773" s="5" t="s">
        <v>22</v>
      </c>
      <c r="T1773" s="2">
        <f t="shared" si="2"/>
        <v>20</v>
      </c>
      <c r="U1773" s="5">
        <v>55.0</v>
      </c>
    </row>
    <row r="1774">
      <c r="A1774" s="5" t="s">
        <v>23</v>
      </c>
      <c r="B1774" s="7" t="s">
        <v>24</v>
      </c>
      <c r="C1774" s="5">
        <v>300.0</v>
      </c>
      <c r="D1774" s="5">
        <v>23.0</v>
      </c>
      <c r="E1774" s="5">
        <v>20.0</v>
      </c>
      <c r="F1774" s="5" t="s">
        <v>25</v>
      </c>
      <c r="G1774" s="5" t="s">
        <v>26</v>
      </c>
      <c r="H1774" s="5">
        <v>400.0</v>
      </c>
      <c r="I1774" s="5">
        <v>40.0</v>
      </c>
      <c r="J1774" s="5">
        <v>50.0</v>
      </c>
      <c r="K1774" s="5">
        <v>10.0</v>
      </c>
      <c r="L1774" s="5">
        <v>234.0</v>
      </c>
      <c r="M1774" s="2">
        <f t="shared" si="1"/>
        <v>13</v>
      </c>
      <c r="N1774" s="5">
        <v>20.0</v>
      </c>
      <c r="O1774" s="5">
        <v>30.0</v>
      </c>
      <c r="P1774" s="5">
        <v>26.0</v>
      </c>
      <c r="Q1774" s="5">
        <v>20.0</v>
      </c>
      <c r="R1774" s="5">
        <v>12.0</v>
      </c>
      <c r="S1774" s="5" t="s">
        <v>22</v>
      </c>
      <c r="T1774" s="2">
        <f t="shared" si="2"/>
        <v>20</v>
      </c>
      <c r="U1774" s="5">
        <v>55.0</v>
      </c>
    </row>
    <row r="1775">
      <c r="A1775" s="5" t="s">
        <v>23</v>
      </c>
      <c r="B1775" s="7" t="s">
        <v>24</v>
      </c>
      <c r="C1775" s="5">
        <v>300.0</v>
      </c>
      <c r="D1775" s="5">
        <v>23.0</v>
      </c>
      <c r="E1775" s="5">
        <v>20.0</v>
      </c>
      <c r="F1775" s="5" t="s">
        <v>25</v>
      </c>
      <c r="G1775" s="5" t="s">
        <v>26</v>
      </c>
      <c r="H1775" s="5">
        <v>400.0</v>
      </c>
      <c r="I1775" s="5">
        <v>40.0</v>
      </c>
      <c r="J1775" s="5">
        <v>50.0</v>
      </c>
      <c r="K1775" s="5">
        <v>10.0</v>
      </c>
      <c r="L1775" s="5">
        <v>234.0</v>
      </c>
      <c r="M1775" s="2">
        <f t="shared" si="1"/>
        <v>13</v>
      </c>
      <c r="N1775" s="5">
        <v>20.0</v>
      </c>
      <c r="O1775" s="5">
        <v>30.0</v>
      </c>
      <c r="P1775" s="5">
        <v>26.0</v>
      </c>
      <c r="Q1775" s="5">
        <v>20.0</v>
      </c>
      <c r="R1775" s="5">
        <v>12.0</v>
      </c>
      <c r="S1775" s="5" t="s">
        <v>22</v>
      </c>
      <c r="T1775" s="2">
        <f t="shared" si="2"/>
        <v>20</v>
      </c>
      <c r="U1775" s="5">
        <v>55.0</v>
      </c>
    </row>
    <row r="1776">
      <c r="A1776" s="5" t="s">
        <v>23</v>
      </c>
      <c r="B1776" s="7" t="s">
        <v>24</v>
      </c>
      <c r="C1776" s="5">
        <v>300.0</v>
      </c>
      <c r="D1776" s="5">
        <v>23.0</v>
      </c>
      <c r="E1776" s="5">
        <v>20.0</v>
      </c>
      <c r="F1776" s="5" t="s">
        <v>25</v>
      </c>
      <c r="G1776" s="5" t="s">
        <v>26</v>
      </c>
      <c r="H1776" s="5">
        <v>400.0</v>
      </c>
      <c r="I1776" s="5">
        <v>40.0</v>
      </c>
      <c r="J1776" s="5">
        <v>50.0</v>
      </c>
      <c r="K1776" s="5">
        <v>10.0</v>
      </c>
      <c r="L1776" s="5">
        <v>234.0</v>
      </c>
      <c r="M1776" s="2">
        <f t="shared" si="1"/>
        <v>13</v>
      </c>
      <c r="N1776" s="5">
        <v>20.0</v>
      </c>
      <c r="O1776" s="5">
        <v>30.0</v>
      </c>
      <c r="P1776" s="5">
        <v>26.0</v>
      </c>
      <c r="Q1776" s="5">
        <v>20.0</v>
      </c>
      <c r="R1776" s="5">
        <v>12.0</v>
      </c>
      <c r="S1776" s="5" t="s">
        <v>22</v>
      </c>
      <c r="T1776" s="2">
        <f t="shared" si="2"/>
        <v>20</v>
      </c>
      <c r="U1776" s="5">
        <v>55.0</v>
      </c>
    </row>
    <row r="1777">
      <c r="A1777" s="5" t="s">
        <v>23</v>
      </c>
      <c r="B1777" s="7" t="s">
        <v>24</v>
      </c>
      <c r="C1777" s="5">
        <v>300.0</v>
      </c>
      <c r="D1777" s="5">
        <v>23.0</v>
      </c>
      <c r="E1777" s="5">
        <v>20.0</v>
      </c>
      <c r="F1777" s="5" t="s">
        <v>25</v>
      </c>
      <c r="G1777" s="5" t="s">
        <v>26</v>
      </c>
      <c r="H1777" s="5">
        <v>400.0</v>
      </c>
      <c r="I1777" s="5">
        <v>40.0</v>
      </c>
      <c r="J1777" s="5">
        <v>50.0</v>
      </c>
      <c r="K1777" s="5">
        <v>10.0</v>
      </c>
      <c r="L1777" s="5">
        <v>234.0</v>
      </c>
      <c r="M1777" s="2">
        <f t="shared" si="1"/>
        <v>13</v>
      </c>
      <c r="N1777" s="5">
        <v>20.0</v>
      </c>
      <c r="O1777" s="5">
        <v>30.0</v>
      </c>
      <c r="P1777" s="5">
        <v>26.0</v>
      </c>
      <c r="Q1777" s="5">
        <v>20.0</v>
      </c>
      <c r="R1777" s="5">
        <v>12.0</v>
      </c>
      <c r="S1777" s="5" t="s">
        <v>22</v>
      </c>
      <c r="T1777" s="2">
        <f t="shared" si="2"/>
        <v>20</v>
      </c>
      <c r="U1777" s="5">
        <v>55.0</v>
      </c>
    </row>
    <row r="1778">
      <c r="A1778" s="5" t="s">
        <v>23</v>
      </c>
      <c r="B1778" s="7" t="s">
        <v>24</v>
      </c>
      <c r="C1778" s="5">
        <v>300.0</v>
      </c>
      <c r="D1778" s="5">
        <v>23.0</v>
      </c>
      <c r="E1778" s="5">
        <v>20.0</v>
      </c>
      <c r="F1778" s="5" t="s">
        <v>25</v>
      </c>
      <c r="G1778" s="5" t="s">
        <v>26</v>
      </c>
      <c r="H1778" s="5">
        <v>400.0</v>
      </c>
      <c r="I1778" s="5">
        <v>40.0</v>
      </c>
      <c r="J1778" s="5">
        <v>50.0</v>
      </c>
      <c r="K1778" s="5">
        <v>10.0</v>
      </c>
      <c r="L1778" s="5">
        <v>234.0</v>
      </c>
      <c r="M1778" s="2">
        <f t="shared" si="1"/>
        <v>13</v>
      </c>
      <c r="N1778" s="5">
        <v>20.0</v>
      </c>
      <c r="O1778" s="5">
        <v>30.0</v>
      </c>
      <c r="P1778" s="5">
        <v>26.0</v>
      </c>
      <c r="Q1778" s="5">
        <v>20.0</v>
      </c>
      <c r="R1778" s="5">
        <v>12.0</v>
      </c>
      <c r="S1778" s="5" t="s">
        <v>22</v>
      </c>
      <c r="T1778" s="2">
        <f t="shared" si="2"/>
        <v>20</v>
      </c>
      <c r="U1778" s="5">
        <v>55.0</v>
      </c>
    </row>
    <row r="1779">
      <c r="A1779" s="5" t="s">
        <v>23</v>
      </c>
      <c r="B1779" s="7" t="s">
        <v>24</v>
      </c>
      <c r="C1779" s="5">
        <v>300.0</v>
      </c>
      <c r="D1779" s="5">
        <v>23.0</v>
      </c>
      <c r="E1779" s="5">
        <v>20.0</v>
      </c>
      <c r="F1779" s="5" t="s">
        <v>25</v>
      </c>
      <c r="G1779" s="5" t="s">
        <v>26</v>
      </c>
      <c r="H1779" s="5">
        <v>400.0</v>
      </c>
      <c r="I1779" s="5">
        <v>40.0</v>
      </c>
      <c r="J1779" s="5">
        <v>50.0</v>
      </c>
      <c r="K1779" s="5">
        <v>10.0</v>
      </c>
      <c r="L1779" s="5">
        <v>234.0</v>
      </c>
      <c r="M1779" s="2">
        <f t="shared" si="1"/>
        <v>13</v>
      </c>
      <c r="N1779" s="5">
        <v>20.0</v>
      </c>
      <c r="O1779" s="5">
        <v>30.0</v>
      </c>
      <c r="P1779" s="5">
        <v>26.0</v>
      </c>
      <c r="Q1779" s="5">
        <v>20.0</v>
      </c>
      <c r="R1779" s="5">
        <v>12.0</v>
      </c>
      <c r="S1779" s="5" t="s">
        <v>22</v>
      </c>
      <c r="T1779" s="2">
        <f t="shared" si="2"/>
        <v>20</v>
      </c>
      <c r="U1779" s="5">
        <v>55.0</v>
      </c>
    </row>
    <row r="1780">
      <c r="A1780" s="5" t="s">
        <v>23</v>
      </c>
      <c r="B1780" s="7" t="s">
        <v>24</v>
      </c>
      <c r="C1780" s="5">
        <v>300.0</v>
      </c>
      <c r="D1780" s="5">
        <v>23.0</v>
      </c>
      <c r="E1780" s="5">
        <v>20.0</v>
      </c>
      <c r="F1780" s="5" t="s">
        <v>25</v>
      </c>
      <c r="G1780" s="5" t="s">
        <v>26</v>
      </c>
      <c r="H1780" s="5">
        <v>400.0</v>
      </c>
      <c r="I1780" s="5">
        <v>40.0</v>
      </c>
      <c r="J1780" s="5">
        <v>50.0</v>
      </c>
      <c r="K1780" s="5">
        <v>10.0</v>
      </c>
      <c r="L1780" s="5">
        <v>234.0</v>
      </c>
      <c r="M1780" s="2">
        <f t="shared" si="1"/>
        <v>13</v>
      </c>
      <c r="N1780" s="5">
        <v>20.0</v>
      </c>
      <c r="O1780" s="5">
        <v>30.0</v>
      </c>
      <c r="P1780" s="5">
        <v>26.0</v>
      </c>
      <c r="Q1780" s="5">
        <v>20.0</v>
      </c>
      <c r="R1780" s="5">
        <v>12.0</v>
      </c>
      <c r="S1780" s="5" t="s">
        <v>22</v>
      </c>
      <c r="T1780" s="2">
        <f t="shared" si="2"/>
        <v>20</v>
      </c>
      <c r="U1780" s="5">
        <v>55.0</v>
      </c>
    </row>
    <row r="1781">
      <c r="A1781" s="5" t="s">
        <v>23</v>
      </c>
      <c r="B1781" s="7" t="s">
        <v>24</v>
      </c>
      <c r="C1781" s="5">
        <v>300.0</v>
      </c>
      <c r="D1781" s="5">
        <v>23.0</v>
      </c>
      <c r="E1781" s="5">
        <v>20.0</v>
      </c>
      <c r="F1781" s="5" t="s">
        <v>25</v>
      </c>
      <c r="G1781" s="5" t="s">
        <v>26</v>
      </c>
      <c r="H1781" s="5">
        <v>400.0</v>
      </c>
      <c r="I1781" s="5">
        <v>40.0</v>
      </c>
      <c r="J1781" s="5">
        <v>50.0</v>
      </c>
      <c r="K1781" s="5">
        <v>10.0</v>
      </c>
      <c r="L1781" s="5">
        <v>234.0</v>
      </c>
      <c r="M1781" s="2">
        <f t="shared" si="1"/>
        <v>13</v>
      </c>
      <c r="N1781" s="5">
        <v>20.0</v>
      </c>
      <c r="O1781" s="5">
        <v>30.0</v>
      </c>
      <c r="P1781" s="5">
        <v>26.0</v>
      </c>
      <c r="Q1781" s="5">
        <v>20.0</v>
      </c>
      <c r="R1781" s="5">
        <v>12.0</v>
      </c>
      <c r="S1781" s="5" t="s">
        <v>22</v>
      </c>
      <c r="T1781" s="2">
        <f t="shared" si="2"/>
        <v>20</v>
      </c>
      <c r="U1781" s="5">
        <v>55.0</v>
      </c>
    </row>
    <row r="1782">
      <c r="A1782" s="5" t="s">
        <v>23</v>
      </c>
      <c r="B1782" s="7" t="s">
        <v>24</v>
      </c>
      <c r="C1782" s="5">
        <v>300.0</v>
      </c>
      <c r="D1782" s="5">
        <v>23.0</v>
      </c>
      <c r="E1782" s="5">
        <v>20.0</v>
      </c>
      <c r="F1782" s="5" t="s">
        <v>25</v>
      </c>
      <c r="G1782" s="5" t="s">
        <v>26</v>
      </c>
      <c r="H1782" s="5">
        <v>400.0</v>
      </c>
      <c r="I1782" s="5">
        <v>40.0</v>
      </c>
      <c r="J1782" s="5">
        <v>50.0</v>
      </c>
      <c r="K1782" s="5">
        <v>10.0</v>
      </c>
      <c r="L1782" s="5">
        <v>234.0</v>
      </c>
      <c r="M1782" s="2">
        <f t="shared" si="1"/>
        <v>13</v>
      </c>
      <c r="N1782" s="5">
        <v>20.0</v>
      </c>
      <c r="O1782" s="5">
        <v>30.0</v>
      </c>
      <c r="P1782" s="5">
        <v>26.0</v>
      </c>
      <c r="Q1782" s="5">
        <v>20.0</v>
      </c>
      <c r="R1782" s="5">
        <v>12.0</v>
      </c>
      <c r="S1782" s="5" t="s">
        <v>22</v>
      </c>
      <c r="T1782" s="2">
        <f t="shared" si="2"/>
        <v>20</v>
      </c>
      <c r="U1782" s="5">
        <v>55.0</v>
      </c>
    </row>
    <row r="1783">
      <c r="A1783" s="5" t="s">
        <v>23</v>
      </c>
      <c r="B1783" s="7" t="s">
        <v>24</v>
      </c>
      <c r="C1783" s="5">
        <v>300.0</v>
      </c>
      <c r="D1783" s="5">
        <v>23.0</v>
      </c>
      <c r="E1783" s="5">
        <v>20.0</v>
      </c>
      <c r="F1783" s="5" t="s">
        <v>25</v>
      </c>
      <c r="G1783" s="5" t="s">
        <v>26</v>
      </c>
      <c r="H1783" s="5">
        <v>400.0</v>
      </c>
      <c r="I1783" s="5">
        <v>40.0</v>
      </c>
      <c r="J1783" s="5">
        <v>50.0</v>
      </c>
      <c r="K1783" s="5">
        <v>10.0</v>
      </c>
      <c r="L1783" s="5">
        <v>234.0</v>
      </c>
      <c r="M1783" s="2">
        <f t="shared" si="1"/>
        <v>13</v>
      </c>
      <c r="N1783" s="5">
        <v>20.0</v>
      </c>
      <c r="O1783" s="5">
        <v>30.0</v>
      </c>
      <c r="P1783" s="5">
        <v>26.0</v>
      </c>
      <c r="Q1783" s="5">
        <v>20.0</v>
      </c>
      <c r="R1783" s="5">
        <v>12.0</v>
      </c>
      <c r="S1783" s="5" t="s">
        <v>22</v>
      </c>
      <c r="T1783" s="2">
        <f t="shared" si="2"/>
        <v>20</v>
      </c>
      <c r="U1783" s="5">
        <v>55.0</v>
      </c>
    </row>
    <row r="1784">
      <c r="A1784" s="5" t="s">
        <v>23</v>
      </c>
      <c r="B1784" s="7" t="s">
        <v>24</v>
      </c>
      <c r="C1784" s="5">
        <v>300.0</v>
      </c>
      <c r="D1784" s="5">
        <v>23.0</v>
      </c>
      <c r="E1784" s="5">
        <v>20.0</v>
      </c>
      <c r="F1784" s="5" t="s">
        <v>25</v>
      </c>
      <c r="G1784" s="5" t="s">
        <v>26</v>
      </c>
      <c r="H1784" s="5">
        <v>400.0</v>
      </c>
      <c r="I1784" s="5">
        <v>40.0</v>
      </c>
      <c r="J1784" s="5">
        <v>50.0</v>
      </c>
      <c r="K1784" s="5">
        <v>10.0</v>
      </c>
      <c r="L1784" s="5">
        <v>234.0</v>
      </c>
      <c r="M1784" s="2">
        <f t="shared" si="1"/>
        <v>13</v>
      </c>
      <c r="N1784" s="5">
        <v>20.0</v>
      </c>
      <c r="O1784" s="5">
        <v>30.0</v>
      </c>
      <c r="P1784" s="5">
        <v>26.0</v>
      </c>
      <c r="Q1784" s="5">
        <v>20.0</v>
      </c>
      <c r="R1784" s="5">
        <v>12.0</v>
      </c>
      <c r="S1784" s="5" t="s">
        <v>22</v>
      </c>
      <c r="T1784" s="2">
        <f t="shared" si="2"/>
        <v>20</v>
      </c>
      <c r="U1784" s="5">
        <v>55.0</v>
      </c>
    </row>
    <row r="1785">
      <c r="A1785" s="5" t="s">
        <v>23</v>
      </c>
      <c r="B1785" s="7" t="s">
        <v>24</v>
      </c>
      <c r="C1785" s="5">
        <v>300.0</v>
      </c>
      <c r="D1785" s="5">
        <v>23.0</v>
      </c>
      <c r="E1785" s="5">
        <v>20.0</v>
      </c>
      <c r="F1785" s="5" t="s">
        <v>25</v>
      </c>
      <c r="G1785" s="5" t="s">
        <v>26</v>
      </c>
      <c r="H1785" s="5">
        <v>400.0</v>
      </c>
      <c r="I1785" s="5">
        <v>40.0</v>
      </c>
      <c r="J1785" s="5">
        <v>50.0</v>
      </c>
      <c r="K1785" s="5">
        <v>10.0</v>
      </c>
      <c r="L1785" s="5">
        <v>234.0</v>
      </c>
      <c r="M1785" s="2">
        <f t="shared" si="1"/>
        <v>13</v>
      </c>
      <c r="N1785" s="5">
        <v>20.0</v>
      </c>
      <c r="O1785" s="5">
        <v>30.0</v>
      </c>
      <c r="P1785" s="5">
        <v>26.0</v>
      </c>
      <c r="Q1785" s="5">
        <v>20.0</v>
      </c>
      <c r="R1785" s="5">
        <v>12.0</v>
      </c>
      <c r="S1785" s="5" t="s">
        <v>22</v>
      </c>
      <c r="T1785" s="2">
        <f t="shared" si="2"/>
        <v>20</v>
      </c>
      <c r="U1785" s="5">
        <v>55.0</v>
      </c>
    </row>
    <row r="1786">
      <c r="A1786" s="5" t="s">
        <v>23</v>
      </c>
      <c r="B1786" s="7" t="s">
        <v>24</v>
      </c>
      <c r="C1786" s="5">
        <v>300.0</v>
      </c>
      <c r="D1786" s="5">
        <v>23.0</v>
      </c>
      <c r="E1786" s="5">
        <v>20.0</v>
      </c>
      <c r="F1786" s="5" t="s">
        <v>25</v>
      </c>
      <c r="G1786" s="5" t="s">
        <v>26</v>
      </c>
      <c r="H1786" s="5">
        <v>400.0</v>
      </c>
      <c r="I1786" s="5">
        <v>40.0</v>
      </c>
      <c r="J1786" s="5">
        <v>50.0</v>
      </c>
      <c r="K1786" s="5">
        <v>10.0</v>
      </c>
      <c r="L1786" s="5">
        <v>234.0</v>
      </c>
      <c r="M1786" s="2">
        <f t="shared" si="1"/>
        <v>13</v>
      </c>
      <c r="N1786" s="5">
        <v>20.0</v>
      </c>
      <c r="O1786" s="5">
        <v>30.0</v>
      </c>
      <c r="P1786" s="5">
        <v>26.0</v>
      </c>
      <c r="Q1786" s="5">
        <v>20.0</v>
      </c>
      <c r="R1786" s="5">
        <v>12.0</v>
      </c>
      <c r="S1786" s="5" t="s">
        <v>22</v>
      </c>
      <c r="T1786" s="2">
        <f t="shared" si="2"/>
        <v>20</v>
      </c>
      <c r="U1786" s="5">
        <v>55.0</v>
      </c>
    </row>
    <row r="1787">
      <c r="A1787" s="5" t="s">
        <v>23</v>
      </c>
      <c r="B1787" s="7" t="s">
        <v>24</v>
      </c>
      <c r="C1787" s="5">
        <v>300.0</v>
      </c>
      <c r="D1787" s="5">
        <v>23.0</v>
      </c>
      <c r="E1787" s="5">
        <v>20.0</v>
      </c>
      <c r="F1787" s="5" t="s">
        <v>25</v>
      </c>
      <c r="G1787" s="5" t="s">
        <v>26</v>
      </c>
      <c r="H1787" s="5">
        <v>400.0</v>
      </c>
      <c r="I1787" s="5">
        <v>40.0</v>
      </c>
      <c r="J1787" s="5">
        <v>50.0</v>
      </c>
      <c r="K1787" s="5">
        <v>10.0</v>
      </c>
      <c r="L1787" s="5">
        <v>234.0</v>
      </c>
      <c r="M1787" s="2">
        <f t="shared" si="1"/>
        <v>13</v>
      </c>
      <c r="N1787" s="5">
        <v>20.0</v>
      </c>
      <c r="O1787" s="5">
        <v>30.0</v>
      </c>
      <c r="P1787" s="5">
        <v>26.0</v>
      </c>
      <c r="Q1787" s="5">
        <v>20.0</v>
      </c>
      <c r="R1787" s="5">
        <v>12.0</v>
      </c>
      <c r="S1787" s="5" t="s">
        <v>22</v>
      </c>
      <c r="T1787" s="2">
        <f t="shared" si="2"/>
        <v>20</v>
      </c>
      <c r="U1787" s="5">
        <v>55.0</v>
      </c>
    </row>
    <row r="1788">
      <c r="A1788" s="5" t="s">
        <v>23</v>
      </c>
      <c r="B1788" s="7" t="s">
        <v>24</v>
      </c>
      <c r="C1788" s="5">
        <v>300.0</v>
      </c>
      <c r="D1788" s="5">
        <v>23.0</v>
      </c>
      <c r="E1788" s="5">
        <v>20.0</v>
      </c>
      <c r="F1788" s="5" t="s">
        <v>25</v>
      </c>
      <c r="G1788" s="5" t="s">
        <v>26</v>
      </c>
      <c r="H1788" s="5">
        <v>400.0</v>
      </c>
      <c r="I1788" s="5">
        <v>40.0</v>
      </c>
      <c r="J1788" s="5">
        <v>50.0</v>
      </c>
      <c r="K1788" s="5">
        <v>10.0</v>
      </c>
      <c r="L1788" s="5">
        <v>234.0</v>
      </c>
      <c r="M1788" s="2">
        <f t="shared" si="1"/>
        <v>13</v>
      </c>
      <c r="N1788" s="5">
        <v>20.0</v>
      </c>
      <c r="O1788" s="5">
        <v>30.0</v>
      </c>
      <c r="P1788" s="5">
        <v>26.0</v>
      </c>
      <c r="Q1788" s="5">
        <v>20.0</v>
      </c>
      <c r="R1788" s="5">
        <v>12.0</v>
      </c>
      <c r="S1788" s="5" t="s">
        <v>22</v>
      </c>
      <c r="T1788" s="2">
        <f t="shared" si="2"/>
        <v>20</v>
      </c>
      <c r="U1788" s="5">
        <v>55.0</v>
      </c>
    </row>
    <row r="1789">
      <c r="A1789" s="5" t="s">
        <v>23</v>
      </c>
      <c r="B1789" s="7" t="s">
        <v>24</v>
      </c>
      <c r="C1789" s="5">
        <v>300.0</v>
      </c>
      <c r="D1789" s="5">
        <v>23.0</v>
      </c>
      <c r="E1789" s="5">
        <v>20.0</v>
      </c>
      <c r="F1789" s="5" t="s">
        <v>25</v>
      </c>
      <c r="G1789" s="5" t="s">
        <v>26</v>
      </c>
      <c r="H1789" s="5">
        <v>400.0</v>
      </c>
      <c r="I1789" s="5">
        <v>40.0</v>
      </c>
      <c r="J1789" s="5">
        <v>50.0</v>
      </c>
      <c r="K1789" s="5">
        <v>10.0</v>
      </c>
      <c r="L1789" s="5">
        <v>234.0</v>
      </c>
      <c r="M1789" s="2">
        <f t="shared" si="1"/>
        <v>13</v>
      </c>
      <c r="N1789" s="5">
        <v>20.0</v>
      </c>
      <c r="O1789" s="5">
        <v>30.0</v>
      </c>
      <c r="P1789" s="5">
        <v>26.0</v>
      </c>
      <c r="Q1789" s="5">
        <v>20.0</v>
      </c>
      <c r="R1789" s="5">
        <v>12.0</v>
      </c>
      <c r="S1789" s="5" t="s">
        <v>22</v>
      </c>
      <c r="T1789" s="2">
        <f t="shared" si="2"/>
        <v>20</v>
      </c>
      <c r="U1789" s="5">
        <v>55.0</v>
      </c>
    </row>
    <row r="1790">
      <c r="A1790" s="5" t="s">
        <v>23</v>
      </c>
      <c r="B1790" s="7" t="s">
        <v>24</v>
      </c>
      <c r="C1790" s="5">
        <v>300.0</v>
      </c>
      <c r="D1790" s="5">
        <v>23.0</v>
      </c>
      <c r="E1790" s="5">
        <v>20.0</v>
      </c>
      <c r="F1790" s="5" t="s">
        <v>25</v>
      </c>
      <c r="G1790" s="5" t="s">
        <v>26</v>
      </c>
      <c r="H1790" s="5">
        <v>400.0</v>
      </c>
      <c r="I1790" s="5">
        <v>40.0</v>
      </c>
      <c r="J1790" s="5">
        <v>50.0</v>
      </c>
      <c r="K1790" s="5">
        <v>10.0</v>
      </c>
      <c r="L1790" s="5">
        <v>234.0</v>
      </c>
      <c r="M1790" s="2">
        <f t="shared" si="1"/>
        <v>13</v>
      </c>
      <c r="N1790" s="5">
        <v>20.0</v>
      </c>
      <c r="O1790" s="5">
        <v>30.0</v>
      </c>
      <c r="P1790" s="5">
        <v>26.0</v>
      </c>
      <c r="Q1790" s="5">
        <v>20.0</v>
      </c>
      <c r="R1790" s="5">
        <v>12.0</v>
      </c>
      <c r="S1790" s="5" t="s">
        <v>22</v>
      </c>
      <c r="T1790" s="2">
        <f t="shared" si="2"/>
        <v>20</v>
      </c>
      <c r="U1790" s="5">
        <v>55.0</v>
      </c>
    </row>
    <row r="1791">
      <c r="A1791" s="5" t="s">
        <v>23</v>
      </c>
      <c r="B1791" s="7" t="s">
        <v>24</v>
      </c>
      <c r="C1791" s="5">
        <v>300.0</v>
      </c>
      <c r="D1791" s="5">
        <v>23.0</v>
      </c>
      <c r="E1791" s="5">
        <v>20.0</v>
      </c>
      <c r="F1791" s="5" t="s">
        <v>25</v>
      </c>
      <c r="G1791" s="5" t="s">
        <v>26</v>
      </c>
      <c r="H1791" s="5">
        <v>400.0</v>
      </c>
      <c r="I1791" s="5">
        <v>40.0</v>
      </c>
      <c r="J1791" s="5">
        <v>50.0</v>
      </c>
      <c r="K1791" s="5">
        <v>10.0</v>
      </c>
      <c r="L1791" s="5">
        <v>234.0</v>
      </c>
      <c r="M1791" s="2">
        <f t="shared" si="1"/>
        <v>13</v>
      </c>
      <c r="N1791" s="5">
        <v>20.0</v>
      </c>
      <c r="O1791" s="5">
        <v>30.0</v>
      </c>
      <c r="P1791" s="5">
        <v>26.0</v>
      </c>
      <c r="Q1791" s="5">
        <v>20.0</v>
      </c>
      <c r="R1791" s="5">
        <v>12.0</v>
      </c>
      <c r="S1791" s="5" t="s">
        <v>22</v>
      </c>
      <c r="T1791" s="2">
        <f t="shared" si="2"/>
        <v>20</v>
      </c>
      <c r="U1791" s="5">
        <v>55.0</v>
      </c>
    </row>
    <row r="1792">
      <c r="A1792" s="5" t="s">
        <v>23</v>
      </c>
      <c r="B1792" s="7" t="s">
        <v>24</v>
      </c>
      <c r="C1792" s="5">
        <v>300.0</v>
      </c>
      <c r="D1792" s="5">
        <v>23.0</v>
      </c>
      <c r="E1792" s="5">
        <v>20.0</v>
      </c>
      <c r="F1792" s="5" t="s">
        <v>25</v>
      </c>
      <c r="G1792" s="5" t="s">
        <v>26</v>
      </c>
      <c r="H1792" s="5">
        <v>400.0</v>
      </c>
      <c r="I1792" s="5">
        <v>40.0</v>
      </c>
      <c r="J1792" s="5">
        <v>50.0</v>
      </c>
      <c r="K1792" s="5">
        <v>10.0</v>
      </c>
      <c r="L1792" s="5">
        <v>234.0</v>
      </c>
      <c r="M1792" s="2">
        <f t="shared" si="1"/>
        <v>13</v>
      </c>
      <c r="N1792" s="5">
        <v>20.0</v>
      </c>
      <c r="O1792" s="5">
        <v>30.0</v>
      </c>
      <c r="P1792" s="5">
        <v>26.0</v>
      </c>
      <c r="Q1792" s="5">
        <v>20.0</v>
      </c>
      <c r="R1792" s="5">
        <v>12.0</v>
      </c>
      <c r="S1792" s="5" t="s">
        <v>22</v>
      </c>
      <c r="T1792" s="2">
        <f t="shared" si="2"/>
        <v>20</v>
      </c>
      <c r="U1792" s="5">
        <v>55.0</v>
      </c>
    </row>
    <row r="1793">
      <c r="A1793" s="5" t="s">
        <v>23</v>
      </c>
      <c r="B1793" s="7" t="s">
        <v>24</v>
      </c>
      <c r="C1793" s="5">
        <v>300.0</v>
      </c>
      <c r="D1793" s="5">
        <v>23.0</v>
      </c>
      <c r="E1793" s="5">
        <v>20.0</v>
      </c>
      <c r="F1793" s="5" t="s">
        <v>25</v>
      </c>
      <c r="G1793" s="5" t="s">
        <v>26</v>
      </c>
      <c r="H1793" s="5">
        <v>400.0</v>
      </c>
      <c r="I1793" s="5">
        <v>40.0</v>
      </c>
      <c r="J1793" s="5">
        <v>50.0</v>
      </c>
      <c r="K1793" s="5">
        <v>10.0</v>
      </c>
      <c r="L1793" s="5">
        <v>234.0</v>
      </c>
      <c r="M1793" s="2">
        <f t="shared" si="1"/>
        <v>13</v>
      </c>
      <c r="N1793" s="5">
        <v>20.0</v>
      </c>
      <c r="O1793" s="5">
        <v>30.0</v>
      </c>
      <c r="P1793" s="5">
        <v>26.0</v>
      </c>
      <c r="Q1793" s="5">
        <v>20.0</v>
      </c>
      <c r="R1793" s="5">
        <v>12.0</v>
      </c>
      <c r="S1793" s="5" t="s">
        <v>22</v>
      </c>
      <c r="T1793" s="2">
        <f t="shared" si="2"/>
        <v>20</v>
      </c>
      <c r="U1793" s="5">
        <v>55.0</v>
      </c>
    </row>
    <row r="1794">
      <c r="A1794" s="5" t="s">
        <v>23</v>
      </c>
      <c r="B1794" s="7" t="s">
        <v>24</v>
      </c>
      <c r="C1794" s="5">
        <v>300.0</v>
      </c>
      <c r="D1794" s="5">
        <v>23.0</v>
      </c>
      <c r="E1794" s="5">
        <v>20.0</v>
      </c>
      <c r="F1794" s="5" t="s">
        <v>25</v>
      </c>
      <c r="G1794" s="5" t="s">
        <v>26</v>
      </c>
      <c r="H1794" s="5">
        <v>400.0</v>
      </c>
      <c r="I1794" s="5">
        <v>40.0</v>
      </c>
      <c r="J1794" s="5">
        <v>50.0</v>
      </c>
      <c r="K1794" s="5">
        <v>10.0</v>
      </c>
      <c r="L1794" s="5">
        <v>234.0</v>
      </c>
      <c r="M1794" s="2">
        <f t="shared" si="1"/>
        <v>13</v>
      </c>
      <c r="N1794" s="5">
        <v>20.0</v>
      </c>
      <c r="O1794" s="5">
        <v>30.0</v>
      </c>
      <c r="P1794" s="5">
        <v>26.0</v>
      </c>
      <c r="Q1794" s="5">
        <v>20.0</v>
      </c>
      <c r="R1794" s="5">
        <v>12.0</v>
      </c>
      <c r="S1794" s="5" t="s">
        <v>22</v>
      </c>
      <c r="T1794" s="2">
        <f t="shared" si="2"/>
        <v>20</v>
      </c>
      <c r="U1794" s="5">
        <v>55.0</v>
      </c>
    </row>
    <row r="1795">
      <c r="A1795" s="5" t="s">
        <v>23</v>
      </c>
      <c r="B1795" s="7" t="s">
        <v>24</v>
      </c>
      <c r="C1795" s="5">
        <v>300.0</v>
      </c>
      <c r="D1795" s="5">
        <v>23.0</v>
      </c>
      <c r="E1795" s="5">
        <v>20.0</v>
      </c>
      <c r="F1795" s="5" t="s">
        <v>25</v>
      </c>
      <c r="G1795" s="5" t="s">
        <v>26</v>
      </c>
      <c r="H1795" s="5">
        <v>400.0</v>
      </c>
      <c r="I1795" s="5">
        <v>40.0</v>
      </c>
      <c r="J1795" s="5">
        <v>50.0</v>
      </c>
      <c r="K1795" s="5">
        <v>10.0</v>
      </c>
      <c r="L1795" s="5">
        <v>234.0</v>
      </c>
      <c r="M1795" s="2">
        <f t="shared" si="1"/>
        <v>13</v>
      </c>
      <c r="N1795" s="5">
        <v>20.0</v>
      </c>
      <c r="O1795" s="5">
        <v>30.0</v>
      </c>
      <c r="P1795" s="5">
        <v>26.0</v>
      </c>
      <c r="Q1795" s="5">
        <v>20.0</v>
      </c>
      <c r="R1795" s="5">
        <v>12.0</v>
      </c>
      <c r="S1795" s="5" t="s">
        <v>22</v>
      </c>
      <c r="T1795" s="2">
        <f t="shared" si="2"/>
        <v>20</v>
      </c>
      <c r="U1795" s="5">
        <v>55.0</v>
      </c>
    </row>
    <row r="1796">
      <c r="A1796" s="5" t="s">
        <v>23</v>
      </c>
      <c r="B1796" s="7" t="s">
        <v>24</v>
      </c>
      <c r="C1796" s="5">
        <v>300.0</v>
      </c>
      <c r="D1796" s="5">
        <v>23.0</v>
      </c>
      <c r="E1796" s="5">
        <v>20.0</v>
      </c>
      <c r="F1796" s="5" t="s">
        <v>25</v>
      </c>
      <c r="G1796" s="5" t="s">
        <v>26</v>
      </c>
      <c r="H1796" s="5">
        <v>400.0</v>
      </c>
      <c r="I1796" s="5">
        <v>40.0</v>
      </c>
      <c r="J1796" s="5">
        <v>50.0</v>
      </c>
      <c r="K1796" s="5">
        <v>10.0</v>
      </c>
      <c r="L1796" s="5">
        <v>234.0</v>
      </c>
      <c r="M1796" s="2">
        <f t="shared" si="1"/>
        <v>13</v>
      </c>
      <c r="N1796" s="5">
        <v>20.0</v>
      </c>
      <c r="O1796" s="5">
        <v>30.0</v>
      </c>
      <c r="P1796" s="5">
        <v>26.0</v>
      </c>
      <c r="Q1796" s="5">
        <v>20.0</v>
      </c>
      <c r="R1796" s="5">
        <v>12.0</v>
      </c>
      <c r="S1796" s="5" t="s">
        <v>22</v>
      </c>
      <c r="T1796" s="2">
        <f t="shared" si="2"/>
        <v>20</v>
      </c>
      <c r="U1796" s="5">
        <v>55.0</v>
      </c>
    </row>
    <row r="1797">
      <c r="A1797" s="5" t="s">
        <v>23</v>
      </c>
      <c r="B1797" s="7" t="s">
        <v>24</v>
      </c>
      <c r="C1797" s="5">
        <v>300.0</v>
      </c>
      <c r="D1797" s="5">
        <v>23.0</v>
      </c>
      <c r="E1797" s="5">
        <v>20.0</v>
      </c>
      <c r="F1797" s="5" t="s">
        <v>25</v>
      </c>
      <c r="G1797" s="5" t="s">
        <v>26</v>
      </c>
      <c r="H1797" s="5">
        <v>400.0</v>
      </c>
      <c r="I1797" s="5">
        <v>40.0</v>
      </c>
      <c r="J1797" s="5">
        <v>50.0</v>
      </c>
      <c r="K1797" s="5">
        <v>10.0</v>
      </c>
      <c r="L1797" s="5">
        <v>234.0</v>
      </c>
      <c r="M1797" s="2">
        <f t="shared" si="1"/>
        <v>13</v>
      </c>
      <c r="N1797" s="5">
        <v>20.0</v>
      </c>
      <c r="O1797" s="5">
        <v>30.0</v>
      </c>
      <c r="P1797" s="5">
        <v>26.0</v>
      </c>
      <c r="Q1797" s="5">
        <v>20.0</v>
      </c>
      <c r="R1797" s="5">
        <v>12.0</v>
      </c>
      <c r="S1797" s="5" t="s">
        <v>22</v>
      </c>
      <c r="T1797" s="2">
        <f t="shared" si="2"/>
        <v>20</v>
      </c>
      <c r="U1797" s="5">
        <v>55.0</v>
      </c>
    </row>
    <row r="1798">
      <c r="A1798" s="5" t="s">
        <v>23</v>
      </c>
      <c r="B1798" s="7" t="s">
        <v>24</v>
      </c>
      <c r="C1798" s="5">
        <v>300.0</v>
      </c>
      <c r="D1798" s="5">
        <v>23.0</v>
      </c>
      <c r="E1798" s="5">
        <v>20.0</v>
      </c>
      <c r="F1798" s="5" t="s">
        <v>25</v>
      </c>
      <c r="G1798" s="5" t="s">
        <v>26</v>
      </c>
      <c r="H1798" s="5">
        <v>400.0</v>
      </c>
      <c r="I1798" s="5">
        <v>40.0</v>
      </c>
      <c r="J1798" s="5">
        <v>50.0</v>
      </c>
      <c r="K1798" s="5">
        <v>10.0</v>
      </c>
      <c r="L1798" s="5">
        <v>234.0</v>
      </c>
      <c r="M1798" s="2">
        <f t="shared" si="1"/>
        <v>13</v>
      </c>
      <c r="N1798" s="5">
        <v>20.0</v>
      </c>
      <c r="O1798" s="5">
        <v>30.0</v>
      </c>
      <c r="P1798" s="5">
        <v>26.0</v>
      </c>
      <c r="Q1798" s="5">
        <v>20.0</v>
      </c>
      <c r="R1798" s="5">
        <v>12.0</v>
      </c>
      <c r="S1798" s="5" t="s">
        <v>22</v>
      </c>
      <c r="T1798" s="2">
        <f t="shared" si="2"/>
        <v>20</v>
      </c>
      <c r="U1798" s="5">
        <v>55.0</v>
      </c>
    </row>
    <row r="1799">
      <c r="A1799" s="5" t="s">
        <v>23</v>
      </c>
      <c r="B1799" s="7" t="s">
        <v>24</v>
      </c>
      <c r="C1799" s="5">
        <v>300.0</v>
      </c>
      <c r="D1799" s="5">
        <v>23.0</v>
      </c>
      <c r="E1799" s="5">
        <v>20.0</v>
      </c>
      <c r="F1799" s="5" t="s">
        <v>25</v>
      </c>
      <c r="G1799" s="5" t="s">
        <v>26</v>
      </c>
      <c r="H1799" s="5">
        <v>400.0</v>
      </c>
      <c r="I1799" s="5">
        <v>40.0</v>
      </c>
      <c r="J1799" s="5">
        <v>50.0</v>
      </c>
      <c r="K1799" s="5">
        <v>10.0</v>
      </c>
      <c r="L1799" s="5">
        <v>234.0</v>
      </c>
      <c r="M1799" s="2">
        <f t="shared" si="1"/>
        <v>13</v>
      </c>
      <c r="N1799" s="5">
        <v>20.0</v>
      </c>
      <c r="O1799" s="5">
        <v>30.0</v>
      </c>
      <c r="P1799" s="5">
        <v>26.0</v>
      </c>
      <c r="Q1799" s="5">
        <v>20.0</v>
      </c>
      <c r="R1799" s="5">
        <v>12.0</v>
      </c>
      <c r="S1799" s="5" t="s">
        <v>22</v>
      </c>
      <c r="T1799" s="2">
        <f t="shared" si="2"/>
        <v>20</v>
      </c>
      <c r="U1799" s="5">
        <v>55.0</v>
      </c>
    </row>
    <row r="1800">
      <c r="A1800" s="5" t="s">
        <v>23</v>
      </c>
      <c r="B1800" s="7" t="s">
        <v>24</v>
      </c>
      <c r="C1800" s="5">
        <v>300.0</v>
      </c>
      <c r="D1800" s="5">
        <v>23.0</v>
      </c>
      <c r="E1800" s="5">
        <v>20.0</v>
      </c>
      <c r="F1800" s="5" t="s">
        <v>25</v>
      </c>
      <c r="G1800" s="5" t="s">
        <v>26</v>
      </c>
      <c r="H1800" s="5">
        <v>400.0</v>
      </c>
      <c r="I1800" s="5">
        <v>40.0</v>
      </c>
      <c r="J1800" s="5">
        <v>50.0</v>
      </c>
      <c r="K1800" s="5">
        <v>10.0</v>
      </c>
      <c r="L1800" s="5">
        <v>234.0</v>
      </c>
      <c r="M1800" s="2">
        <f t="shared" si="1"/>
        <v>13</v>
      </c>
      <c r="N1800" s="5">
        <v>20.0</v>
      </c>
      <c r="O1800" s="5">
        <v>30.0</v>
      </c>
      <c r="P1800" s="5">
        <v>26.0</v>
      </c>
      <c r="Q1800" s="5">
        <v>20.0</v>
      </c>
      <c r="R1800" s="5">
        <v>12.0</v>
      </c>
      <c r="S1800" s="5" t="s">
        <v>22</v>
      </c>
      <c r="T1800" s="2">
        <f t="shared" si="2"/>
        <v>20</v>
      </c>
      <c r="U1800" s="5">
        <v>55.0</v>
      </c>
    </row>
    <row r="1801">
      <c r="A1801" s="5" t="s">
        <v>23</v>
      </c>
      <c r="B1801" s="7" t="s">
        <v>24</v>
      </c>
      <c r="C1801" s="5">
        <v>300.0</v>
      </c>
      <c r="D1801" s="5">
        <v>23.0</v>
      </c>
      <c r="E1801" s="5">
        <v>20.0</v>
      </c>
      <c r="F1801" s="5" t="s">
        <v>25</v>
      </c>
      <c r="G1801" s="5" t="s">
        <v>26</v>
      </c>
      <c r="H1801" s="5">
        <v>400.0</v>
      </c>
      <c r="I1801" s="5">
        <v>40.0</v>
      </c>
      <c r="J1801" s="5">
        <v>50.0</v>
      </c>
      <c r="K1801" s="5">
        <v>10.0</v>
      </c>
      <c r="L1801" s="5">
        <v>234.0</v>
      </c>
      <c r="M1801" s="2">
        <f t="shared" si="1"/>
        <v>13</v>
      </c>
      <c r="N1801" s="5">
        <v>20.0</v>
      </c>
      <c r="O1801" s="5">
        <v>30.0</v>
      </c>
      <c r="P1801" s="5">
        <v>26.0</v>
      </c>
      <c r="Q1801" s="5">
        <v>20.0</v>
      </c>
      <c r="R1801" s="5">
        <v>12.0</v>
      </c>
      <c r="S1801" s="5" t="s">
        <v>22</v>
      </c>
      <c r="T1801" s="2">
        <f t="shared" si="2"/>
        <v>20</v>
      </c>
      <c r="U1801" s="5">
        <v>55.0</v>
      </c>
    </row>
    <row r="1802">
      <c r="A1802" s="5" t="s">
        <v>23</v>
      </c>
      <c r="B1802" s="7" t="s">
        <v>24</v>
      </c>
      <c r="C1802" s="5">
        <v>300.0</v>
      </c>
      <c r="D1802" s="5">
        <v>23.0</v>
      </c>
      <c r="E1802" s="5">
        <v>20.0</v>
      </c>
      <c r="F1802" s="5" t="s">
        <v>25</v>
      </c>
      <c r="G1802" s="5" t="s">
        <v>26</v>
      </c>
      <c r="H1802" s="5">
        <v>400.0</v>
      </c>
      <c r="I1802" s="5">
        <v>40.0</v>
      </c>
      <c r="J1802" s="5">
        <v>50.0</v>
      </c>
      <c r="K1802" s="5">
        <v>10.0</v>
      </c>
      <c r="L1802" s="5">
        <v>234.0</v>
      </c>
      <c r="M1802" s="2">
        <f t="shared" si="1"/>
        <v>13</v>
      </c>
      <c r="N1802" s="5">
        <v>20.0</v>
      </c>
      <c r="O1802" s="5">
        <v>30.0</v>
      </c>
      <c r="P1802" s="5">
        <v>26.0</v>
      </c>
      <c r="Q1802" s="5">
        <v>20.0</v>
      </c>
      <c r="R1802" s="5">
        <v>12.0</v>
      </c>
      <c r="S1802" s="5" t="s">
        <v>22</v>
      </c>
      <c r="T1802" s="2">
        <f t="shared" si="2"/>
        <v>20</v>
      </c>
      <c r="U1802" s="5">
        <v>55.0</v>
      </c>
    </row>
    <row r="1803">
      <c r="A1803" s="5" t="s">
        <v>23</v>
      </c>
      <c r="B1803" s="7" t="s">
        <v>24</v>
      </c>
      <c r="C1803" s="5">
        <v>300.0</v>
      </c>
      <c r="D1803" s="5">
        <v>23.0</v>
      </c>
      <c r="E1803" s="5">
        <v>20.0</v>
      </c>
      <c r="F1803" s="5" t="s">
        <v>25</v>
      </c>
      <c r="G1803" s="5" t="s">
        <v>26</v>
      </c>
      <c r="H1803" s="5">
        <v>400.0</v>
      </c>
      <c r="I1803" s="5">
        <v>40.0</v>
      </c>
      <c r="J1803" s="5">
        <v>50.0</v>
      </c>
      <c r="K1803" s="5">
        <v>10.0</v>
      </c>
      <c r="L1803" s="5">
        <v>234.0</v>
      </c>
      <c r="M1803" s="2">
        <f t="shared" si="1"/>
        <v>13</v>
      </c>
      <c r="N1803" s="5">
        <v>20.0</v>
      </c>
      <c r="O1803" s="5">
        <v>30.0</v>
      </c>
      <c r="P1803" s="5">
        <v>26.0</v>
      </c>
      <c r="Q1803" s="5">
        <v>20.0</v>
      </c>
      <c r="R1803" s="5">
        <v>12.0</v>
      </c>
      <c r="S1803" s="5" t="s">
        <v>22</v>
      </c>
      <c r="T1803" s="2">
        <f t="shared" si="2"/>
        <v>20</v>
      </c>
      <c r="U1803" s="5">
        <v>55.0</v>
      </c>
    </row>
    <row r="1804">
      <c r="A1804" s="5" t="s">
        <v>23</v>
      </c>
      <c r="B1804" s="7" t="s">
        <v>24</v>
      </c>
      <c r="C1804" s="5">
        <v>300.0</v>
      </c>
      <c r="D1804" s="5">
        <v>23.0</v>
      </c>
      <c r="E1804" s="5">
        <v>20.0</v>
      </c>
      <c r="F1804" s="5" t="s">
        <v>25</v>
      </c>
      <c r="G1804" s="5" t="s">
        <v>26</v>
      </c>
      <c r="H1804" s="5">
        <v>400.0</v>
      </c>
      <c r="I1804" s="5">
        <v>40.0</v>
      </c>
      <c r="J1804" s="5">
        <v>50.0</v>
      </c>
      <c r="K1804" s="5">
        <v>10.0</v>
      </c>
      <c r="L1804" s="5">
        <v>234.0</v>
      </c>
      <c r="M1804" s="2">
        <f t="shared" si="1"/>
        <v>13</v>
      </c>
      <c r="N1804" s="5">
        <v>20.0</v>
      </c>
      <c r="O1804" s="5">
        <v>30.0</v>
      </c>
      <c r="P1804" s="5">
        <v>26.0</v>
      </c>
      <c r="Q1804" s="5">
        <v>20.0</v>
      </c>
      <c r="R1804" s="5">
        <v>12.0</v>
      </c>
      <c r="S1804" s="5" t="s">
        <v>22</v>
      </c>
      <c r="T1804" s="2">
        <f t="shared" si="2"/>
        <v>20</v>
      </c>
      <c r="U1804" s="5">
        <v>55.0</v>
      </c>
    </row>
    <row r="1805">
      <c r="A1805" s="5" t="s">
        <v>23</v>
      </c>
      <c r="B1805" s="7" t="s">
        <v>24</v>
      </c>
      <c r="C1805" s="5">
        <v>300.0</v>
      </c>
      <c r="D1805" s="5">
        <v>23.0</v>
      </c>
      <c r="E1805" s="5">
        <v>20.0</v>
      </c>
      <c r="F1805" s="5" t="s">
        <v>25</v>
      </c>
      <c r="G1805" s="5" t="s">
        <v>26</v>
      </c>
      <c r="H1805" s="5">
        <v>400.0</v>
      </c>
      <c r="I1805" s="5">
        <v>40.0</v>
      </c>
      <c r="J1805" s="5">
        <v>50.0</v>
      </c>
      <c r="K1805" s="5">
        <v>10.0</v>
      </c>
      <c r="L1805" s="5">
        <v>234.0</v>
      </c>
      <c r="M1805" s="2">
        <f t="shared" si="1"/>
        <v>13</v>
      </c>
      <c r="N1805" s="5">
        <v>20.0</v>
      </c>
      <c r="O1805" s="5">
        <v>30.0</v>
      </c>
      <c r="P1805" s="5">
        <v>26.0</v>
      </c>
      <c r="Q1805" s="5">
        <v>20.0</v>
      </c>
      <c r="R1805" s="5">
        <v>12.0</v>
      </c>
      <c r="S1805" s="5" t="s">
        <v>22</v>
      </c>
      <c r="T1805" s="2">
        <f t="shared" si="2"/>
        <v>20</v>
      </c>
      <c r="U1805" s="5">
        <v>55.0</v>
      </c>
    </row>
    <row r="1806">
      <c r="A1806" s="5" t="s">
        <v>23</v>
      </c>
      <c r="B1806" s="7" t="s">
        <v>24</v>
      </c>
      <c r="C1806" s="5">
        <v>300.0</v>
      </c>
      <c r="D1806" s="5">
        <v>23.0</v>
      </c>
      <c r="E1806" s="5">
        <v>20.0</v>
      </c>
      <c r="F1806" s="5" t="s">
        <v>25</v>
      </c>
      <c r="G1806" s="5" t="s">
        <v>26</v>
      </c>
      <c r="H1806" s="5">
        <v>400.0</v>
      </c>
      <c r="I1806" s="5">
        <v>40.0</v>
      </c>
      <c r="J1806" s="5">
        <v>50.0</v>
      </c>
      <c r="K1806" s="5">
        <v>10.0</v>
      </c>
      <c r="L1806" s="5">
        <v>234.0</v>
      </c>
      <c r="M1806" s="2">
        <f t="shared" si="1"/>
        <v>13</v>
      </c>
      <c r="N1806" s="5">
        <v>20.0</v>
      </c>
      <c r="O1806" s="5">
        <v>30.0</v>
      </c>
      <c r="P1806" s="5">
        <v>26.0</v>
      </c>
      <c r="Q1806" s="5">
        <v>20.0</v>
      </c>
      <c r="R1806" s="5">
        <v>12.0</v>
      </c>
      <c r="S1806" s="5" t="s">
        <v>22</v>
      </c>
      <c r="T1806" s="2">
        <f t="shared" si="2"/>
        <v>20</v>
      </c>
      <c r="U1806" s="5">
        <v>55.0</v>
      </c>
    </row>
    <row r="1807">
      <c r="A1807" s="5" t="s">
        <v>23</v>
      </c>
      <c r="B1807" s="7" t="s">
        <v>24</v>
      </c>
      <c r="C1807" s="5">
        <v>300.0</v>
      </c>
      <c r="D1807" s="5">
        <v>23.0</v>
      </c>
      <c r="E1807" s="5">
        <v>20.0</v>
      </c>
      <c r="F1807" s="5" t="s">
        <v>25</v>
      </c>
      <c r="G1807" s="5" t="s">
        <v>26</v>
      </c>
      <c r="H1807" s="5">
        <v>400.0</v>
      </c>
      <c r="I1807" s="5">
        <v>40.0</v>
      </c>
      <c r="J1807" s="5">
        <v>50.0</v>
      </c>
      <c r="K1807" s="5">
        <v>10.0</v>
      </c>
      <c r="L1807" s="5">
        <v>234.0</v>
      </c>
      <c r="M1807" s="2">
        <f t="shared" si="1"/>
        <v>13</v>
      </c>
      <c r="N1807" s="5">
        <v>20.0</v>
      </c>
      <c r="O1807" s="5">
        <v>30.0</v>
      </c>
      <c r="P1807" s="5">
        <v>26.0</v>
      </c>
      <c r="Q1807" s="5">
        <v>20.0</v>
      </c>
      <c r="R1807" s="5">
        <v>12.0</v>
      </c>
      <c r="S1807" s="5" t="s">
        <v>22</v>
      </c>
      <c r="T1807" s="2">
        <f t="shared" si="2"/>
        <v>20</v>
      </c>
      <c r="U1807" s="5">
        <v>55.0</v>
      </c>
    </row>
    <row r="1808">
      <c r="A1808" s="5" t="s">
        <v>23</v>
      </c>
      <c r="B1808" s="7" t="s">
        <v>24</v>
      </c>
      <c r="C1808" s="5">
        <v>300.0</v>
      </c>
      <c r="D1808" s="5">
        <v>23.0</v>
      </c>
      <c r="E1808" s="5">
        <v>20.0</v>
      </c>
      <c r="F1808" s="5" t="s">
        <v>25</v>
      </c>
      <c r="G1808" s="5" t="s">
        <v>26</v>
      </c>
      <c r="H1808" s="5">
        <v>400.0</v>
      </c>
      <c r="I1808" s="5">
        <v>40.0</v>
      </c>
      <c r="J1808" s="5">
        <v>50.0</v>
      </c>
      <c r="K1808" s="5">
        <v>10.0</v>
      </c>
      <c r="L1808" s="5">
        <v>234.0</v>
      </c>
      <c r="M1808" s="2">
        <f t="shared" si="1"/>
        <v>13</v>
      </c>
      <c r="N1808" s="5">
        <v>20.0</v>
      </c>
      <c r="O1808" s="5">
        <v>30.0</v>
      </c>
      <c r="P1808" s="5">
        <v>26.0</v>
      </c>
      <c r="Q1808" s="5">
        <v>20.0</v>
      </c>
      <c r="R1808" s="5">
        <v>12.0</v>
      </c>
      <c r="S1808" s="5" t="s">
        <v>22</v>
      </c>
      <c r="T1808" s="2">
        <f t="shared" si="2"/>
        <v>20</v>
      </c>
      <c r="U1808" s="5">
        <v>55.0</v>
      </c>
    </row>
    <row r="1809">
      <c r="A1809" s="5" t="s">
        <v>23</v>
      </c>
      <c r="B1809" s="7" t="s">
        <v>24</v>
      </c>
      <c r="C1809" s="5">
        <v>300.0</v>
      </c>
      <c r="D1809" s="5">
        <v>23.0</v>
      </c>
      <c r="E1809" s="5">
        <v>20.0</v>
      </c>
      <c r="F1809" s="5" t="s">
        <v>25</v>
      </c>
      <c r="G1809" s="5" t="s">
        <v>26</v>
      </c>
      <c r="H1809" s="5">
        <v>400.0</v>
      </c>
      <c r="I1809" s="5">
        <v>40.0</v>
      </c>
      <c r="J1809" s="5">
        <v>50.0</v>
      </c>
      <c r="K1809" s="5">
        <v>10.0</v>
      </c>
      <c r="L1809" s="5">
        <v>234.0</v>
      </c>
      <c r="M1809" s="2">
        <f t="shared" si="1"/>
        <v>13</v>
      </c>
      <c r="N1809" s="5">
        <v>20.0</v>
      </c>
      <c r="O1809" s="5">
        <v>30.0</v>
      </c>
      <c r="P1809" s="5">
        <v>26.0</v>
      </c>
      <c r="Q1809" s="5">
        <v>20.0</v>
      </c>
      <c r="R1809" s="5">
        <v>12.0</v>
      </c>
      <c r="S1809" s="5" t="s">
        <v>22</v>
      </c>
      <c r="T1809" s="2">
        <f t="shared" si="2"/>
        <v>20</v>
      </c>
      <c r="U1809" s="5">
        <v>55.0</v>
      </c>
    </row>
    <row r="1810">
      <c r="A1810" s="5" t="s">
        <v>23</v>
      </c>
      <c r="B1810" s="7" t="s">
        <v>24</v>
      </c>
      <c r="C1810" s="5">
        <v>300.0</v>
      </c>
      <c r="D1810" s="5">
        <v>23.0</v>
      </c>
      <c r="E1810" s="5">
        <v>20.0</v>
      </c>
      <c r="F1810" s="5" t="s">
        <v>25</v>
      </c>
      <c r="G1810" s="5" t="s">
        <v>26</v>
      </c>
      <c r="H1810" s="5">
        <v>400.0</v>
      </c>
      <c r="I1810" s="5">
        <v>40.0</v>
      </c>
      <c r="J1810" s="5">
        <v>50.0</v>
      </c>
      <c r="K1810" s="5">
        <v>10.0</v>
      </c>
      <c r="L1810" s="5">
        <v>234.0</v>
      </c>
      <c r="M1810" s="2">
        <f t="shared" si="1"/>
        <v>13</v>
      </c>
      <c r="N1810" s="5">
        <v>20.0</v>
      </c>
      <c r="O1810" s="5">
        <v>30.0</v>
      </c>
      <c r="P1810" s="5">
        <v>26.0</v>
      </c>
      <c r="Q1810" s="5">
        <v>20.0</v>
      </c>
      <c r="R1810" s="5">
        <v>12.0</v>
      </c>
      <c r="S1810" s="5" t="s">
        <v>22</v>
      </c>
      <c r="T1810" s="2">
        <f t="shared" si="2"/>
        <v>20</v>
      </c>
      <c r="U1810" s="5">
        <v>55.0</v>
      </c>
    </row>
    <row r="1811">
      <c r="A1811" s="5" t="s">
        <v>23</v>
      </c>
      <c r="B1811" s="7" t="s">
        <v>24</v>
      </c>
      <c r="C1811" s="5">
        <v>300.0</v>
      </c>
      <c r="D1811" s="5">
        <v>23.0</v>
      </c>
      <c r="E1811" s="5">
        <v>20.0</v>
      </c>
      <c r="F1811" s="5" t="s">
        <v>25</v>
      </c>
      <c r="G1811" s="5" t="s">
        <v>26</v>
      </c>
      <c r="H1811" s="5">
        <v>400.0</v>
      </c>
      <c r="I1811" s="5">
        <v>40.0</v>
      </c>
      <c r="J1811" s="5">
        <v>50.0</v>
      </c>
      <c r="K1811" s="5">
        <v>10.0</v>
      </c>
      <c r="L1811" s="5">
        <v>234.0</v>
      </c>
      <c r="M1811" s="2">
        <f t="shared" si="1"/>
        <v>13</v>
      </c>
      <c r="N1811" s="5">
        <v>20.0</v>
      </c>
      <c r="O1811" s="5">
        <v>30.0</v>
      </c>
      <c r="P1811" s="5">
        <v>26.0</v>
      </c>
      <c r="Q1811" s="5">
        <v>20.0</v>
      </c>
      <c r="R1811" s="5">
        <v>12.0</v>
      </c>
      <c r="S1811" s="5" t="s">
        <v>22</v>
      </c>
      <c r="T1811" s="2">
        <f t="shared" si="2"/>
        <v>20</v>
      </c>
      <c r="U1811" s="5">
        <v>55.0</v>
      </c>
    </row>
    <row r="1812">
      <c r="A1812" s="5" t="s">
        <v>23</v>
      </c>
      <c r="B1812" s="7" t="s">
        <v>24</v>
      </c>
      <c r="C1812" s="5">
        <v>300.0</v>
      </c>
      <c r="D1812" s="5">
        <v>23.0</v>
      </c>
      <c r="E1812" s="5">
        <v>20.0</v>
      </c>
      <c r="F1812" s="5" t="s">
        <v>25</v>
      </c>
      <c r="G1812" s="5" t="s">
        <v>26</v>
      </c>
      <c r="H1812" s="5">
        <v>400.0</v>
      </c>
      <c r="I1812" s="5">
        <v>40.0</v>
      </c>
      <c r="J1812" s="5">
        <v>50.0</v>
      </c>
      <c r="K1812" s="5">
        <v>10.0</v>
      </c>
      <c r="L1812" s="5">
        <v>234.0</v>
      </c>
      <c r="M1812" s="2">
        <f t="shared" si="1"/>
        <v>13</v>
      </c>
      <c r="N1812" s="5">
        <v>20.0</v>
      </c>
      <c r="O1812" s="5">
        <v>30.0</v>
      </c>
      <c r="P1812" s="5">
        <v>26.0</v>
      </c>
      <c r="Q1812" s="5">
        <v>20.0</v>
      </c>
      <c r="R1812" s="5">
        <v>12.0</v>
      </c>
      <c r="S1812" s="5" t="s">
        <v>22</v>
      </c>
      <c r="T1812" s="2">
        <f t="shared" si="2"/>
        <v>20</v>
      </c>
      <c r="U1812" s="5">
        <v>55.0</v>
      </c>
    </row>
    <row r="1813">
      <c r="A1813" s="5" t="s">
        <v>23</v>
      </c>
      <c r="B1813" s="7" t="s">
        <v>24</v>
      </c>
      <c r="C1813" s="5">
        <v>300.0</v>
      </c>
      <c r="D1813" s="5">
        <v>23.0</v>
      </c>
      <c r="E1813" s="5">
        <v>20.0</v>
      </c>
      <c r="F1813" s="5" t="s">
        <v>25</v>
      </c>
      <c r="G1813" s="5" t="s">
        <v>26</v>
      </c>
      <c r="H1813" s="5">
        <v>400.0</v>
      </c>
      <c r="I1813" s="5">
        <v>40.0</v>
      </c>
      <c r="J1813" s="5">
        <v>50.0</v>
      </c>
      <c r="K1813" s="5">
        <v>10.0</v>
      </c>
      <c r="L1813" s="5">
        <v>234.0</v>
      </c>
      <c r="M1813" s="2">
        <f t="shared" si="1"/>
        <v>13</v>
      </c>
      <c r="N1813" s="5">
        <v>20.0</v>
      </c>
      <c r="O1813" s="5">
        <v>30.0</v>
      </c>
      <c r="P1813" s="5">
        <v>26.0</v>
      </c>
      <c r="Q1813" s="5">
        <v>20.0</v>
      </c>
      <c r="R1813" s="5">
        <v>12.0</v>
      </c>
      <c r="S1813" s="5" t="s">
        <v>22</v>
      </c>
      <c r="T1813" s="2">
        <f t="shared" si="2"/>
        <v>20</v>
      </c>
      <c r="U1813" s="5">
        <v>55.0</v>
      </c>
    </row>
    <row r="1814">
      <c r="A1814" s="5" t="s">
        <v>23</v>
      </c>
      <c r="B1814" s="7" t="s">
        <v>24</v>
      </c>
      <c r="C1814" s="5">
        <v>300.0</v>
      </c>
      <c r="D1814" s="5">
        <v>23.0</v>
      </c>
      <c r="E1814" s="5">
        <v>20.0</v>
      </c>
      <c r="F1814" s="5" t="s">
        <v>25</v>
      </c>
      <c r="G1814" s="5" t="s">
        <v>26</v>
      </c>
      <c r="H1814" s="5">
        <v>400.0</v>
      </c>
      <c r="I1814" s="5">
        <v>40.0</v>
      </c>
      <c r="J1814" s="5">
        <v>50.0</v>
      </c>
      <c r="K1814" s="5">
        <v>10.0</v>
      </c>
      <c r="L1814" s="5">
        <v>234.0</v>
      </c>
      <c r="M1814" s="2">
        <f t="shared" si="1"/>
        <v>13</v>
      </c>
      <c r="N1814" s="5">
        <v>20.0</v>
      </c>
      <c r="O1814" s="5">
        <v>30.0</v>
      </c>
      <c r="P1814" s="5">
        <v>26.0</v>
      </c>
      <c r="Q1814" s="5">
        <v>20.0</v>
      </c>
      <c r="R1814" s="5">
        <v>12.0</v>
      </c>
      <c r="S1814" s="5" t="s">
        <v>22</v>
      </c>
      <c r="T1814" s="2">
        <f t="shared" si="2"/>
        <v>20</v>
      </c>
      <c r="U1814" s="5">
        <v>55.0</v>
      </c>
    </row>
    <row r="1815">
      <c r="A1815" s="5" t="s">
        <v>23</v>
      </c>
      <c r="B1815" s="7" t="s">
        <v>24</v>
      </c>
      <c r="C1815" s="5">
        <v>300.0</v>
      </c>
      <c r="D1815" s="5">
        <v>23.0</v>
      </c>
      <c r="E1815" s="5">
        <v>20.0</v>
      </c>
      <c r="F1815" s="5" t="s">
        <v>25</v>
      </c>
      <c r="G1815" s="5" t="s">
        <v>26</v>
      </c>
      <c r="H1815" s="5">
        <v>400.0</v>
      </c>
      <c r="I1815" s="5">
        <v>40.0</v>
      </c>
      <c r="J1815" s="5">
        <v>50.0</v>
      </c>
      <c r="K1815" s="5">
        <v>10.0</v>
      </c>
      <c r="L1815" s="5">
        <v>234.0</v>
      </c>
      <c r="M1815" s="2">
        <f t="shared" si="1"/>
        <v>13</v>
      </c>
      <c r="N1815" s="5">
        <v>20.0</v>
      </c>
      <c r="O1815" s="5">
        <v>30.0</v>
      </c>
      <c r="P1815" s="5">
        <v>26.0</v>
      </c>
      <c r="Q1815" s="5">
        <v>20.0</v>
      </c>
      <c r="R1815" s="5">
        <v>12.0</v>
      </c>
      <c r="S1815" s="5" t="s">
        <v>22</v>
      </c>
      <c r="T1815" s="2">
        <f t="shared" si="2"/>
        <v>20</v>
      </c>
      <c r="U1815" s="5">
        <v>55.0</v>
      </c>
    </row>
    <row r="1816">
      <c r="A1816" s="5" t="s">
        <v>23</v>
      </c>
      <c r="B1816" s="7" t="s">
        <v>24</v>
      </c>
      <c r="C1816" s="5">
        <v>300.0</v>
      </c>
      <c r="D1816" s="5">
        <v>23.0</v>
      </c>
      <c r="E1816" s="5">
        <v>20.0</v>
      </c>
      <c r="F1816" s="5" t="s">
        <v>25</v>
      </c>
      <c r="G1816" s="5" t="s">
        <v>26</v>
      </c>
      <c r="H1816" s="5">
        <v>400.0</v>
      </c>
      <c r="I1816" s="5">
        <v>40.0</v>
      </c>
      <c r="J1816" s="5">
        <v>50.0</v>
      </c>
      <c r="K1816" s="5">
        <v>10.0</v>
      </c>
      <c r="L1816" s="5">
        <v>234.0</v>
      </c>
      <c r="M1816" s="2">
        <f t="shared" si="1"/>
        <v>13</v>
      </c>
      <c r="N1816" s="5">
        <v>20.0</v>
      </c>
      <c r="O1816" s="5">
        <v>30.0</v>
      </c>
      <c r="P1816" s="5">
        <v>26.0</v>
      </c>
      <c r="Q1816" s="5">
        <v>20.0</v>
      </c>
      <c r="R1816" s="5">
        <v>12.0</v>
      </c>
      <c r="S1816" s="5" t="s">
        <v>22</v>
      </c>
      <c r="T1816" s="2">
        <f t="shared" si="2"/>
        <v>20</v>
      </c>
      <c r="U1816" s="5">
        <v>55.0</v>
      </c>
    </row>
    <row r="1817">
      <c r="A1817" s="5" t="s">
        <v>23</v>
      </c>
      <c r="B1817" s="7" t="s">
        <v>24</v>
      </c>
      <c r="C1817" s="5">
        <v>300.0</v>
      </c>
      <c r="D1817" s="5">
        <v>23.0</v>
      </c>
      <c r="E1817" s="5">
        <v>20.0</v>
      </c>
      <c r="F1817" s="5" t="s">
        <v>25</v>
      </c>
      <c r="G1817" s="5" t="s">
        <v>26</v>
      </c>
      <c r="H1817" s="5">
        <v>400.0</v>
      </c>
      <c r="I1817" s="5">
        <v>40.0</v>
      </c>
      <c r="J1817" s="5">
        <v>50.0</v>
      </c>
      <c r="K1817" s="5">
        <v>10.0</v>
      </c>
      <c r="L1817" s="5">
        <v>234.0</v>
      </c>
      <c r="M1817" s="2">
        <f t="shared" si="1"/>
        <v>13</v>
      </c>
      <c r="N1817" s="5">
        <v>20.0</v>
      </c>
      <c r="O1817" s="5">
        <v>30.0</v>
      </c>
      <c r="P1817" s="5">
        <v>26.0</v>
      </c>
      <c r="Q1817" s="5">
        <v>20.0</v>
      </c>
      <c r="R1817" s="5">
        <v>12.0</v>
      </c>
      <c r="S1817" s="5" t="s">
        <v>22</v>
      </c>
      <c r="T1817" s="2">
        <f t="shared" si="2"/>
        <v>20</v>
      </c>
      <c r="U1817" s="5">
        <v>55.0</v>
      </c>
    </row>
    <row r="1818">
      <c r="A1818" s="5" t="s">
        <v>23</v>
      </c>
      <c r="B1818" s="7" t="s">
        <v>24</v>
      </c>
      <c r="C1818" s="5">
        <v>300.0</v>
      </c>
      <c r="D1818" s="5">
        <v>23.0</v>
      </c>
      <c r="E1818" s="5">
        <v>20.0</v>
      </c>
      <c r="F1818" s="5" t="s">
        <v>25</v>
      </c>
      <c r="G1818" s="5" t="s">
        <v>26</v>
      </c>
      <c r="H1818" s="5">
        <v>400.0</v>
      </c>
      <c r="I1818" s="5">
        <v>40.0</v>
      </c>
      <c r="J1818" s="5">
        <v>50.0</v>
      </c>
      <c r="K1818" s="5">
        <v>10.0</v>
      </c>
      <c r="L1818" s="5">
        <v>234.0</v>
      </c>
      <c r="M1818" s="2">
        <f t="shared" si="1"/>
        <v>13</v>
      </c>
      <c r="N1818" s="5">
        <v>20.0</v>
      </c>
      <c r="O1818" s="5">
        <v>30.0</v>
      </c>
      <c r="P1818" s="5">
        <v>26.0</v>
      </c>
      <c r="Q1818" s="5">
        <v>20.0</v>
      </c>
      <c r="R1818" s="5">
        <v>12.0</v>
      </c>
      <c r="S1818" s="5" t="s">
        <v>22</v>
      </c>
      <c r="T1818" s="2">
        <f t="shared" si="2"/>
        <v>20</v>
      </c>
      <c r="U1818" s="5">
        <v>55.0</v>
      </c>
    </row>
    <row r="1819">
      <c r="A1819" s="5" t="s">
        <v>23</v>
      </c>
      <c r="B1819" s="7" t="s">
        <v>24</v>
      </c>
      <c r="C1819" s="5">
        <v>300.0</v>
      </c>
      <c r="D1819" s="5">
        <v>23.0</v>
      </c>
      <c r="E1819" s="5">
        <v>20.0</v>
      </c>
      <c r="F1819" s="5" t="s">
        <v>25</v>
      </c>
      <c r="G1819" s="5" t="s">
        <v>26</v>
      </c>
      <c r="H1819" s="5">
        <v>400.0</v>
      </c>
      <c r="I1819" s="5">
        <v>40.0</v>
      </c>
      <c r="J1819" s="5">
        <v>50.0</v>
      </c>
      <c r="K1819" s="5">
        <v>10.0</v>
      </c>
      <c r="L1819" s="5">
        <v>234.0</v>
      </c>
      <c r="M1819" s="2">
        <f t="shared" si="1"/>
        <v>13</v>
      </c>
      <c r="N1819" s="5">
        <v>20.0</v>
      </c>
      <c r="O1819" s="5">
        <v>30.0</v>
      </c>
      <c r="P1819" s="5">
        <v>26.0</v>
      </c>
      <c r="Q1819" s="5">
        <v>20.0</v>
      </c>
      <c r="R1819" s="5">
        <v>12.0</v>
      </c>
      <c r="S1819" s="5" t="s">
        <v>22</v>
      </c>
      <c r="T1819" s="2">
        <f t="shared" si="2"/>
        <v>20</v>
      </c>
      <c r="U1819" s="5">
        <v>55.0</v>
      </c>
    </row>
    <row r="1820">
      <c r="A1820" s="5" t="s">
        <v>23</v>
      </c>
      <c r="B1820" s="7" t="s">
        <v>24</v>
      </c>
      <c r="C1820" s="5">
        <v>300.0</v>
      </c>
      <c r="D1820" s="5">
        <v>23.0</v>
      </c>
      <c r="E1820" s="5">
        <v>20.0</v>
      </c>
      <c r="F1820" s="5" t="s">
        <v>25</v>
      </c>
      <c r="G1820" s="5" t="s">
        <v>26</v>
      </c>
      <c r="H1820" s="5">
        <v>400.0</v>
      </c>
      <c r="I1820" s="5">
        <v>40.0</v>
      </c>
      <c r="J1820" s="5">
        <v>50.0</v>
      </c>
      <c r="K1820" s="5">
        <v>10.0</v>
      </c>
      <c r="L1820" s="5">
        <v>234.0</v>
      </c>
      <c r="M1820" s="2">
        <f t="shared" si="1"/>
        <v>13</v>
      </c>
      <c r="N1820" s="5">
        <v>20.0</v>
      </c>
      <c r="O1820" s="5">
        <v>30.0</v>
      </c>
      <c r="P1820" s="5">
        <v>26.0</v>
      </c>
      <c r="Q1820" s="5">
        <v>20.0</v>
      </c>
      <c r="R1820" s="5">
        <v>12.0</v>
      </c>
      <c r="S1820" s="5" t="s">
        <v>22</v>
      </c>
      <c r="T1820" s="2">
        <f t="shared" si="2"/>
        <v>20</v>
      </c>
      <c r="U1820" s="5">
        <v>55.0</v>
      </c>
    </row>
    <row r="1821">
      <c r="A1821" s="5" t="s">
        <v>23</v>
      </c>
      <c r="B1821" s="7" t="s">
        <v>24</v>
      </c>
      <c r="C1821" s="5">
        <v>300.0</v>
      </c>
      <c r="D1821" s="5">
        <v>23.0</v>
      </c>
      <c r="E1821" s="5">
        <v>20.0</v>
      </c>
      <c r="F1821" s="5" t="s">
        <v>25</v>
      </c>
      <c r="G1821" s="5" t="s">
        <v>26</v>
      </c>
      <c r="H1821" s="5">
        <v>400.0</v>
      </c>
      <c r="I1821" s="5">
        <v>40.0</v>
      </c>
      <c r="J1821" s="5">
        <v>50.0</v>
      </c>
      <c r="K1821" s="5">
        <v>10.0</v>
      </c>
      <c r="L1821" s="5">
        <v>234.0</v>
      </c>
      <c r="M1821" s="2">
        <f t="shared" si="1"/>
        <v>13</v>
      </c>
      <c r="N1821" s="5">
        <v>20.0</v>
      </c>
      <c r="O1821" s="5">
        <v>30.0</v>
      </c>
      <c r="P1821" s="5">
        <v>26.0</v>
      </c>
      <c r="Q1821" s="5">
        <v>20.0</v>
      </c>
      <c r="R1821" s="5">
        <v>12.0</v>
      </c>
      <c r="S1821" s="5" t="s">
        <v>22</v>
      </c>
      <c r="T1821" s="2">
        <f t="shared" si="2"/>
        <v>20</v>
      </c>
      <c r="U1821" s="5">
        <v>55.0</v>
      </c>
    </row>
    <row r="1822">
      <c r="A1822" s="5" t="s">
        <v>23</v>
      </c>
      <c r="B1822" s="7" t="s">
        <v>24</v>
      </c>
      <c r="C1822" s="5">
        <v>300.0</v>
      </c>
      <c r="D1822" s="5">
        <v>23.0</v>
      </c>
      <c r="E1822" s="5">
        <v>20.0</v>
      </c>
      <c r="F1822" s="5" t="s">
        <v>25</v>
      </c>
      <c r="G1822" s="5" t="s">
        <v>26</v>
      </c>
      <c r="H1822" s="5">
        <v>400.0</v>
      </c>
      <c r="I1822" s="5">
        <v>40.0</v>
      </c>
      <c r="J1822" s="5">
        <v>50.0</v>
      </c>
      <c r="K1822" s="5">
        <v>10.0</v>
      </c>
      <c r="L1822" s="5">
        <v>234.0</v>
      </c>
      <c r="M1822" s="2">
        <f t="shared" si="1"/>
        <v>13</v>
      </c>
      <c r="N1822" s="5">
        <v>20.0</v>
      </c>
      <c r="O1822" s="5">
        <v>30.0</v>
      </c>
      <c r="P1822" s="5">
        <v>26.0</v>
      </c>
      <c r="Q1822" s="5">
        <v>20.0</v>
      </c>
      <c r="R1822" s="5">
        <v>12.0</v>
      </c>
      <c r="S1822" s="5" t="s">
        <v>22</v>
      </c>
      <c r="T1822" s="2">
        <f t="shared" si="2"/>
        <v>20</v>
      </c>
      <c r="U1822" s="5">
        <v>55.0</v>
      </c>
    </row>
    <row r="1823">
      <c r="A1823" s="5" t="s">
        <v>23</v>
      </c>
      <c r="B1823" s="7" t="s">
        <v>24</v>
      </c>
      <c r="C1823" s="5">
        <v>300.0</v>
      </c>
      <c r="D1823" s="5">
        <v>23.0</v>
      </c>
      <c r="E1823" s="5">
        <v>20.0</v>
      </c>
      <c r="F1823" s="5" t="s">
        <v>25</v>
      </c>
      <c r="G1823" s="5" t="s">
        <v>26</v>
      </c>
      <c r="H1823" s="5">
        <v>400.0</v>
      </c>
      <c r="I1823" s="5">
        <v>40.0</v>
      </c>
      <c r="J1823" s="5">
        <v>50.0</v>
      </c>
      <c r="K1823" s="5">
        <v>10.0</v>
      </c>
      <c r="L1823" s="5">
        <v>234.0</v>
      </c>
      <c r="M1823" s="2">
        <f t="shared" si="1"/>
        <v>13</v>
      </c>
      <c r="N1823" s="5">
        <v>20.0</v>
      </c>
      <c r="O1823" s="5">
        <v>30.0</v>
      </c>
      <c r="P1823" s="5">
        <v>26.0</v>
      </c>
      <c r="Q1823" s="5">
        <v>20.0</v>
      </c>
      <c r="R1823" s="5">
        <v>12.0</v>
      </c>
      <c r="S1823" s="5" t="s">
        <v>22</v>
      </c>
      <c r="T1823" s="2">
        <f t="shared" si="2"/>
        <v>20</v>
      </c>
      <c r="U1823" s="5">
        <v>55.0</v>
      </c>
    </row>
    <row r="1824">
      <c r="A1824" s="5" t="s">
        <v>23</v>
      </c>
      <c r="B1824" s="7" t="s">
        <v>24</v>
      </c>
      <c r="C1824" s="5">
        <v>300.0</v>
      </c>
      <c r="D1824" s="5">
        <v>23.0</v>
      </c>
      <c r="E1824" s="5">
        <v>20.0</v>
      </c>
      <c r="F1824" s="5" t="s">
        <v>25</v>
      </c>
      <c r="G1824" s="5" t="s">
        <v>26</v>
      </c>
      <c r="H1824" s="5">
        <v>400.0</v>
      </c>
      <c r="I1824" s="5">
        <v>40.0</v>
      </c>
      <c r="J1824" s="5">
        <v>50.0</v>
      </c>
      <c r="K1824" s="5">
        <v>10.0</v>
      </c>
      <c r="L1824" s="5">
        <v>234.0</v>
      </c>
      <c r="M1824" s="2">
        <f t="shared" si="1"/>
        <v>13</v>
      </c>
      <c r="N1824" s="5">
        <v>20.0</v>
      </c>
      <c r="O1824" s="5">
        <v>30.0</v>
      </c>
      <c r="P1824" s="5">
        <v>26.0</v>
      </c>
      <c r="Q1824" s="5">
        <v>20.0</v>
      </c>
      <c r="R1824" s="5">
        <v>12.0</v>
      </c>
      <c r="S1824" s="5" t="s">
        <v>22</v>
      </c>
      <c r="T1824" s="2">
        <f t="shared" si="2"/>
        <v>20</v>
      </c>
      <c r="U1824" s="5">
        <v>55.0</v>
      </c>
    </row>
    <row r="1825">
      <c r="A1825" s="5" t="s">
        <v>23</v>
      </c>
      <c r="B1825" s="7" t="s">
        <v>24</v>
      </c>
      <c r="C1825" s="5">
        <v>300.0</v>
      </c>
      <c r="D1825" s="5">
        <v>23.0</v>
      </c>
      <c r="E1825" s="5">
        <v>20.0</v>
      </c>
      <c r="F1825" s="5" t="s">
        <v>25</v>
      </c>
      <c r="G1825" s="5" t="s">
        <v>26</v>
      </c>
      <c r="H1825" s="5">
        <v>400.0</v>
      </c>
      <c r="I1825" s="5">
        <v>40.0</v>
      </c>
      <c r="J1825" s="5">
        <v>50.0</v>
      </c>
      <c r="K1825" s="5">
        <v>10.0</v>
      </c>
      <c r="L1825" s="5">
        <v>234.0</v>
      </c>
      <c r="M1825" s="2">
        <f t="shared" si="1"/>
        <v>13</v>
      </c>
      <c r="N1825" s="5">
        <v>20.0</v>
      </c>
      <c r="O1825" s="5">
        <v>30.0</v>
      </c>
      <c r="P1825" s="5">
        <v>26.0</v>
      </c>
      <c r="Q1825" s="5">
        <v>20.0</v>
      </c>
      <c r="R1825" s="5">
        <v>12.0</v>
      </c>
      <c r="S1825" s="5" t="s">
        <v>22</v>
      </c>
      <c r="T1825" s="2">
        <f t="shared" si="2"/>
        <v>20</v>
      </c>
      <c r="U1825" s="5">
        <v>55.0</v>
      </c>
    </row>
    <row r="1826">
      <c r="A1826" s="5" t="s">
        <v>23</v>
      </c>
      <c r="B1826" s="7" t="s">
        <v>24</v>
      </c>
      <c r="C1826" s="5">
        <v>300.0</v>
      </c>
      <c r="D1826" s="5">
        <v>23.0</v>
      </c>
      <c r="E1826" s="5">
        <v>20.0</v>
      </c>
      <c r="F1826" s="5" t="s">
        <v>25</v>
      </c>
      <c r="G1826" s="5" t="s">
        <v>26</v>
      </c>
      <c r="H1826" s="5">
        <v>400.0</v>
      </c>
      <c r="I1826" s="5">
        <v>40.0</v>
      </c>
      <c r="J1826" s="5">
        <v>50.0</v>
      </c>
      <c r="K1826" s="5">
        <v>10.0</v>
      </c>
      <c r="L1826" s="5">
        <v>234.0</v>
      </c>
      <c r="M1826" s="2">
        <f t="shared" si="1"/>
        <v>13</v>
      </c>
      <c r="N1826" s="5">
        <v>20.0</v>
      </c>
      <c r="O1826" s="5">
        <v>30.0</v>
      </c>
      <c r="P1826" s="5">
        <v>26.0</v>
      </c>
      <c r="Q1826" s="5">
        <v>20.0</v>
      </c>
      <c r="R1826" s="5">
        <v>12.0</v>
      </c>
      <c r="S1826" s="5" t="s">
        <v>22</v>
      </c>
      <c r="T1826" s="2">
        <f t="shared" si="2"/>
        <v>20</v>
      </c>
      <c r="U1826" s="5">
        <v>55.0</v>
      </c>
    </row>
    <row r="1827">
      <c r="A1827" s="5" t="s">
        <v>23</v>
      </c>
      <c r="B1827" s="7" t="s">
        <v>24</v>
      </c>
      <c r="C1827" s="5">
        <v>300.0</v>
      </c>
      <c r="D1827" s="5">
        <v>23.0</v>
      </c>
      <c r="E1827" s="5">
        <v>20.0</v>
      </c>
      <c r="F1827" s="5" t="s">
        <v>25</v>
      </c>
      <c r="G1827" s="5" t="s">
        <v>26</v>
      </c>
      <c r="H1827" s="5">
        <v>400.0</v>
      </c>
      <c r="I1827" s="5">
        <v>40.0</v>
      </c>
      <c r="J1827" s="5">
        <v>50.0</v>
      </c>
      <c r="K1827" s="5">
        <v>10.0</v>
      </c>
      <c r="L1827" s="5">
        <v>234.0</v>
      </c>
      <c r="M1827" s="2">
        <f t="shared" si="1"/>
        <v>13</v>
      </c>
      <c r="N1827" s="5">
        <v>20.0</v>
      </c>
      <c r="O1827" s="5">
        <v>30.0</v>
      </c>
      <c r="P1827" s="5">
        <v>26.0</v>
      </c>
      <c r="Q1827" s="5">
        <v>20.0</v>
      </c>
      <c r="R1827" s="5">
        <v>12.0</v>
      </c>
      <c r="S1827" s="5" t="s">
        <v>22</v>
      </c>
      <c r="T1827" s="2">
        <f t="shared" si="2"/>
        <v>20</v>
      </c>
      <c r="U1827" s="5">
        <v>55.0</v>
      </c>
    </row>
    <row r="1828">
      <c r="A1828" s="5" t="s">
        <v>23</v>
      </c>
      <c r="B1828" s="7" t="s">
        <v>24</v>
      </c>
      <c r="C1828" s="5">
        <v>300.0</v>
      </c>
      <c r="D1828" s="5">
        <v>23.0</v>
      </c>
      <c r="E1828" s="5">
        <v>20.0</v>
      </c>
      <c r="F1828" s="5" t="s">
        <v>25</v>
      </c>
      <c r="G1828" s="5" t="s">
        <v>26</v>
      </c>
      <c r="H1828" s="5">
        <v>400.0</v>
      </c>
      <c r="I1828" s="5">
        <v>40.0</v>
      </c>
      <c r="J1828" s="5">
        <v>50.0</v>
      </c>
      <c r="K1828" s="5">
        <v>10.0</v>
      </c>
      <c r="L1828" s="5">
        <v>234.0</v>
      </c>
      <c r="M1828" s="2">
        <f t="shared" si="1"/>
        <v>13</v>
      </c>
      <c r="N1828" s="5">
        <v>20.0</v>
      </c>
      <c r="O1828" s="5">
        <v>30.0</v>
      </c>
      <c r="P1828" s="5">
        <v>26.0</v>
      </c>
      <c r="Q1828" s="5">
        <v>20.0</v>
      </c>
      <c r="R1828" s="5">
        <v>12.0</v>
      </c>
      <c r="S1828" s="5" t="s">
        <v>22</v>
      </c>
      <c r="T1828" s="2">
        <f t="shared" si="2"/>
        <v>20</v>
      </c>
      <c r="U1828" s="5">
        <v>55.0</v>
      </c>
    </row>
    <row r="1829">
      <c r="A1829" s="5" t="s">
        <v>23</v>
      </c>
      <c r="B1829" s="7" t="s">
        <v>24</v>
      </c>
      <c r="C1829" s="5">
        <v>300.0</v>
      </c>
      <c r="D1829" s="5">
        <v>23.0</v>
      </c>
      <c r="E1829" s="5">
        <v>20.0</v>
      </c>
      <c r="F1829" s="5" t="s">
        <v>25</v>
      </c>
      <c r="G1829" s="5" t="s">
        <v>26</v>
      </c>
      <c r="H1829" s="5">
        <v>400.0</v>
      </c>
      <c r="I1829" s="5">
        <v>40.0</v>
      </c>
      <c r="J1829" s="5">
        <v>50.0</v>
      </c>
      <c r="K1829" s="5">
        <v>10.0</v>
      </c>
      <c r="L1829" s="5">
        <v>234.0</v>
      </c>
      <c r="M1829" s="2">
        <f t="shared" si="1"/>
        <v>13</v>
      </c>
      <c r="N1829" s="5">
        <v>20.0</v>
      </c>
      <c r="O1829" s="5">
        <v>30.0</v>
      </c>
      <c r="P1829" s="5">
        <v>26.0</v>
      </c>
      <c r="Q1829" s="5">
        <v>20.0</v>
      </c>
      <c r="R1829" s="5">
        <v>12.0</v>
      </c>
      <c r="S1829" s="5" t="s">
        <v>22</v>
      </c>
      <c r="T1829" s="2">
        <f t="shared" si="2"/>
        <v>20</v>
      </c>
      <c r="U1829" s="5">
        <v>55.0</v>
      </c>
    </row>
    <row r="1830">
      <c r="A1830" s="5" t="s">
        <v>23</v>
      </c>
      <c r="B1830" s="7" t="s">
        <v>24</v>
      </c>
      <c r="C1830" s="5">
        <v>300.0</v>
      </c>
      <c r="D1830" s="5">
        <v>23.0</v>
      </c>
      <c r="E1830" s="5">
        <v>20.0</v>
      </c>
      <c r="F1830" s="5" t="s">
        <v>25</v>
      </c>
      <c r="G1830" s="5" t="s">
        <v>26</v>
      </c>
      <c r="H1830" s="5">
        <v>400.0</v>
      </c>
      <c r="I1830" s="5">
        <v>40.0</v>
      </c>
      <c r="J1830" s="5">
        <v>50.0</v>
      </c>
      <c r="K1830" s="5">
        <v>10.0</v>
      </c>
      <c r="L1830" s="5">
        <v>234.0</v>
      </c>
      <c r="M1830" s="2">
        <f t="shared" si="1"/>
        <v>13</v>
      </c>
      <c r="N1830" s="5">
        <v>20.0</v>
      </c>
      <c r="O1830" s="5">
        <v>30.0</v>
      </c>
      <c r="P1830" s="5">
        <v>26.0</v>
      </c>
      <c r="Q1830" s="5">
        <v>20.0</v>
      </c>
      <c r="R1830" s="5">
        <v>12.0</v>
      </c>
      <c r="S1830" s="5" t="s">
        <v>22</v>
      </c>
      <c r="T1830" s="2">
        <f t="shared" si="2"/>
        <v>20</v>
      </c>
      <c r="U1830" s="5">
        <v>55.0</v>
      </c>
    </row>
    <row r="1831">
      <c r="A1831" s="5" t="s">
        <v>23</v>
      </c>
      <c r="B1831" s="7" t="s">
        <v>24</v>
      </c>
      <c r="C1831" s="5">
        <v>300.0</v>
      </c>
      <c r="D1831" s="5">
        <v>23.0</v>
      </c>
      <c r="E1831" s="5">
        <v>20.0</v>
      </c>
      <c r="F1831" s="5" t="s">
        <v>25</v>
      </c>
      <c r="G1831" s="5" t="s">
        <v>26</v>
      </c>
      <c r="H1831" s="5">
        <v>400.0</v>
      </c>
      <c r="I1831" s="5">
        <v>40.0</v>
      </c>
      <c r="J1831" s="5">
        <v>50.0</v>
      </c>
      <c r="K1831" s="5">
        <v>10.0</v>
      </c>
      <c r="L1831" s="5">
        <v>234.0</v>
      </c>
      <c r="M1831" s="2">
        <f t="shared" si="1"/>
        <v>13</v>
      </c>
      <c r="N1831" s="5">
        <v>20.0</v>
      </c>
      <c r="O1831" s="5">
        <v>30.0</v>
      </c>
      <c r="P1831" s="5">
        <v>26.0</v>
      </c>
      <c r="Q1831" s="5">
        <v>20.0</v>
      </c>
      <c r="R1831" s="5">
        <v>12.0</v>
      </c>
      <c r="S1831" s="5" t="s">
        <v>22</v>
      </c>
      <c r="T1831" s="2">
        <f t="shared" si="2"/>
        <v>20</v>
      </c>
      <c r="U1831" s="5">
        <v>55.0</v>
      </c>
    </row>
    <row r="1832">
      <c r="A1832" s="5" t="s">
        <v>23</v>
      </c>
      <c r="B1832" s="7" t="s">
        <v>24</v>
      </c>
      <c r="C1832" s="5">
        <v>300.0</v>
      </c>
      <c r="D1832" s="5">
        <v>23.0</v>
      </c>
      <c r="E1832" s="5">
        <v>20.0</v>
      </c>
      <c r="F1832" s="5" t="s">
        <v>25</v>
      </c>
      <c r="G1832" s="5" t="s">
        <v>26</v>
      </c>
      <c r="H1832" s="5">
        <v>400.0</v>
      </c>
      <c r="I1832" s="5">
        <v>40.0</v>
      </c>
      <c r="J1832" s="5">
        <v>50.0</v>
      </c>
      <c r="K1832" s="5">
        <v>10.0</v>
      </c>
      <c r="L1832" s="5">
        <v>234.0</v>
      </c>
      <c r="M1832" s="2">
        <f t="shared" si="1"/>
        <v>13</v>
      </c>
      <c r="N1832" s="5">
        <v>20.0</v>
      </c>
      <c r="O1832" s="5">
        <v>30.0</v>
      </c>
      <c r="P1832" s="5">
        <v>26.0</v>
      </c>
      <c r="Q1832" s="5">
        <v>20.0</v>
      </c>
      <c r="R1832" s="5">
        <v>12.0</v>
      </c>
      <c r="S1832" s="5" t="s">
        <v>22</v>
      </c>
      <c r="T1832" s="2">
        <f t="shared" si="2"/>
        <v>20</v>
      </c>
      <c r="U1832" s="5">
        <v>55.0</v>
      </c>
    </row>
    <row r="1833">
      <c r="A1833" s="5" t="s">
        <v>23</v>
      </c>
      <c r="B1833" s="7" t="s">
        <v>24</v>
      </c>
      <c r="C1833" s="5">
        <v>300.0</v>
      </c>
      <c r="D1833" s="5">
        <v>23.0</v>
      </c>
      <c r="E1833" s="5">
        <v>20.0</v>
      </c>
      <c r="F1833" s="5" t="s">
        <v>25</v>
      </c>
      <c r="G1833" s="5" t="s">
        <v>26</v>
      </c>
      <c r="H1833" s="5">
        <v>400.0</v>
      </c>
      <c r="I1833" s="5">
        <v>40.0</v>
      </c>
      <c r="J1833" s="5">
        <v>50.0</v>
      </c>
      <c r="K1833" s="5">
        <v>10.0</v>
      </c>
      <c r="L1833" s="5">
        <v>234.0</v>
      </c>
      <c r="M1833" s="2">
        <f t="shared" si="1"/>
        <v>13</v>
      </c>
      <c r="N1833" s="5">
        <v>20.0</v>
      </c>
      <c r="O1833" s="5">
        <v>30.0</v>
      </c>
      <c r="P1833" s="5">
        <v>26.0</v>
      </c>
      <c r="Q1833" s="5">
        <v>20.0</v>
      </c>
      <c r="R1833" s="5">
        <v>12.0</v>
      </c>
      <c r="S1833" s="5" t="s">
        <v>22</v>
      </c>
      <c r="T1833" s="2">
        <f t="shared" si="2"/>
        <v>20</v>
      </c>
      <c r="U1833" s="5">
        <v>55.0</v>
      </c>
    </row>
    <row r="1834">
      <c r="A1834" s="5" t="s">
        <v>23</v>
      </c>
      <c r="B1834" s="7" t="s">
        <v>24</v>
      </c>
      <c r="C1834" s="5">
        <v>300.0</v>
      </c>
      <c r="D1834" s="5">
        <v>23.0</v>
      </c>
      <c r="E1834" s="5">
        <v>20.0</v>
      </c>
      <c r="F1834" s="5" t="s">
        <v>25</v>
      </c>
      <c r="G1834" s="5" t="s">
        <v>26</v>
      </c>
      <c r="H1834" s="5">
        <v>400.0</v>
      </c>
      <c r="I1834" s="5">
        <v>40.0</v>
      </c>
      <c r="J1834" s="5">
        <v>50.0</v>
      </c>
      <c r="K1834" s="5">
        <v>10.0</v>
      </c>
      <c r="L1834" s="5">
        <v>234.0</v>
      </c>
      <c r="M1834" s="2">
        <f t="shared" si="1"/>
        <v>13</v>
      </c>
      <c r="N1834" s="5">
        <v>20.0</v>
      </c>
      <c r="O1834" s="5">
        <v>30.0</v>
      </c>
      <c r="P1834" s="5">
        <v>26.0</v>
      </c>
      <c r="Q1834" s="5">
        <v>20.0</v>
      </c>
      <c r="R1834" s="5">
        <v>12.0</v>
      </c>
      <c r="S1834" s="5" t="s">
        <v>22</v>
      </c>
      <c r="T1834" s="2">
        <f t="shared" si="2"/>
        <v>20</v>
      </c>
      <c r="U1834" s="5">
        <v>55.0</v>
      </c>
    </row>
    <row r="1835">
      <c r="A1835" s="5" t="s">
        <v>23</v>
      </c>
      <c r="B1835" s="7" t="s">
        <v>24</v>
      </c>
      <c r="C1835" s="5">
        <v>300.0</v>
      </c>
      <c r="D1835" s="5">
        <v>23.0</v>
      </c>
      <c r="E1835" s="5">
        <v>20.0</v>
      </c>
      <c r="F1835" s="5" t="s">
        <v>25</v>
      </c>
      <c r="G1835" s="5" t="s">
        <v>26</v>
      </c>
      <c r="H1835" s="5">
        <v>400.0</v>
      </c>
      <c r="I1835" s="5">
        <v>40.0</v>
      </c>
      <c r="J1835" s="5">
        <v>50.0</v>
      </c>
      <c r="K1835" s="5">
        <v>10.0</v>
      </c>
      <c r="L1835" s="5">
        <v>234.0</v>
      </c>
      <c r="M1835" s="2">
        <f t="shared" si="1"/>
        <v>13</v>
      </c>
      <c r="N1835" s="5">
        <v>20.0</v>
      </c>
      <c r="O1835" s="5">
        <v>30.0</v>
      </c>
      <c r="P1835" s="5">
        <v>26.0</v>
      </c>
      <c r="Q1835" s="5">
        <v>20.0</v>
      </c>
      <c r="R1835" s="5">
        <v>12.0</v>
      </c>
      <c r="S1835" s="5" t="s">
        <v>22</v>
      </c>
      <c r="T1835" s="2">
        <f t="shared" si="2"/>
        <v>20</v>
      </c>
      <c r="U1835" s="5">
        <v>55.0</v>
      </c>
    </row>
    <row r="1836">
      <c r="A1836" s="5" t="s">
        <v>23</v>
      </c>
      <c r="B1836" s="7" t="s">
        <v>24</v>
      </c>
      <c r="C1836" s="5">
        <v>300.0</v>
      </c>
      <c r="D1836" s="5">
        <v>23.0</v>
      </c>
      <c r="E1836" s="5">
        <v>20.0</v>
      </c>
      <c r="F1836" s="5" t="s">
        <v>25</v>
      </c>
      <c r="G1836" s="5" t="s">
        <v>26</v>
      </c>
      <c r="H1836" s="5">
        <v>400.0</v>
      </c>
      <c r="I1836" s="5">
        <v>40.0</v>
      </c>
      <c r="J1836" s="5">
        <v>50.0</v>
      </c>
      <c r="K1836" s="5">
        <v>10.0</v>
      </c>
      <c r="L1836" s="5">
        <v>234.0</v>
      </c>
      <c r="M1836" s="2">
        <f t="shared" si="1"/>
        <v>13</v>
      </c>
      <c r="N1836" s="5">
        <v>20.0</v>
      </c>
      <c r="O1836" s="5">
        <v>30.0</v>
      </c>
      <c r="P1836" s="5">
        <v>26.0</v>
      </c>
      <c r="Q1836" s="5">
        <v>20.0</v>
      </c>
      <c r="R1836" s="5">
        <v>12.0</v>
      </c>
      <c r="S1836" s="5" t="s">
        <v>22</v>
      </c>
      <c r="T1836" s="2">
        <f t="shared" si="2"/>
        <v>20</v>
      </c>
      <c r="U1836" s="5">
        <v>55.0</v>
      </c>
    </row>
    <row r="1837">
      <c r="A1837" s="5" t="s">
        <v>23</v>
      </c>
      <c r="B1837" s="7" t="s">
        <v>24</v>
      </c>
      <c r="C1837" s="5">
        <v>300.0</v>
      </c>
      <c r="D1837" s="5">
        <v>23.0</v>
      </c>
      <c r="E1837" s="5">
        <v>20.0</v>
      </c>
      <c r="F1837" s="5" t="s">
        <v>25</v>
      </c>
      <c r="G1837" s="5" t="s">
        <v>26</v>
      </c>
      <c r="H1837" s="5">
        <v>400.0</v>
      </c>
      <c r="I1837" s="5">
        <v>40.0</v>
      </c>
      <c r="J1837" s="5">
        <v>50.0</v>
      </c>
      <c r="K1837" s="5">
        <v>10.0</v>
      </c>
      <c r="L1837" s="5">
        <v>234.0</v>
      </c>
      <c r="M1837" s="2">
        <f t="shared" si="1"/>
        <v>13</v>
      </c>
      <c r="N1837" s="5">
        <v>20.0</v>
      </c>
      <c r="O1837" s="5">
        <v>30.0</v>
      </c>
      <c r="P1837" s="5">
        <v>26.0</v>
      </c>
      <c r="Q1837" s="5">
        <v>20.0</v>
      </c>
      <c r="R1837" s="5">
        <v>12.0</v>
      </c>
      <c r="S1837" s="5" t="s">
        <v>22</v>
      </c>
      <c r="T1837" s="2">
        <f t="shared" si="2"/>
        <v>20</v>
      </c>
      <c r="U1837" s="5">
        <v>55.0</v>
      </c>
    </row>
    <row r="1838">
      <c r="A1838" s="5" t="s">
        <v>23</v>
      </c>
      <c r="B1838" s="7" t="s">
        <v>24</v>
      </c>
      <c r="C1838" s="5">
        <v>300.0</v>
      </c>
      <c r="D1838" s="5">
        <v>23.0</v>
      </c>
      <c r="E1838" s="5">
        <v>20.0</v>
      </c>
      <c r="F1838" s="5" t="s">
        <v>25</v>
      </c>
      <c r="G1838" s="5" t="s">
        <v>26</v>
      </c>
      <c r="H1838" s="5">
        <v>400.0</v>
      </c>
      <c r="I1838" s="5">
        <v>40.0</v>
      </c>
      <c r="J1838" s="5">
        <v>50.0</v>
      </c>
      <c r="K1838" s="5">
        <v>10.0</v>
      </c>
      <c r="L1838" s="5">
        <v>234.0</v>
      </c>
      <c r="M1838" s="2">
        <f t="shared" si="1"/>
        <v>13</v>
      </c>
      <c r="N1838" s="5">
        <v>20.0</v>
      </c>
      <c r="O1838" s="5">
        <v>30.0</v>
      </c>
      <c r="P1838" s="5">
        <v>26.0</v>
      </c>
      <c r="Q1838" s="5">
        <v>20.0</v>
      </c>
      <c r="R1838" s="5">
        <v>12.0</v>
      </c>
      <c r="S1838" s="5" t="s">
        <v>22</v>
      </c>
      <c r="T1838" s="2">
        <f t="shared" si="2"/>
        <v>20</v>
      </c>
      <c r="U1838" s="5">
        <v>55.0</v>
      </c>
    </row>
    <row r="1839">
      <c r="A1839" s="5" t="s">
        <v>23</v>
      </c>
      <c r="B1839" s="7" t="s">
        <v>24</v>
      </c>
      <c r="C1839" s="5">
        <v>300.0</v>
      </c>
      <c r="D1839" s="5">
        <v>23.0</v>
      </c>
      <c r="E1839" s="5">
        <v>20.0</v>
      </c>
      <c r="F1839" s="5" t="s">
        <v>25</v>
      </c>
      <c r="G1839" s="5" t="s">
        <v>26</v>
      </c>
      <c r="H1839" s="5">
        <v>400.0</v>
      </c>
      <c r="I1839" s="5">
        <v>40.0</v>
      </c>
      <c r="J1839" s="5">
        <v>50.0</v>
      </c>
      <c r="K1839" s="5">
        <v>10.0</v>
      </c>
      <c r="L1839" s="5">
        <v>234.0</v>
      </c>
      <c r="M1839" s="2">
        <f t="shared" si="1"/>
        <v>13</v>
      </c>
      <c r="N1839" s="5">
        <v>20.0</v>
      </c>
      <c r="O1839" s="5">
        <v>30.0</v>
      </c>
      <c r="P1839" s="5">
        <v>26.0</v>
      </c>
      <c r="Q1839" s="5">
        <v>20.0</v>
      </c>
      <c r="R1839" s="5">
        <v>12.0</v>
      </c>
      <c r="S1839" s="5" t="s">
        <v>22</v>
      </c>
      <c r="T1839" s="2">
        <f t="shared" si="2"/>
        <v>20</v>
      </c>
      <c r="U1839" s="5">
        <v>55.0</v>
      </c>
    </row>
    <row r="1840">
      <c r="A1840" s="5" t="s">
        <v>23</v>
      </c>
      <c r="B1840" s="7" t="s">
        <v>24</v>
      </c>
      <c r="C1840" s="5">
        <v>300.0</v>
      </c>
      <c r="D1840" s="5">
        <v>23.0</v>
      </c>
      <c r="E1840" s="5">
        <v>20.0</v>
      </c>
      <c r="F1840" s="5" t="s">
        <v>25</v>
      </c>
      <c r="G1840" s="5" t="s">
        <v>26</v>
      </c>
      <c r="H1840" s="5">
        <v>400.0</v>
      </c>
      <c r="I1840" s="5">
        <v>40.0</v>
      </c>
      <c r="J1840" s="5">
        <v>50.0</v>
      </c>
      <c r="K1840" s="5">
        <v>10.0</v>
      </c>
      <c r="L1840" s="5">
        <v>234.0</v>
      </c>
      <c r="M1840" s="2">
        <f t="shared" si="1"/>
        <v>13</v>
      </c>
      <c r="N1840" s="5">
        <v>20.0</v>
      </c>
      <c r="O1840" s="5">
        <v>30.0</v>
      </c>
      <c r="P1840" s="5">
        <v>26.0</v>
      </c>
      <c r="Q1840" s="5">
        <v>20.0</v>
      </c>
      <c r="R1840" s="5">
        <v>12.0</v>
      </c>
      <c r="S1840" s="5" t="s">
        <v>22</v>
      </c>
      <c r="T1840" s="2">
        <f t="shared" si="2"/>
        <v>20</v>
      </c>
      <c r="U1840" s="5">
        <v>55.0</v>
      </c>
    </row>
    <row r="1841">
      <c r="A1841" s="5" t="s">
        <v>23</v>
      </c>
      <c r="B1841" s="7" t="s">
        <v>24</v>
      </c>
      <c r="C1841" s="5">
        <v>300.0</v>
      </c>
      <c r="D1841" s="5">
        <v>23.0</v>
      </c>
      <c r="E1841" s="5">
        <v>20.0</v>
      </c>
      <c r="F1841" s="5" t="s">
        <v>25</v>
      </c>
      <c r="G1841" s="5" t="s">
        <v>26</v>
      </c>
      <c r="H1841" s="5">
        <v>400.0</v>
      </c>
      <c r="I1841" s="5">
        <v>40.0</v>
      </c>
      <c r="J1841" s="5">
        <v>50.0</v>
      </c>
      <c r="K1841" s="5">
        <v>10.0</v>
      </c>
      <c r="L1841" s="5">
        <v>234.0</v>
      </c>
      <c r="M1841" s="2">
        <f t="shared" si="1"/>
        <v>13</v>
      </c>
      <c r="N1841" s="5">
        <v>20.0</v>
      </c>
      <c r="O1841" s="5">
        <v>30.0</v>
      </c>
      <c r="P1841" s="5">
        <v>26.0</v>
      </c>
      <c r="Q1841" s="5">
        <v>20.0</v>
      </c>
      <c r="R1841" s="5">
        <v>12.0</v>
      </c>
      <c r="S1841" s="5" t="s">
        <v>22</v>
      </c>
      <c r="T1841" s="2">
        <f t="shared" si="2"/>
        <v>20</v>
      </c>
      <c r="U1841" s="5">
        <v>55.0</v>
      </c>
    </row>
    <row r="1842">
      <c r="A1842" s="5" t="s">
        <v>23</v>
      </c>
      <c r="B1842" s="7" t="s">
        <v>24</v>
      </c>
      <c r="C1842" s="5">
        <v>300.0</v>
      </c>
      <c r="D1842" s="5">
        <v>23.0</v>
      </c>
      <c r="E1842" s="5">
        <v>20.0</v>
      </c>
      <c r="F1842" s="5" t="s">
        <v>25</v>
      </c>
      <c r="G1842" s="5" t="s">
        <v>26</v>
      </c>
      <c r="H1842" s="5">
        <v>400.0</v>
      </c>
      <c r="I1842" s="5">
        <v>40.0</v>
      </c>
      <c r="J1842" s="5">
        <v>50.0</v>
      </c>
      <c r="K1842" s="5">
        <v>10.0</v>
      </c>
      <c r="L1842" s="5">
        <v>234.0</v>
      </c>
      <c r="M1842" s="2">
        <f t="shared" si="1"/>
        <v>13</v>
      </c>
      <c r="N1842" s="5">
        <v>20.0</v>
      </c>
      <c r="O1842" s="5">
        <v>30.0</v>
      </c>
      <c r="P1842" s="5">
        <v>26.0</v>
      </c>
      <c r="Q1842" s="5">
        <v>20.0</v>
      </c>
      <c r="R1842" s="5">
        <v>12.0</v>
      </c>
      <c r="S1842" s="5" t="s">
        <v>22</v>
      </c>
      <c r="T1842" s="2">
        <f t="shared" si="2"/>
        <v>20</v>
      </c>
      <c r="U1842" s="5">
        <v>55.0</v>
      </c>
    </row>
    <row r="1843">
      <c r="A1843" s="5" t="s">
        <v>23</v>
      </c>
      <c r="B1843" s="7" t="s">
        <v>24</v>
      </c>
      <c r="C1843" s="5">
        <v>300.0</v>
      </c>
      <c r="D1843" s="5">
        <v>23.0</v>
      </c>
      <c r="E1843" s="5">
        <v>20.0</v>
      </c>
      <c r="F1843" s="5" t="s">
        <v>25</v>
      </c>
      <c r="G1843" s="5" t="s">
        <v>26</v>
      </c>
      <c r="H1843" s="5">
        <v>400.0</v>
      </c>
      <c r="I1843" s="5">
        <v>40.0</v>
      </c>
      <c r="J1843" s="5">
        <v>50.0</v>
      </c>
      <c r="K1843" s="5">
        <v>10.0</v>
      </c>
      <c r="L1843" s="5">
        <v>234.0</v>
      </c>
      <c r="M1843" s="2">
        <f t="shared" si="1"/>
        <v>13</v>
      </c>
      <c r="N1843" s="5">
        <v>20.0</v>
      </c>
      <c r="O1843" s="5">
        <v>30.0</v>
      </c>
      <c r="P1843" s="5">
        <v>26.0</v>
      </c>
      <c r="Q1843" s="5">
        <v>20.0</v>
      </c>
      <c r="R1843" s="5">
        <v>12.0</v>
      </c>
      <c r="S1843" s="5" t="s">
        <v>22</v>
      </c>
      <c r="T1843" s="2">
        <f t="shared" si="2"/>
        <v>20</v>
      </c>
      <c r="U1843" s="5">
        <v>55.0</v>
      </c>
    </row>
    <row r="1844">
      <c r="A1844" s="5" t="s">
        <v>23</v>
      </c>
      <c r="B1844" s="7" t="s">
        <v>24</v>
      </c>
      <c r="C1844" s="5">
        <v>300.0</v>
      </c>
      <c r="D1844" s="5">
        <v>23.0</v>
      </c>
      <c r="E1844" s="5">
        <v>20.0</v>
      </c>
      <c r="F1844" s="5" t="s">
        <v>25</v>
      </c>
      <c r="G1844" s="5" t="s">
        <v>26</v>
      </c>
      <c r="H1844" s="5">
        <v>400.0</v>
      </c>
      <c r="I1844" s="5">
        <v>40.0</v>
      </c>
      <c r="J1844" s="5">
        <v>50.0</v>
      </c>
      <c r="K1844" s="5">
        <v>10.0</v>
      </c>
      <c r="L1844" s="5">
        <v>234.0</v>
      </c>
      <c r="M1844" s="2">
        <f t="shared" si="1"/>
        <v>13</v>
      </c>
      <c r="N1844" s="5">
        <v>20.0</v>
      </c>
      <c r="O1844" s="5">
        <v>30.0</v>
      </c>
      <c r="P1844" s="5">
        <v>26.0</v>
      </c>
      <c r="Q1844" s="5">
        <v>20.0</v>
      </c>
      <c r="R1844" s="5">
        <v>12.0</v>
      </c>
      <c r="S1844" s="5" t="s">
        <v>22</v>
      </c>
      <c r="T1844" s="2">
        <f t="shared" si="2"/>
        <v>20</v>
      </c>
      <c r="U1844" s="5">
        <v>55.0</v>
      </c>
    </row>
    <row r="1845">
      <c r="A1845" s="5" t="s">
        <v>23</v>
      </c>
      <c r="B1845" s="7" t="s">
        <v>24</v>
      </c>
      <c r="C1845" s="5">
        <v>300.0</v>
      </c>
      <c r="D1845" s="5">
        <v>23.0</v>
      </c>
      <c r="E1845" s="5">
        <v>20.0</v>
      </c>
      <c r="F1845" s="5" t="s">
        <v>25</v>
      </c>
      <c r="G1845" s="5" t="s">
        <v>26</v>
      </c>
      <c r="H1845" s="5">
        <v>400.0</v>
      </c>
      <c r="I1845" s="5">
        <v>40.0</v>
      </c>
      <c r="J1845" s="5">
        <v>50.0</v>
      </c>
      <c r="K1845" s="5">
        <v>10.0</v>
      </c>
      <c r="L1845" s="5">
        <v>234.0</v>
      </c>
      <c r="M1845" s="2">
        <f t="shared" si="1"/>
        <v>13</v>
      </c>
      <c r="N1845" s="5">
        <v>20.0</v>
      </c>
      <c r="O1845" s="5">
        <v>30.0</v>
      </c>
      <c r="P1845" s="5">
        <v>26.0</v>
      </c>
      <c r="Q1845" s="5">
        <v>20.0</v>
      </c>
      <c r="R1845" s="5">
        <v>12.0</v>
      </c>
      <c r="S1845" s="5" t="s">
        <v>22</v>
      </c>
      <c r="T1845" s="2">
        <f t="shared" si="2"/>
        <v>20</v>
      </c>
      <c r="U1845" s="5">
        <v>55.0</v>
      </c>
    </row>
    <row r="1846">
      <c r="A1846" s="5" t="s">
        <v>23</v>
      </c>
      <c r="B1846" s="7" t="s">
        <v>24</v>
      </c>
      <c r="C1846" s="5">
        <v>300.0</v>
      </c>
      <c r="D1846" s="5">
        <v>23.0</v>
      </c>
      <c r="E1846" s="5">
        <v>20.0</v>
      </c>
      <c r="F1846" s="5" t="s">
        <v>25</v>
      </c>
      <c r="G1846" s="5" t="s">
        <v>26</v>
      </c>
      <c r="H1846" s="5">
        <v>400.0</v>
      </c>
      <c r="I1846" s="5">
        <v>40.0</v>
      </c>
      <c r="J1846" s="5">
        <v>50.0</v>
      </c>
      <c r="K1846" s="5">
        <v>10.0</v>
      </c>
      <c r="L1846" s="5">
        <v>234.0</v>
      </c>
      <c r="M1846" s="2">
        <f t="shared" si="1"/>
        <v>13</v>
      </c>
      <c r="N1846" s="5">
        <v>20.0</v>
      </c>
      <c r="O1846" s="5">
        <v>30.0</v>
      </c>
      <c r="P1846" s="5">
        <v>26.0</v>
      </c>
      <c r="Q1846" s="5">
        <v>20.0</v>
      </c>
      <c r="R1846" s="5">
        <v>12.0</v>
      </c>
      <c r="S1846" s="5" t="s">
        <v>22</v>
      </c>
      <c r="T1846" s="2">
        <f t="shared" si="2"/>
        <v>20</v>
      </c>
      <c r="U1846" s="5">
        <v>55.0</v>
      </c>
    </row>
    <row r="1847">
      <c r="A1847" s="5" t="s">
        <v>23</v>
      </c>
      <c r="B1847" s="7" t="s">
        <v>24</v>
      </c>
      <c r="C1847" s="5">
        <v>300.0</v>
      </c>
      <c r="D1847" s="5">
        <v>23.0</v>
      </c>
      <c r="E1847" s="5">
        <v>20.0</v>
      </c>
      <c r="F1847" s="5" t="s">
        <v>25</v>
      </c>
      <c r="G1847" s="5" t="s">
        <v>26</v>
      </c>
      <c r="H1847" s="5">
        <v>400.0</v>
      </c>
      <c r="I1847" s="5">
        <v>40.0</v>
      </c>
      <c r="J1847" s="5">
        <v>50.0</v>
      </c>
      <c r="K1847" s="5">
        <v>10.0</v>
      </c>
      <c r="L1847" s="5">
        <v>234.0</v>
      </c>
      <c r="M1847" s="2">
        <f t="shared" si="1"/>
        <v>13</v>
      </c>
      <c r="N1847" s="5">
        <v>20.0</v>
      </c>
      <c r="O1847" s="5">
        <v>30.0</v>
      </c>
      <c r="P1847" s="5">
        <v>26.0</v>
      </c>
      <c r="Q1847" s="5">
        <v>20.0</v>
      </c>
      <c r="R1847" s="5">
        <v>12.0</v>
      </c>
      <c r="S1847" s="5" t="s">
        <v>22</v>
      </c>
      <c r="T1847" s="2">
        <f t="shared" si="2"/>
        <v>20</v>
      </c>
      <c r="U1847" s="5">
        <v>55.0</v>
      </c>
    </row>
    <row r="1848">
      <c r="A1848" s="5" t="s">
        <v>23</v>
      </c>
      <c r="B1848" s="7" t="s">
        <v>24</v>
      </c>
      <c r="C1848" s="5">
        <v>300.0</v>
      </c>
      <c r="D1848" s="5">
        <v>23.0</v>
      </c>
      <c r="E1848" s="5">
        <v>20.0</v>
      </c>
      <c r="F1848" s="5" t="s">
        <v>25</v>
      </c>
      <c r="G1848" s="5" t="s">
        <v>26</v>
      </c>
      <c r="H1848" s="5">
        <v>400.0</v>
      </c>
      <c r="I1848" s="5">
        <v>40.0</v>
      </c>
      <c r="J1848" s="5">
        <v>50.0</v>
      </c>
      <c r="K1848" s="5">
        <v>10.0</v>
      </c>
      <c r="L1848" s="5">
        <v>234.0</v>
      </c>
      <c r="M1848" s="2">
        <f t="shared" si="1"/>
        <v>13</v>
      </c>
      <c r="N1848" s="5">
        <v>20.0</v>
      </c>
      <c r="O1848" s="5">
        <v>30.0</v>
      </c>
      <c r="P1848" s="5">
        <v>26.0</v>
      </c>
      <c r="Q1848" s="5">
        <v>20.0</v>
      </c>
      <c r="R1848" s="5">
        <v>12.0</v>
      </c>
      <c r="S1848" s="5" t="s">
        <v>22</v>
      </c>
      <c r="T1848" s="2">
        <f t="shared" si="2"/>
        <v>20</v>
      </c>
      <c r="U1848" s="5">
        <v>55.0</v>
      </c>
    </row>
    <row r="1849">
      <c r="A1849" s="5" t="s">
        <v>23</v>
      </c>
      <c r="B1849" s="7" t="s">
        <v>24</v>
      </c>
      <c r="C1849" s="5">
        <v>300.0</v>
      </c>
      <c r="D1849" s="5">
        <v>23.0</v>
      </c>
      <c r="E1849" s="5">
        <v>20.0</v>
      </c>
      <c r="F1849" s="5" t="s">
        <v>25</v>
      </c>
      <c r="G1849" s="5" t="s">
        <v>26</v>
      </c>
      <c r="H1849" s="5">
        <v>400.0</v>
      </c>
      <c r="I1849" s="5">
        <v>40.0</v>
      </c>
      <c r="J1849" s="5">
        <v>50.0</v>
      </c>
      <c r="K1849" s="5">
        <v>10.0</v>
      </c>
      <c r="L1849" s="5">
        <v>234.0</v>
      </c>
      <c r="M1849" s="2">
        <f t="shared" si="1"/>
        <v>13</v>
      </c>
      <c r="N1849" s="5">
        <v>20.0</v>
      </c>
      <c r="O1849" s="5">
        <v>30.0</v>
      </c>
      <c r="P1849" s="5">
        <v>26.0</v>
      </c>
      <c r="Q1849" s="5">
        <v>20.0</v>
      </c>
      <c r="R1849" s="5">
        <v>12.0</v>
      </c>
      <c r="S1849" s="5" t="s">
        <v>22</v>
      </c>
      <c r="T1849" s="2">
        <f t="shared" si="2"/>
        <v>20</v>
      </c>
      <c r="U1849" s="5">
        <v>55.0</v>
      </c>
    </row>
    <row r="1850">
      <c r="A1850" s="5" t="s">
        <v>23</v>
      </c>
      <c r="B1850" s="7" t="s">
        <v>24</v>
      </c>
      <c r="C1850" s="5">
        <v>300.0</v>
      </c>
      <c r="D1850" s="5">
        <v>23.0</v>
      </c>
      <c r="E1850" s="5">
        <v>20.0</v>
      </c>
      <c r="F1850" s="5" t="s">
        <v>25</v>
      </c>
      <c r="G1850" s="5" t="s">
        <v>26</v>
      </c>
      <c r="H1850" s="5">
        <v>400.0</v>
      </c>
      <c r="I1850" s="5">
        <v>40.0</v>
      </c>
      <c r="J1850" s="5">
        <v>50.0</v>
      </c>
      <c r="K1850" s="5">
        <v>10.0</v>
      </c>
      <c r="L1850" s="5">
        <v>234.0</v>
      </c>
      <c r="M1850" s="2">
        <f t="shared" si="1"/>
        <v>13</v>
      </c>
      <c r="N1850" s="5">
        <v>20.0</v>
      </c>
      <c r="O1850" s="5">
        <v>30.0</v>
      </c>
      <c r="P1850" s="5">
        <v>26.0</v>
      </c>
      <c r="Q1850" s="5">
        <v>20.0</v>
      </c>
      <c r="R1850" s="5">
        <v>12.0</v>
      </c>
      <c r="S1850" s="5" t="s">
        <v>22</v>
      </c>
      <c r="T1850" s="2">
        <f t="shared" si="2"/>
        <v>20</v>
      </c>
      <c r="U1850" s="5">
        <v>55.0</v>
      </c>
    </row>
    <row r="1851">
      <c r="A1851" s="5" t="s">
        <v>23</v>
      </c>
      <c r="B1851" s="7" t="s">
        <v>24</v>
      </c>
      <c r="C1851" s="5">
        <v>300.0</v>
      </c>
      <c r="D1851" s="5">
        <v>23.0</v>
      </c>
      <c r="E1851" s="5">
        <v>20.0</v>
      </c>
      <c r="F1851" s="5" t="s">
        <v>25</v>
      </c>
      <c r="G1851" s="5" t="s">
        <v>26</v>
      </c>
      <c r="H1851" s="5">
        <v>400.0</v>
      </c>
      <c r="I1851" s="5">
        <v>40.0</v>
      </c>
      <c r="J1851" s="5">
        <v>50.0</v>
      </c>
      <c r="K1851" s="5">
        <v>10.0</v>
      </c>
      <c r="L1851" s="5">
        <v>234.0</v>
      </c>
      <c r="M1851" s="2">
        <f t="shared" si="1"/>
        <v>13</v>
      </c>
      <c r="N1851" s="5">
        <v>20.0</v>
      </c>
      <c r="O1851" s="5">
        <v>30.0</v>
      </c>
      <c r="P1851" s="5">
        <v>26.0</v>
      </c>
      <c r="Q1851" s="5">
        <v>20.0</v>
      </c>
      <c r="R1851" s="5">
        <v>12.0</v>
      </c>
      <c r="S1851" s="5" t="s">
        <v>22</v>
      </c>
      <c r="T1851" s="2">
        <f t="shared" si="2"/>
        <v>20</v>
      </c>
      <c r="U1851" s="5">
        <v>55.0</v>
      </c>
    </row>
    <row r="1852">
      <c r="A1852" s="5" t="s">
        <v>23</v>
      </c>
      <c r="B1852" s="7" t="s">
        <v>24</v>
      </c>
      <c r="C1852" s="5">
        <v>300.0</v>
      </c>
      <c r="D1852" s="5">
        <v>23.0</v>
      </c>
      <c r="E1852" s="5">
        <v>20.0</v>
      </c>
      <c r="F1852" s="5" t="s">
        <v>25</v>
      </c>
      <c r="G1852" s="5" t="s">
        <v>26</v>
      </c>
      <c r="H1852" s="5">
        <v>400.0</v>
      </c>
      <c r="I1852" s="5">
        <v>40.0</v>
      </c>
      <c r="J1852" s="5">
        <v>50.0</v>
      </c>
      <c r="K1852" s="5">
        <v>10.0</v>
      </c>
      <c r="L1852" s="5">
        <v>234.0</v>
      </c>
      <c r="M1852" s="2">
        <f t="shared" si="1"/>
        <v>13</v>
      </c>
      <c r="N1852" s="5">
        <v>20.0</v>
      </c>
      <c r="O1852" s="5">
        <v>30.0</v>
      </c>
      <c r="P1852" s="5">
        <v>26.0</v>
      </c>
      <c r="Q1852" s="5">
        <v>20.0</v>
      </c>
      <c r="R1852" s="5">
        <v>12.0</v>
      </c>
      <c r="S1852" s="5" t="s">
        <v>22</v>
      </c>
      <c r="T1852" s="2">
        <f t="shared" si="2"/>
        <v>20</v>
      </c>
      <c r="U1852" s="5">
        <v>55.0</v>
      </c>
    </row>
    <row r="1853">
      <c r="A1853" s="5" t="s">
        <v>23</v>
      </c>
      <c r="B1853" s="7" t="s">
        <v>24</v>
      </c>
      <c r="C1853" s="5">
        <v>300.0</v>
      </c>
      <c r="D1853" s="5">
        <v>23.0</v>
      </c>
      <c r="E1853" s="5">
        <v>20.0</v>
      </c>
      <c r="F1853" s="5" t="s">
        <v>25</v>
      </c>
      <c r="G1853" s="5" t="s">
        <v>26</v>
      </c>
      <c r="H1853" s="5">
        <v>400.0</v>
      </c>
      <c r="I1853" s="5">
        <v>40.0</v>
      </c>
      <c r="J1853" s="5">
        <v>50.0</v>
      </c>
      <c r="K1853" s="5">
        <v>10.0</v>
      </c>
      <c r="L1853" s="5">
        <v>234.0</v>
      </c>
      <c r="M1853" s="2">
        <f t="shared" si="1"/>
        <v>13</v>
      </c>
      <c r="N1853" s="5">
        <v>20.0</v>
      </c>
      <c r="O1853" s="5">
        <v>30.0</v>
      </c>
      <c r="P1853" s="5">
        <v>26.0</v>
      </c>
      <c r="Q1853" s="5">
        <v>20.0</v>
      </c>
      <c r="R1853" s="5">
        <v>12.0</v>
      </c>
      <c r="S1853" s="5" t="s">
        <v>22</v>
      </c>
      <c r="T1853" s="2">
        <f t="shared" si="2"/>
        <v>20</v>
      </c>
      <c r="U1853" s="5">
        <v>55.0</v>
      </c>
    </row>
    <row r="1854">
      <c r="A1854" s="5" t="s">
        <v>23</v>
      </c>
      <c r="B1854" s="7" t="s">
        <v>24</v>
      </c>
      <c r="C1854" s="5">
        <v>300.0</v>
      </c>
      <c r="D1854" s="5">
        <v>23.0</v>
      </c>
      <c r="E1854" s="5">
        <v>20.0</v>
      </c>
      <c r="F1854" s="5" t="s">
        <v>25</v>
      </c>
      <c r="G1854" s="5" t="s">
        <v>26</v>
      </c>
      <c r="H1854" s="5">
        <v>400.0</v>
      </c>
      <c r="I1854" s="5">
        <v>40.0</v>
      </c>
      <c r="J1854" s="5">
        <v>50.0</v>
      </c>
      <c r="K1854" s="5">
        <v>10.0</v>
      </c>
      <c r="L1854" s="5">
        <v>234.0</v>
      </c>
      <c r="M1854" s="2">
        <f t="shared" si="1"/>
        <v>13</v>
      </c>
      <c r="N1854" s="5">
        <v>20.0</v>
      </c>
      <c r="O1854" s="5">
        <v>30.0</v>
      </c>
      <c r="P1854" s="5">
        <v>26.0</v>
      </c>
      <c r="Q1854" s="5">
        <v>20.0</v>
      </c>
      <c r="R1854" s="5">
        <v>12.0</v>
      </c>
      <c r="S1854" s="5" t="s">
        <v>22</v>
      </c>
      <c r="T1854" s="2">
        <f t="shared" si="2"/>
        <v>20</v>
      </c>
      <c r="U1854" s="5">
        <v>55.0</v>
      </c>
    </row>
    <row r="1855">
      <c r="A1855" s="5" t="s">
        <v>23</v>
      </c>
      <c r="B1855" s="7" t="s">
        <v>24</v>
      </c>
      <c r="C1855" s="5">
        <v>300.0</v>
      </c>
      <c r="D1855" s="5">
        <v>23.0</v>
      </c>
      <c r="E1855" s="5">
        <v>20.0</v>
      </c>
      <c r="F1855" s="5" t="s">
        <v>25</v>
      </c>
      <c r="G1855" s="5" t="s">
        <v>26</v>
      </c>
      <c r="H1855" s="5">
        <v>400.0</v>
      </c>
      <c r="I1855" s="5">
        <v>40.0</v>
      </c>
      <c r="J1855" s="5">
        <v>50.0</v>
      </c>
      <c r="K1855" s="5">
        <v>10.0</v>
      </c>
      <c r="L1855" s="5">
        <v>234.0</v>
      </c>
      <c r="M1855" s="2">
        <f t="shared" si="1"/>
        <v>13</v>
      </c>
      <c r="N1855" s="5">
        <v>20.0</v>
      </c>
      <c r="O1855" s="5">
        <v>30.0</v>
      </c>
      <c r="P1855" s="5">
        <v>26.0</v>
      </c>
      <c r="Q1855" s="5">
        <v>20.0</v>
      </c>
      <c r="R1855" s="5">
        <v>12.0</v>
      </c>
      <c r="S1855" s="5" t="s">
        <v>22</v>
      </c>
      <c r="T1855" s="2">
        <f t="shared" si="2"/>
        <v>20</v>
      </c>
      <c r="U1855" s="5">
        <v>55.0</v>
      </c>
    </row>
    <row r="1856">
      <c r="A1856" s="5" t="s">
        <v>23</v>
      </c>
      <c r="B1856" s="7" t="s">
        <v>24</v>
      </c>
      <c r="C1856" s="5">
        <v>300.0</v>
      </c>
      <c r="D1856" s="5">
        <v>23.0</v>
      </c>
      <c r="E1856" s="5">
        <v>20.0</v>
      </c>
      <c r="F1856" s="5" t="s">
        <v>25</v>
      </c>
      <c r="G1856" s="5" t="s">
        <v>26</v>
      </c>
      <c r="H1856" s="5">
        <v>400.0</v>
      </c>
      <c r="I1856" s="5">
        <v>40.0</v>
      </c>
      <c r="J1856" s="5">
        <v>50.0</v>
      </c>
      <c r="K1856" s="5">
        <v>10.0</v>
      </c>
      <c r="L1856" s="5">
        <v>234.0</v>
      </c>
      <c r="M1856" s="2">
        <f t="shared" si="1"/>
        <v>13</v>
      </c>
      <c r="N1856" s="5">
        <v>20.0</v>
      </c>
      <c r="O1856" s="5">
        <v>30.0</v>
      </c>
      <c r="P1856" s="5">
        <v>26.0</v>
      </c>
      <c r="Q1856" s="5">
        <v>20.0</v>
      </c>
      <c r="R1856" s="5">
        <v>12.0</v>
      </c>
      <c r="S1856" s="5" t="s">
        <v>22</v>
      </c>
      <c r="T1856" s="2">
        <f t="shared" si="2"/>
        <v>20</v>
      </c>
      <c r="U1856" s="5">
        <v>55.0</v>
      </c>
    </row>
    <row r="1857">
      <c r="A1857" s="5" t="s">
        <v>23</v>
      </c>
      <c r="B1857" s="7" t="s">
        <v>24</v>
      </c>
      <c r="C1857" s="5">
        <v>300.0</v>
      </c>
      <c r="D1857" s="5">
        <v>23.0</v>
      </c>
      <c r="E1857" s="5">
        <v>20.0</v>
      </c>
      <c r="F1857" s="5" t="s">
        <v>25</v>
      </c>
      <c r="G1857" s="5" t="s">
        <v>26</v>
      </c>
      <c r="H1857" s="5">
        <v>400.0</v>
      </c>
      <c r="I1857" s="5">
        <v>40.0</v>
      </c>
      <c r="J1857" s="5">
        <v>50.0</v>
      </c>
      <c r="K1857" s="5">
        <v>10.0</v>
      </c>
      <c r="L1857" s="5">
        <v>234.0</v>
      </c>
      <c r="M1857" s="2">
        <f t="shared" si="1"/>
        <v>13</v>
      </c>
      <c r="N1857" s="5">
        <v>20.0</v>
      </c>
      <c r="O1857" s="5">
        <v>30.0</v>
      </c>
      <c r="P1857" s="5">
        <v>26.0</v>
      </c>
      <c r="Q1857" s="5">
        <v>20.0</v>
      </c>
      <c r="R1857" s="5">
        <v>12.0</v>
      </c>
      <c r="S1857" s="5" t="s">
        <v>22</v>
      </c>
      <c r="T1857" s="2">
        <f t="shared" si="2"/>
        <v>20</v>
      </c>
      <c r="U1857" s="5">
        <v>55.0</v>
      </c>
    </row>
    <row r="1858">
      <c r="A1858" s="5" t="s">
        <v>23</v>
      </c>
      <c r="B1858" s="7" t="s">
        <v>24</v>
      </c>
      <c r="C1858" s="5">
        <v>300.0</v>
      </c>
      <c r="D1858" s="5">
        <v>23.0</v>
      </c>
      <c r="E1858" s="5">
        <v>20.0</v>
      </c>
      <c r="F1858" s="5" t="s">
        <v>25</v>
      </c>
      <c r="G1858" s="5" t="s">
        <v>26</v>
      </c>
      <c r="H1858" s="5">
        <v>400.0</v>
      </c>
      <c r="I1858" s="5">
        <v>40.0</v>
      </c>
      <c r="J1858" s="5">
        <v>50.0</v>
      </c>
      <c r="K1858" s="5">
        <v>10.0</v>
      </c>
      <c r="L1858" s="5">
        <v>234.0</v>
      </c>
      <c r="M1858" s="2">
        <f t="shared" si="1"/>
        <v>13</v>
      </c>
      <c r="N1858" s="5">
        <v>20.0</v>
      </c>
      <c r="O1858" s="5">
        <v>30.0</v>
      </c>
      <c r="P1858" s="5">
        <v>26.0</v>
      </c>
      <c r="Q1858" s="5">
        <v>20.0</v>
      </c>
      <c r="R1858" s="5">
        <v>12.0</v>
      </c>
      <c r="S1858" s="5" t="s">
        <v>22</v>
      </c>
      <c r="T1858" s="2">
        <f t="shared" si="2"/>
        <v>20</v>
      </c>
      <c r="U1858" s="5">
        <v>55.0</v>
      </c>
    </row>
    <row r="1859">
      <c r="A1859" s="5" t="s">
        <v>23</v>
      </c>
      <c r="B1859" s="7" t="s">
        <v>24</v>
      </c>
      <c r="C1859" s="5">
        <v>300.0</v>
      </c>
      <c r="D1859" s="5">
        <v>23.0</v>
      </c>
      <c r="E1859" s="5">
        <v>20.0</v>
      </c>
      <c r="F1859" s="5" t="s">
        <v>25</v>
      </c>
      <c r="G1859" s="5" t="s">
        <v>26</v>
      </c>
      <c r="H1859" s="5">
        <v>400.0</v>
      </c>
      <c r="I1859" s="5">
        <v>40.0</v>
      </c>
      <c r="J1859" s="5">
        <v>50.0</v>
      </c>
      <c r="K1859" s="5">
        <v>10.0</v>
      </c>
      <c r="L1859" s="5">
        <v>234.0</v>
      </c>
      <c r="M1859" s="2">
        <f t="shared" si="1"/>
        <v>13</v>
      </c>
      <c r="N1859" s="5">
        <v>20.0</v>
      </c>
      <c r="O1859" s="5">
        <v>30.0</v>
      </c>
      <c r="P1859" s="5">
        <v>26.0</v>
      </c>
      <c r="Q1859" s="5">
        <v>20.0</v>
      </c>
      <c r="R1859" s="5">
        <v>12.0</v>
      </c>
      <c r="S1859" s="5" t="s">
        <v>22</v>
      </c>
      <c r="T1859" s="2">
        <f t="shared" si="2"/>
        <v>20</v>
      </c>
      <c r="U1859" s="5">
        <v>55.0</v>
      </c>
    </row>
    <row r="1860">
      <c r="A1860" s="5" t="s">
        <v>23</v>
      </c>
      <c r="B1860" s="7" t="s">
        <v>24</v>
      </c>
      <c r="C1860" s="5">
        <v>300.0</v>
      </c>
      <c r="D1860" s="5">
        <v>23.0</v>
      </c>
      <c r="E1860" s="5">
        <v>20.0</v>
      </c>
      <c r="F1860" s="5" t="s">
        <v>25</v>
      </c>
      <c r="G1860" s="5" t="s">
        <v>26</v>
      </c>
      <c r="H1860" s="5">
        <v>400.0</v>
      </c>
      <c r="I1860" s="5">
        <v>40.0</v>
      </c>
      <c r="J1860" s="5">
        <v>50.0</v>
      </c>
      <c r="K1860" s="5">
        <v>10.0</v>
      </c>
      <c r="L1860" s="5">
        <v>234.0</v>
      </c>
      <c r="M1860" s="2">
        <f t="shared" si="1"/>
        <v>13</v>
      </c>
      <c r="N1860" s="5">
        <v>20.0</v>
      </c>
      <c r="O1860" s="5">
        <v>30.0</v>
      </c>
      <c r="P1860" s="5">
        <v>26.0</v>
      </c>
      <c r="Q1860" s="5">
        <v>20.0</v>
      </c>
      <c r="R1860" s="5">
        <v>12.0</v>
      </c>
      <c r="S1860" s="5" t="s">
        <v>22</v>
      </c>
      <c r="T1860" s="2">
        <f t="shared" si="2"/>
        <v>20</v>
      </c>
      <c r="U1860" s="5">
        <v>55.0</v>
      </c>
    </row>
    <row r="1861">
      <c r="A1861" s="5" t="s">
        <v>23</v>
      </c>
      <c r="B1861" s="7" t="s">
        <v>24</v>
      </c>
      <c r="C1861" s="5">
        <v>300.0</v>
      </c>
      <c r="D1861" s="5">
        <v>23.0</v>
      </c>
      <c r="E1861" s="5">
        <v>20.0</v>
      </c>
      <c r="F1861" s="5" t="s">
        <v>25</v>
      </c>
      <c r="G1861" s="5" t="s">
        <v>26</v>
      </c>
      <c r="H1861" s="5">
        <v>400.0</v>
      </c>
      <c r="I1861" s="5">
        <v>40.0</v>
      </c>
      <c r="J1861" s="5">
        <v>50.0</v>
      </c>
      <c r="K1861" s="5">
        <v>10.0</v>
      </c>
      <c r="L1861" s="5">
        <v>234.0</v>
      </c>
      <c r="M1861" s="2">
        <f t="shared" si="1"/>
        <v>13</v>
      </c>
      <c r="N1861" s="5">
        <v>20.0</v>
      </c>
      <c r="O1861" s="5">
        <v>30.0</v>
      </c>
      <c r="P1861" s="5">
        <v>26.0</v>
      </c>
      <c r="Q1861" s="5">
        <v>20.0</v>
      </c>
      <c r="R1861" s="5">
        <v>12.0</v>
      </c>
      <c r="S1861" s="5" t="s">
        <v>22</v>
      </c>
      <c r="T1861" s="2">
        <f t="shared" si="2"/>
        <v>20</v>
      </c>
      <c r="U1861" s="5">
        <v>55.0</v>
      </c>
    </row>
    <row r="1862">
      <c r="A1862" s="5" t="s">
        <v>23</v>
      </c>
      <c r="B1862" s="7" t="s">
        <v>24</v>
      </c>
      <c r="C1862" s="5">
        <v>300.0</v>
      </c>
      <c r="D1862" s="5">
        <v>23.0</v>
      </c>
      <c r="E1862" s="5">
        <v>20.0</v>
      </c>
      <c r="F1862" s="5" t="s">
        <v>25</v>
      </c>
      <c r="G1862" s="5" t="s">
        <v>26</v>
      </c>
      <c r="H1862" s="5">
        <v>400.0</v>
      </c>
      <c r="I1862" s="5">
        <v>40.0</v>
      </c>
      <c r="J1862" s="5">
        <v>50.0</v>
      </c>
      <c r="K1862" s="5">
        <v>10.0</v>
      </c>
      <c r="L1862" s="5">
        <v>234.0</v>
      </c>
      <c r="M1862" s="2">
        <f t="shared" si="1"/>
        <v>13</v>
      </c>
      <c r="N1862" s="5">
        <v>20.0</v>
      </c>
      <c r="O1862" s="5">
        <v>30.0</v>
      </c>
      <c r="P1862" s="5">
        <v>26.0</v>
      </c>
      <c r="Q1862" s="5">
        <v>20.0</v>
      </c>
      <c r="R1862" s="5">
        <v>12.0</v>
      </c>
      <c r="S1862" s="5" t="s">
        <v>22</v>
      </c>
      <c r="T1862" s="2">
        <f t="shared" si="2"/>
        <v>20</v>
      </c>
      <c r="U1862" s="5">
        <v>55.0</v>
      </c>
    </row>
    <row r="1863">
      <c r="A1863" s="5" t="s">
        <v>23</v>
      </c>
      <c r="B1863" s="7" t="s">
        <v>24</v>
      </c>
      <c r="C1863" s="5">
        <v>300.0</v>
      </c>
      <c r="D1863" s="5">
        <v>23.0</v>
      </c>
      <c r="E1863" s="5">
        <v>20.0</v>
      </c>
      <c r="F1863" s="5" t="s">
        <v>25</v>
      </c>
      <c r="G1863" s="5" t="s">
        <v>26</v>
      </c>
      <c r="H1863" s="5">
        <v>400.0</v>
      </c>
      <c r="I1863" s="5">
        <v>40.0</v>
      </c>
      <c r="J1863" s="5">
        <v>50.0</v>
      </c>
      <c r="K1863" s="5">
        <v>10.0</v>
      </c>
      <c r="L1863" s="5">
        <v>234.0</v>
      </c>
      <c r="M1863" s="2">
        <f t="shared" si="1"/>
        <v>13</v>
      </c>
      <c r="N1863" s="5">
        <v>20.0</v>
      </c>
      <c r="O1863" s="5">
        <v>30.0</v>
      </c>
      <c r="P1863" s="5">
        <v>26.0</v>
      </c>
      <c r="Q1863" s="5">
        <v>20.0</v>
      </c>
      <c r="R1863" s="5">
        <v>12.0</v>
      </c>
      <c r="S1863" s="5" t="s">
        <v>22</v>
      </c>
      <c r="T1863" s="2">
        <f t="shared" si="2"/>
        <v>20</v>
      </c>
      <c r="U1863" s="5">
        <v>55.0</v>
      </c>
    </row>
    <row r="1864">
      <c r="A1864" s="5" t="s">
        <v>23</v>
      </c>
      <c r="B1864" s="7" t="s">
        <v>24</v>
      </c>
      <c r="C1864" s="5">
        <v>300.0</v>
      </c>
      <c r="D1864" s="5">
        <v>23.0</v>
      </c>
      <c r="E1864" s="5">
        <v>20.0</v>
      </c>
      <c r="F1864" s="5" t="s">
        <v>25</v>
      </c>
      <c r="G1864" s="5" t="s">
        <v>26</v>
      </c>
      <c r="H1864" s="5">
        <v>400.0</v>
      </c>
      <c r="I1864" s="5">
        <v>40.0</v>
      </c>
      <c r="J1864" s="5">
        <v>50.0</v>
      </c>
      <c r="K1864" s="5">
        <v>10.0</v>
      </c>
      <c r="L1864" s="5">
        <v>234.0</v>
      </c>
      <c r="M1864" s="2">
        <f t="shared" si="1"/>
        <v>13</v>
      </c>
      <c r="N1864" s="5">
        <v>20.0</v>
      </c>
      <c r="O1864" s="5">
        <v>30.0</v>
      </c>
      <c r="P1864" s="5">
        <v>26.0</v>
      </c>
      <c r="Q1864" s="5">
        <v>20.0</v>
      </c>
      <c r="R1864" s="5">
        <v>12.0</v>
      </c>
      <c r="S1864" s="5" t="s">
        <v>22</v>
      </c>
      <c r="T1864" s="2">
        <f t="shared" si="2"/>
        <v>20</v>
      </c>
      <c r="U1864" s="5">
        <v>55.0</v>
      </c>
    </row>
    <row r="1865">
      <c r="A1865" s="5" t="s">
        <v>23</v>
      </c>
      <c r="B1865" s="7" t="s">
        <v>24</v>
      </c>
      <c r="C1865" s="5">
        <v>300.0</v>
      </c>
      <c r="D1865" s="5">
        <v>23.0</v>
      </c>
      <c r="E1865" s="5">
        <v>20.0</v>
      </c>
      <c r="F1865" s="5" t="s">
        <v>25</v>
      </c>
      <c r="G1865" s="5" t="s">
        <v>26</v>
      </c>
      <c r="H1865" s="5">
        <v>400.0</v>
      </c>
      <c r="I1865" s="5">
        <v>40.0</v>
      </c>
      <c r="J1865" s="5">
        <v>50.0</v>
      </c>
      <c r="K1865" s="5">
        <v>10.0</v>
      </c>
      <c r="L1865" s="5">
        <v>234.0</v>
      </c>
      <c r="M1865" s="2">
        <f t="shared" si="1"/>
        <v>13</v>
      </c>
      <c r="N1865" s="5">
        <v>20.0</v>
      </c>
      <c r="O1865" s="5">
        <v>30.0</v>
      </c>
      <c r="P1865" s="5">
        <v>26.0</v>
      </c>
      <c r="Q1865" s="5">
        <v>20.0</v>
      </c>
      <c r="R1865" s="5">
        <v>12.0</v>
      </c>
      <c r="S1865" s="5" t="s">
        <v>22</v>
      </c>
      <c r="T1865" s="2">
        <f t="shared" si="2"/>
        <v>20</v>
      </c>
      <c r="U1865" s="5">
        <v>55.0</v>
      </c>
    </row>
    <row r="1866">
      <c r="A1866" s="5" t="s">
        <v>23</v>
      </c>
      <c r="B1866" s="7" t="s">
        <v>24</v>
      </c>
      <c r="C1866" s="5">
        <v>300.0</v>
      </c>
      <c r="D1866" s="5">
        <v>23.0</v>
      </c>
      <c r="E1866" s="5">
        <v>20.0</v>
      </c>
      <c r="F1866" s="5" t="s">
        <v>25</v>
      </c>
      <c r="G1866" s="5" t="s">
        <v>26</v>
      </c>
      <c r="H1866" s="5">
        <v>400.0</v>
      </c>
      <c r="I1866" s="5">
        <v>40.0</v>
      </c>
      <c r="J1866" s="5">
        <v>50.0</v>
      </c>
      <c r="K1866" s="5">
        <v>10.0</v>
      </c>
      <c r="L1866" s="5">
        <v>234.0</v>
      </c>
      <c r="M1866" s="2">
        <f t="shared" si="1"/>
        <v>13</v>
      </c>
      <c r="N1866" s="5">
        <v>20.0</v>
      </c>
      <c r="O1866" s="5">
        <v>30.0</v>
      </c>
      <c r="P1866" s="5">
        <v>26.0</v>
      </c>
      <c r="Q1866" s="5">
        <v>20.0</v>
      </c>
      <c r="R1866" s="5">
        <v>12.0</v>
      </c>
      <c r="S1866" s="5" t="s">
        <v>22</v>
      </c>
      <c r="T1866" s="2">
        <f t="shared" si="2"/>
        <v>20</v>
      </c>
      <c r="U1866" s="5">
        <v>55.0</v>
      </c>
    </row>
    <row r="1867">
      <c r="A1867" s="5" t="s">
        <v>23</v>
      </c>
      <c r="B1867" s="7" t="s">
        <v>24</v>
      </c>
      <c r="C1867" s="5">
        <v>300.0</v>
      </c>
      <c r="D1867" s="5">
        <v>23.0</v>
      </c>
      <c r="E1867" s="5">
        <v>20.0</v>
      </c>
      <c r="F1867" s="5" t="s">
        <v>25</v>
      </c>
      <c r="G1867" s="5" t="s">
        <v>26</v>
      </c>
      <c r="H1867" s="5">
        <v>400.0</v>
      </c>
      <c r="I1867" s="5">
        <v>40.0</v>
      </c>
      <c r="J1867" s="5">
        <v>50.0</v>
      </c>
      <c r="K1867" s="5">
        <v>10.0</v>
      </c>
      <c r="L1867" s="5">
        <v>234.0</v>
      </c>
      <c r="M1867" s="2">
        <f t="shared" si="1"/>
        <v>13</v>
      </c>
      <c r="N1867" s="5">
        <v>20.0</v>
      </c>
      <c r="O1867" s="5">
        <v>30.0</v>
      </c>
      <c r="P1867" s="5">
        <v>26.0</v>
      </c>
      <c r="Q1867" s="5">
        <v>20.0</v>
      </c>
      <c r="R1867" s="5">
        <v>12.0</v>
      </c>
      <c r="S1867" s="5" t="s">
        <v>22</v>
      </c>
      <c r="T1867" s="2">
        <f t="shared" si="2"/>
        <v>20</v>
      </c>
      <c r="U1867" s="5">
        <v>55.0</v>
      </c>
    </row>
    <row r="1868">
      <c r="A1868" s="5" t="s">
        <v>23</v>
      </c>
      <c r="B1868" s="7" t="s">
        <v>24</v>
      </c>
      <c r="C1868" s="5">
        <v>300.0</v>
      </c>
      <c r="D1868" s="5">
        <v>23.0</v>
      </c>
      <c r="E1868" s="5">
        <v>20.0</v>
      </c>
      <c r="F1868" s="5" t="s">
        <v>25</v>
      </c>
      <c r="G1868" s="5" t="s">
        <v>26</v>
      </c>
      <c r="H1868" s="5">
        <v>400.0</v>
      </c>
      <c r="I1868" s="5">
        <v>40.0</v>
      </c>
      <c r="J1868" s="5">
        <v>50.0</v>
      </c>
      <c r="K1868" s="5">
        <v>10.0</v>
      </c>
      <c r="L1868" s="5">
        <v>234.0</v>
      </c>
      <c r="M1868" s="2">
        <f t="shared" si="1"/>
        <v>13</v>
      </c>
      <c r="N1868" s="5">
        <v>20.0</v>
      </c>
      <c r="O1868" s="5">
        <v>30.0</v>
      </c>
      <c r="P1868" s="5">
        <v>26.0</v>
      </c>
      <c r="Q1868" s="5">
        <v>20.0</v>
      </c>
      <c r="R1868" s="5">
        <v>12.0</v>
      </c>
      <c r="S1868" s="5" t="s">
        <v>22</v>
      </c>
      <c r="T1868" s="2">
        <f t="shared" si="2"/>
        <v>20</v>
      </c>
      <c r="U1868" s="5">
        <v>55.0</v>
      </c>
    </row>
    <row r="1869">
      <c r="A1869" s="5" t="s">
        <v>23</v>
      </c>
      <c r="B1869" s="7" t="s">
        <v>24</v>
      </c>
      <c r="C1869" s="5">
        <v>300.0</v>
      </c>
      <c r="D1869" s="5">
        <v>23.0</v>
      </c>
      <c r="E1869" s="5">
        <v>20.0</v>
      </c>
      <c r="F1869" s="5" t="s">
        <v>25</v>
      </c>
      <c r="G1869" s="5" t="s">
        <v>26</v>
      </c>
      <c r="H1869" s="5">
        <v>400.0</v>
      </c>
      <c r="I1869" s="5">
        <v>40.0</v>
      </c>
      <c r="J1869" s="5">
        <v>50.0</v>
      </c>
      <c r="K1869" s="5">
        <v>10.0</v>
      </c>
      <c r="L1869" s="5">
        <v>234.0</v>
      </c>
      <c r="M1869" s="2">
        <f t="shared" si="1"/>
        <v>13</v>
      </c>
      <c r="N1869" s="5">
        <v>20.0</v>
      </c>
      <c r="O1869" s="5">
        <v>30.0</v>
      </c>
      <c r="P1869" s="5">
        <v>26.0</v>
      </c>
      <c r="Q1869" s="5">
        <v>20.0</v>
      </c>
      <c r="R1869" s="5">
        <v>12.0</v>
      </c>
      <c r="S1869" s="5" t="s">
        <v>22</v>
      </c>
      <c r="T1869" s="2">
        <f t="shared" si="2"/>
        <v>20</v>
      </c>
      <c r="U1869" s="5">
        <v>55.0</v>
      </c>
    </row>
    <row r="1870">
      <c r="A1870" s="5" t="s">
        <v>23</v>
      </c>
      <c r="B1870" s="7" t="s">
        <v>24</v>
      </c>
      <c r="C1870" s="5">
        <v>300.0</v>
      </c>
      <c r="D1870" s="5">
        <v>23.0</v>
      </c>
      <c r="E1870" s="5">
        <v>20.0</v>
      </c>
      <c r="F1870" s="5" t="s">
        <v>25</v>
      </c>
      <c r="G1870" s="5" t="s">
        <v>26</v>
      </c>
      <c r="H1870" s="5">
        <v>400.0</v>
      </c>
      <c r="I1870" s="5">
        <v>40.0</v>
      </c>
      <c r="J1870" s="5">
        <v>50.0</v>
      </c>
      <c r="K1870" s="5">
        <v>10.0</v>
      </c>
      <c r="L1870" s="5">
        <v>234.0</v>
      </c>
      <c r="M1870" s="2">
        <f t="shared" si="1"/>
        <v>13</v>
      </c>
      <c r="N1870" s="5">
        <v>20.0</v>
      </c>
      <c r="O1870" s="5">
        <v>30.0</v>
      </c>
      <c r="P1870" s="5">
        <v>26.0</v>
      </c>
      <c r="Q1870" s="5">
        <v>20.0</v>
      </c>
      <c r="R1870" s="5">
        <v>12.0</v>
      </c>
      <c r="S1870" s="5" t="s">
        <v>22</v>
      </c>
      <c r="T1870" s="2">
        <f t="shared" si="2"/>
        <v>20</v>
      </c>
      <c r="U1870" s="5">
        <v>55.0</v>
      </c>
    </row>
    <row r="1871">
      <c r="A1871" s="5" t="s">
        <v>23</v>
      </c>
      <c r="B1871" s="7" t="s">
        <v>24</v>
      </c>
      <c r="C1871" s="5">
        <v>300.0</v>
      </c>
      <c r="D1871" s="5">
        <v>23.0</v>
      </c>
      <c r="E1871" s="5">
        <v>20.0</v>
      </c>
      <c r="F1871" s="5" t="s">
        <v>25</v>
      </c>
      <c r="G1871" s="5" t="s">
        <v>26</v>
      </c>
      <c r="H1871" s="5">
        <v>400.0</v>
      </c>
      <c r="I1871" s="5">
        <v>40.0</v>
      </c>
      <c r="J1871" s="5">
        <v>50.0</v>
      </c>
      <c r="K1871" s="5">
        <v>10.0</v>
      </c>
      <c r="L1871" s="5">
        <v>234.0</v>
      </c>
      <c r="M1871" s="2">
        <f t="shared" si="1"/>
        <v>13</v>
      </c>
      <c r="N1871" s="5">
        <v>20.0</v>
      </c>
      <c r="O1871" s="5">
        <v>30.0</v>
      </c>
      <c r="P1871" s="5">
        <v>26.0</v>
      </c>
      <c r="Q1871" s="5">
        <v>20.0</v>
      </c>
      <c r="R1871" s="5">
        <v>12.0</v>
      </c>
      <c r="S1871" s="5" t="s">
        <v>22</v>
      </c>
      <c r="T1871" s="2">
        <f t="shared" si="2"/>
        <v>20</v>
      </c>
      <c r="U1871" s="5">
        <v>55.0</v>
      </c>
    </row>
    <row r="1872">
      <c r="A1872" s="5" t="s">
        <v>23</v>
      </c>
      <c r="B1872" s="7" t="s">
        <v>24</v>
      </c>
      <c r="C1872" s="5">
        <v>300.0</v>
      </c>
      <c r="D1872" s="5">
        <v>23.0</v>
      </c>
      <c r="E1872" s="5">
        <v>20.0</v>
      </c>
      <c r="F1872" s="5" t="s">
        <v>25</v>
      </c>
      <c r="G1872" s="5" t="s">
        <v>26</v>
      </c>
      <c r="H1872" s="5">
        <v>400.0</v>
      </c>
      <c r="I1872" s="5">
        <v>40.0</v>
      </c>
      <c r="J1872" s="5">
        <v>50.0</v>
      </c>
      <c r="K1872" s="5">
        <v>10.0</v>
      </c>
      <c r="L1872" s="5">
        <v>234.0</v>
      </c>
      <c r="M1872" s="2">
        <f t="shared" si="1"/>
        <v>13</v>
      </c>
      <c r="N1872" s="5">
        <v>20.0</v>
      </c>
      <c r="O1872" s="5">
        <v>30.0</v>
      </c>
      <c r="P1872" s="5">
        <v>26.0</v>
      </c>
      <c r="Q1872" s="5">
        <v>20.0</v>
      </c>
      <c r="R1872" s="5">
        <v>12.0</v>
      </c>
      <c r="S1872" s="5" t="s">
        <v>22</v>
      </c>
      <c r="T1872" s="2">
        <f t="shared" si="2"/>
        <v>20</v>
      </c>
      <c r="U1872" s="5">
        <v>55.0</v>
      </c>
    </row>
    <row r="1873">
      <c r="A1873" s="5" t="s">
        <v>23</v>
      </c>
      <c r="B1873" s="7" t="s">
        <v>24</v>
      </c>
      <c r="C1873" s="5">
        <v>300.0</v>
      </c>
      <c r="D1873" s="5">
        <v>23.0</v>
      </c>
      <c r="E1873" s="5">
        <v>20.0</v>
      </c>
      <c r="F1873" s="5" t="s">
        <v>25</v>
      </c>
      <c r="G1873" s="5" t="s">
        <v>26</v>
      </c>
      <c r="H1873" s="5">
        <v>400.0</v>
      </c>
      <c r="I1873" s="5">
        <v>40.0</v>
      </c>
      <c r="J1873" s="5">
        <v>50.0</v>
      </c>
      <c r="K1873" s="5">
        <v>10.0</v>
      </c>
      <c r="L1873" s="5">
        <v>234.0</v>
      </c>
      <c r="M1873" s="2">
        <f t="shared" si="1"/>
        <v>13</v>
      </c>
      <c r="N1873" s="5">
        <v>20.0</v>
      </c>
      <c r="O1873" s="5">
        <v>30.0</v>
      </c>
      <c r="P1873" s="5">
        <v>26.0</v>
      </c>
      <c r="Q1873" s="5">
        <v>20.0</v>
      </c>
      <c r="R1873" s="5">
        <v>12.0</v>
      </c>
      <c r="S1873" s="5" t="s">
        <v>22</v>
      </c>
      <c r="T1873" s="2">
        <f t="shared" si="2"/>
        <v>20</v>
      </c>
      <c r="U1873" s="5">
        <v>55.0</v>
      </c>
    </row>
    <row r="1874">
      <c r="A1874" s="5" t="s">
        <v>23</v>
      </c>
      <c r="B1874" s="7" t="s">
        <v>24</v>
      </c>
      <c r="C1874" s="5">
        <v>300.0</v>
      </c>
      <c r="D1874" s="5">
        <v>23.0</v>
      </c>
      <c r="E1874" s="5">
        <v>20.0</v>
      </c>
      <c r="F1874" s="5" t="s">
        <v>25</v>
      </c>
      <c r="G1874" s="5" t="s">
        <v>26</v>
      </c>
      <c r="H1874" s="5">
        <v>400.0</v>
      </c>
      <c r="I1874" s="5">
        <v>40.0</v>
      </c>
      <c r="J1874" s="5">
        <v>50.0</v>
      </c>
      <c r="K1874" s="5">
        <v>10.0</v>
      </c>
      <c r="L1874" s="5">
        <v>234.0</v>
      </c>
      <c r="M1874" s="2">
        <f t="shared" si="1"/>
        <v>13</v>
      </c>
      <c r="N1874" s="5">
        <v>20.0</v>
      </c>
      <c r="O1874" s="5">
        <v>30.0</v>
      </c>
      <c r="P1874" s="5">
        <v>26.0</v>
      </c>
      <c r="Q1874" s="5">
        <v>20.0</v>
      </c>
      <c r="R1874" s="5">
        <v>12.0</v>
      </c>
      <c r="S1874" s="5" t="s">
        <v>22</v>
      </c>
      <c r="T1874" s="2">
        <f t="shared" si="2"/>
        <v>20</v>
      </c>
      <c r="U1874" s="5">
        <v>55.0</v>
      </c>
    </row>
    <row r="1875">
      <c r="A1875" s="5" t="s">
        <v>23</v>
      </c>
      <c r="B1875" s="7" t="s">
        <v>24</v>
      </c>
      <c r="C1875" s="5">
        <v>300.0</v>
      </c>
      <c r="D1875" s="5">
        <v>23.0</v>
      </c>
      <c r="E1875" s="5">
        <v>20.0</v>
      </c>
      <c r="F1875" s="5" t="s">
        <v>25</v>
      </c>
      <c r="G1875" s="5" t="s">
        <v>26</v>
      </c>
      <c r="H1875" s="5">
        <v>400.0</v>
      </c>
      <c r="I1875" s="5">
        <v>40.0</v>
      </c>
      <c r="J1875" s="5">
        <v>50.0</v>
      </c>
      <c r="K1875" s="5">
        <v>10.0</v>
      </c>
      <c r="L1875" s="5">
        <v>234.0</v>
      </c>
      <c r="M1875" s="2">
        <f t="shared" si="1"/>
        <v>13</v>
      </c>
      <c r="N1875" s="5">
        <v>20.0</v>
      </c>
      <c r="O1875" s="5">
        <v>30.0</v>
      </c>
      <c r="P1875" s="5">
        <v>26.0</v>
      </c>
      <c r="Q1875" s="5">
        <v>20.0</v>
      </c>
      <c r="R1875" s="5">
        <v>12.0</v>
      </c>
      <c r="S1875" s="5" t="s">
        <v>22</v>
      </c>
      <c r="T1875" s="2">
        <f t="shared" si="2"/>
        <v>20</v>
      </c>
      <c r="U1875" s="5">
        <v>55.0</v>
      </c>
    </row>
    <row r="1876">
      <c r="A1876" s="5" t="s">
        <v>23</v>
      </c>
      <c r="B1876" s="7" t="s">
        <v>24</v>
      </c>
      <c r="C1876" s="5">
        <v>300.0</v>
      </c>
      <c r="D1876" s="5">
        <v>23.0</v>
      </c>
      <c r="E1876" s="5">
        <v>20.0</v>
      </c>
      <c r="F1876" s="5" t="s">
        <v>25</v>
      </c>
      <c r="G1876" s="5" t="s">
        <v>26</v>
      </c>
      <c r="H1876" s="5">
        <v>400.0</v>
      </c>
      <c r="I1876" s="5">
        <v>40.0</v>
      </c>
      <c r="J1876" s="5">
        <v>50.0</v>
      </c>
      <c r="K1876" s="5">
        <v>10.0</v>
      </c>
      <c r="L1876" s="5">
        <v>234.0</v>
      </c>
      <c r="M1876" s="2">
        <f t="shared" si="1"/>
        <v>13</v>
      </c>
      <c r="N1876" s="5">
        <v>20.0</v>
      </c>
      <c r="O1876" s="5">
        <v>30.0</v>
      </c>
      <c r="P1876" s="5">
        <v>26.0</v>
      </c>
      <c r="Q1876" s="5">
        <v>20.0</v>
      </c>
      <c r="R1876" s="5">
        <v>12.0</v>
      </c>
      <c r="S1876" s="5" t="s">
        <v>22</v>
      </c>
      <c r="T1876" s="2">
        <f t="shared" si="2"/>
        <v>20</v>
      </c>
      <c r="U1876" s="5">
        <v>55.0</v>
      </c>
    </row>
    <row r="1877">
      <c r="A1877" s="5" t="s">
        <v>23</v>
      </c>
      <c r="B1877" s="7" t="s">
        <v>24</v>
      </c>
      <c r="C1877" s="5">
        <v>300.0</v>
      </c>
      <c r="D1877" s="5">
        <v>23.0</v>
      </c>
      <c r="E1877" s="5">
        <v>20.0</v>
      </c>
      <c r="F1877" s="5" t="s">
        <v>25</v>
      </c>
      <c r="G1877" s="5" t="s">
        <v>26</v>
      </c>
      <c r="H1877" s="5">
        <v>400.0</v>
      </c>
      <c r="I1877" s="5">
        <v>40.0</v>
      </c>
      <c r="J1877" s="5">
        <v>50.0</v>
      </c>
      <c r="K1877" s="5">
        <v>10.0</v>
      </c>
      <c r="L1877" s="5">
        <v>234.0</v>
      </c>
      <c r="M1877" s="2">
        <f t="shared" si="1"/>
        <v>13</v>
      </c>
      <c r="N1877" s="5">
        <v>20.0</v>
      </c>
      <c r="O1877" s="5">
        <v>30.0</v>
      </c>
      <c r="P1877" s="5">
        <v>26.0</v>
      </c>
      <c r="Q1877" s="5">
        <v>20.0</v>
      </c>
      <c r="R1877" s="5">
        <v>12.0</v>
      </c>
      <c r="S1877" s="5" t="s">
        <v>22</v>
      </c>
      <c r="T1877" s="2">
        <f t="shared" si="2"/>
        <v>20</v>
      </c>
      <c r="U1877" s="5">
        <v>55.0</v>
      </c>
    </row>
    <row r="1878">
      <c r="A1878" s="5" t="s">
        <v>23</v>
      </c>
      <c r="B1878" s="7" t="s">
        <v>24</v>
      </c>
      <c r="C1878" s="5">
        <v>300.0</v>
      </c>
      <c r="D1878" s="5">
        <v>23.0</v>
      </c>
      <c r="E1878" s="5">
        <v>20.0</v>
      </c>
      <c r="F1878" s="5" t="s">
        <v>25</v>
      </c>
      <c r="G1878" s="5" t="s">
        <v>26</v>
      </c>
      <c r="H1878" s="5">
        <v>400.0</v>
      </c>
      <c r="I1878" s="5">
        <v>40.0</v>
      </c>
      <c r="J1878" s="5">
        <v>50.0</v>
      </c>
      <c r="K1878" s="5">
        <v>10.0</v>
      </c>
      <c r="L1878" s="5">
        <v>234.0</v>
      </c>
      <c r="M1878" s="2">
        <f t="shared" si="1"/>
        <v>13</v>
      </c>
      <c r="N1878" s="5">
        <v>20.0</v>
      </c>
      <c r="O1878" s="5">
        <v>30.0</v>
      </c>
      <c r="P1878" s="5">
        <v>26.0</v>
      </c>
      <c r="Q1878" s="5">
        <v>20.0</v>
      </c>
      <c r="R1878" s="5">
        <v>12.0</v>
      </c>
      <c r="S1878" s="5" t="s">
        <v>22</v>
      </c>
      <c r="T1878" s="2">
        <f t="shared" si="2"/>
        <v>20</v>
      </c>
      <c r="U1878" s="5">
        <v>55.0</v>
      </c>
    </row>
    <row r="1879">
      <c r="A1879" s="5" t="s">
        <v>23</v>
      </c>
      <c r="B1879" s="7" t="s">
        <v>24</v>
      </c>
      <c r="C1879" s="5">
        <v>300.0</v>
      </c>
      <c r="D1879" s="5">
        <v>23.0</v>
      </c>
      <c r="E1879" s="5">
        <v>20.0</v>
      </c>
      <c r="F1879" s="5" t="s">
        <v>25</v>
      </c>
      <c r="G1879" s="5" t="s">
        <v>26</v>
      </c>
      <c r="H1879" s="5">
        <v>400.0</v>
      </c>
      <c r="I1879" s="5">
        <v>40.0</v>
      </c>
      <c r="J1879" s="5">
        <v>50.0</v>
      </c>
      <c r="K1879" s="5">
        <v>10.0</v>
      </c>
      <c r="L1879" s="5">
        <v>234.0</v>
      </c>
      <c r="M1879" s="2">
        <f t="shared" si="1"/>
        <v>13</v>
      </c>
      <c r="N1879" s="5">
        <v>20.0</v>
      </c>
      <c r="O1879" s="5">
        <v>30.0</v>
      </c>
      <c r="P1879" s="5">
        <v>26.0</v>
      </c>
      <c r="Q1879" s="5">
        <v>20.0</v>
      </c>
      <c r="R1879" s="5">
        <v>12.0</v>
      </c>
      <c r="S1879" s="5" t="s">
        <v>22</v>
      </c>
      <c r="T1879" s="2">
        <f t="shared" si="2"/>
        <v>20</v>
      </c>
      <c r="U1879" s="5">
        <v>55.0</v>
      </c>
    </row>
    <row r="1880">
      <c r="A1880" s="5" t="s">
        <v>23</v>
      </c>
      <c r="B1880" s="7" t="s">
        <v>24</v>
      </c>
      <c r="C1880" s="5">
        <v>300.0</v>
      </c>
      <c r="D1880" s="5">
        <v>23.0</v>
      </c>
      <c r="E1880" s="5">
        <v>20.0</v>
      </c>
      <c r="F1880" s="5" t="s">
        <v>25</v>
      </c>
      <c r="G1880" s="5" t="s">
        <v>26</v>
      </c>
      <c r="H1880" s="5">
        <v>400.0</v>
      </c>
      <c r="I1880" s="5">
        <v>40.0</v>
      </c>
      <c r="J1880" s="5">
        <v>50.0</v>
      </c>
      <c r="K1880" s="5">
        <v>10.0</v>
      </c>
      <c r="L1880" s="5">
        <v>234.0</v>
      </c>
      <c r="M1880" s="2">
        <f t="shared" si="1"/>
        <v>13</v>
      </c>
      <c r="N1880" s="5">
        <v>20.0</v>
      </c>
      <c r="O1880" s="5">
        <v>30.0</v>
      </c>
      <c r="P1880" s="5">
        <v>26.0</v>
      </c>
      <c r="Q1880" s="5">
        <v>20.0</v>
      </c>
      <c r="R1880" s="5">
        <v>12.0</v>
      </c>
      <c r="S1880" s="5" t="s">
        <v>22</v>
      </c>
      <c r="T1880" s="2">
        <f t="shared" si="2"/>
        <v>20</v>
      </c>
      <c r="U1880" s="5">
        <v>55.0</v>
      </c>
    </row>
    <row r="1881">
      <c r="A1881" s="5" t="s">
        <v>23</v>
      </c>
      <c r="B1881" s="7" t="s">
        <v>24</v>
      </c>
      <c r="C1881" s="5">
        <v>300.0</v>
      </c>
      <c r="D1881" s="5">
        <v>23.0</v>
      </c>
      <c r="E1881" s="5">
        <v>20.0</v>
      </c>
      <c r="F1881" s="5" t="s">
        <v>25</v>
      </c>
      <c r="G1881" s="5" t="s">
        <v>26</v>
      </c>
      <c r="H1881" s="5">
        <v>400.0</v>
      </c>
      <c r="I1881" s="5">
        <v>40.0</v>
      </c>
      <c r="J1881" s="5">
        <v>50.0</v>
      </c>
      <c r="K1881" s="5">
        <v>10.0</v>
      </c>
      <c r="L1881" s="5">
        <v>234.0</v>
      </c>
      <c r="M1881" s="2">
        <f t="shared" si="1"/>
        <v>13</v>
      </c>
      <c r="N1881" s="5">
        <v>20.0</v>
      </c>
      <c r="O1881" s="5">
        <v>30.0</v>
      </c>
      <c r="P1881" s="5">
        <v>26.0</v>
      </c>
      <c r="Q1881" s="5">
        <v>20.0</v>
      </c>
      <c r="R1881" s="5">
        <v>12.0</v>
      </c>
      <c r="S1881" s="5" t="s">
        <v>22</v>
      </c>
      <c r="T1881" s="2">
        <f t="shared" si="2"/>
        <v>20</v>
      </c>
      <c r="U1881" s="5">
        <v>55.0</v>
      </c>
    </row>
    <row r="1882">
      <c r="A1882" s="5" t="s">
        <v>23</v>
      </c>
      <c r="B1882" s="7" t="s">
        <v>24</v>
      </c>
      <c r="C1882" s="5">
        <v>300.0</v>
      </c>
      <c r="D1882" s="5">
        <v>23.0</v>
      </c>
      <c r="E1882" s="5">
        <v>20.0</v>
      </c>
      <c r="F1882" s="5" t="s">
        <v>25</v>
      </c>
      <c r="G1882" s="5" t="s">
        <v>26</v>
      </c>
      <c r="H1882" s="5">
        <v>400.0</v>
      </c>
      <c r="I1882" s="5">
        <v>40.0</v>
      </c>
      <c r="J1882" s="5">
        <v>50.0</v>
      </c>
      <c r="K1882" s="5">
        <v>10.0</v>
      </c>
      <c r="L1882" s="5">
        <v>234.0</v>
      </c>
      <c r="M1882" s="2">
        <f t="shared" si="1"/>
        <v>13</v>
      </c>
      <c r="N1882" s="5">
        <v>20.0</v>
      </c>
      <c r="O1882" s="5">
        <v>30.0</v>
      </c>
      <c r="P1882" s="5">
        <v>26.0</v>
      </c>
      <c r="Q1882" s="5">
        <v>20.0</v>
      </c>
      <c r="R1882" s="5">
        <v>12.0</v>
      </c>
      <c r="S1882" s="5" t="s">
        <v>22</v>
      </c>
      <c r="T1882" s="2">
        <f t="shared" si="2"/>
        <v>20</v>
      </c>
      <c r="U1882" s="5">
        <v>55.0</v>
      </c>
    </row>
    <row r="1883">
      <c r="A1883" s="5" t="s">
        <v>23</v>
      </c>
      <c r="B1883" s="7" t="s">
        <v>24</v>
      </c>
      <c r="C1883" s="5">
        <v>300.0</v>
      </c>
      <c r="D1883" s="5">
        <v>23.0</v>
      </c>
      <c r="E1883" s="5">
        <v>20.0</v>
      </c>
      <c r="F1883" s="5" t="s">
        <v>25</v>
      </c>
      <c r="G1883" s="5" t="s">
        <v>26</v>
      </c>
      <c r="H1883" s="5">
        <v>400.0</v>
      </c>
      <c r="I1883" s="5">
        <v>40.0</v>
      </c>
      <c r="J1883" s="5">
        <v>50.0</v>
      </c>
      <c r="K1883" s="5">
        <v>10.0</v>
      </c>
      <c r="L1883" s="5">
        <v>234.0</v>
      </c>
      <c r="M1883" s="2">
        <f t="shared" si="1"/>
        <v>13</v>
      </c>
      <c r="N1883" s="5">
        <v>20.0</v>
      </c>
      <c r="O1883" s="5">
        <v>30.0</v>
      </c>
      <c r="P1883" s="5">
        <v>26.0</v>
      </c>
      <c r="Q1883" s="5">
        <v>20.0</v>
      </c>
      <c r="R1883" s="5">
        <v>12.0</v>
      </c>
      <c r="S1883" s="5" t="s">
        <v>22</v>
      </c>
      <c r="T1883" s="2">
        <f t="shared" si="2"/>
        <v>20</v>
      </c>
      <c r="U1883" s="5">
        <v>55.0</v>
      </c>
    </row>
    <row r="1884">
      <c r="A1884" s="5" t="s">
        <v>23</v>
      </c>
      <c r="B1884" s="7" t="s">
        <v>24</v>
      </c>
      <c r="C1884" s="5">
        <v>300.0</v>
      </c>
      <c r="D1884" s="5">
        <v>23.0</v>
      </c>
      <c r="E1884" s="5">
        <v>20.0</v>
      </c>
      <c r="F1884" s="5" t="s">
        <v>25</v>
      </c>
      <c r="G1884" s="5" t="s">
        <v>26</v>
      </c>
      <c r="H1884" s="5">
        <v>400.0</v>
      </c>
      <c r="I1884" s="5">
        <v>40.0</v>
      </c>
      <c r="J1884" s="5">
        <v>50.0</v>
      </c>
      <c r="K1884" s="5">
        <v>10.0</v>
      </c>
      <c r="L1884" s="5">
        <v>234.0</v>
      </c>
      <c r="M1884" s="2">
        <f t="shared" si="1"/>
        <v>13</v>
      </c>
      <c r="N1884" s="5">
        <v>20.0</v>
      </c>
      <c r="O1884" s="5">
        <v>30.0</v>
      </c>
      <c r="P1884" s="5">
        <v>26.0</v>
      </c>
      <c r="Q1884" s="5">
        <v>20.0</v>
      </c>
      <c r="R1884" s="5">
        <v>12.0</v>
      </c>
      <c r="S1884" s="5" t="s">
        <v>22</v>
      </c>
      <c r="T1884" s="2">
        <f t="shared" si="2"/>
        <v>20</v>
      </c>
      <c r="U1884" s="5">
        <v>55.0</v>
      </c>
    </row>
    <row r="1885">
      <c r="A1885" s="5" t="s">
        <v>23</v>
      </c>
      <c r="B1885" s="7" t="s">
        <v>24</v>
      </c>
      <c r="C1885" s="5">
        <v>300.0</v>
      </c>
      <c r="D1885" s="5">
        <v>23.0</v>
      </c>
      <c r="E1885" s="5">
        <v>20.0</v>
      </c>
      <c r="F1885" s="5" t="s">
        <v>25</v>
      </c>
      <c r="G1885" s="5" t="s">
        <v>26</v>
      </c>
      <c r="H1885" s="5">
        <v>400.0</v>
      </c>
      <c r="I1885" s="5">
        <v>40.0</v>
      </c>
      <c r="J1885" s="5">
        <v>50.0</v>
      </c>
      <c r="K1885" s="5">
        <v>10.0</v>
      </c>
      <c r="L1885" s="5">
        <v>234.0</v>
      </c>
      <c r="M1885" s="2">
        <f t="shared" si="1"/>
        <v>13</v>
      </c>
      <c r="N1885" s="5">
        <v>20.0</v>
      </c>
      <c r="O1885" s="5">
        <v>30.0</v>
      </c>
      <c r="P1885" s="5">
        <v>26.0</v>
      </c>
      <c r="Q1885" s="5">
        <v>20.0</v>
      </c>
      <c r="R1885" s="5">
        <v>12.0</v>
      </c>
      <c r="S1885" s="5" t="s">
        <v>22</v>
      </c>
      <c r="T1885" s="2">
        <f t="shared" si="2"/>
        <v>20</v>
      </c>
      <c r="U1885" s="5">
        <v>55.0</v>
      </c>
    </row>
    <row r="1886">
      <c r="A1886" s="5" t="s">
        <v>23</v>
      </c>
      <c r="B1886" s="7" t="s">
        <v>24</v>
      </c>
      <c r="C1886" s="5">
        <v>300.0</v>
      </c>
      <c r="D1886" s="5">
        <v>23.0</v>
      </c>
      <c r="E1886" s="5">
        <v>20.0</v>
      </c>
      <c r="F1886" s="5" t="s">
        <v>25</v>
      </c>
      <c r="G1886" s="5" t="s">
        <v>26</v>
      </c>
      <c r="H1886" s="5">
        <v>400.0</v>
      </c>
      <c r="I1886" s="5">
        <v>40.0</v>
      </c>
      <c r="J1886" s="5">
        <v>50.0</v>
      </c>
      <c r="K1886" s="5">
        <v>10.0</v>
      </c>
      <c r="L1886" s="5">
        <v>234.0</v>
      </c>
      <c r="M1886" s="2">
        <f t="shared" si="1"/>
        <v>13</v>
      </c>
      <c r="N1886" s="5">
        <v>20.0</v>
      </c>
      <c r="O1886" s="5">
        <v>30.0</v>
      </c>
      <c r="P1886" s="5">
        <v>26.0</v>
      </c>
      <c r="Q1886" s="5">
        <v>20.0</v>
      </c>
      <c r="R1886" s="5">
        <v>12.0</v>
      </c>
      <c r="S1886" s="5" t="s">
        <v>22</v>
      </c>
      <c r="T1886" s="2">
        <f t="shared" si="2"/>
        <v>20</v>
      </c>
      <c r="U1886" s="5">
        <v>55.0</v>
      </c>
    </row>
    <row r="1887">
      <c r="A1887" s="5" t="s">
        <v>23</v>
      </c>
      <c r="B1887" s="7" t="s">
        <v>24</v>
      </c>
      <c r="C1887" s="5">
        <v>300.0</v>
      </c>
      <c r="D1887" s="5">
        <v>23.0</v>
      </c>
      <c r="E1887" s="5">
        <v>20.0</v>
      </c>
      <c r="F1887" s="5" t="s">
        <v>25</v>
      </c>
      <c r="G1887" s="5" t="s">
        <v>26</v>
      </c>
      <c r="H1887" s="5">
        <v>400.0</v>
      </c>
      <c r="I1887" s="5">
        <v>40.0</v>
      </c>
      <c r="J1887" s="5">
        <v>50.0</v>
      </c>
      <c r="K1887" s="5">
        <v>10.0</v>
      </c>
      <c r="L1887" s="5">
        <v>234.0</v>
      </c>
      <c r="M1887" s="2">
        <f t="shared" si="1"/>
        <v>13</v>
      </c>
      <c r="N1887" s="5">
        <v>20.0</v>
      </c>
      <c r="O1887" s="5">
        <v>30.0</v>
      </c>
      <c r="P1887" s="5">
        <v>26.0</v>
      </c>
      <c r="Q1887" s="5">
        <v>20.0</v>
      </c>
      <c r="R1887" s="5">
        <v>12.0</v>
      </c>
      <c r="S1887" s="5" t="s">
        <v>22</v>
      </c>
      <c r="T1887" s="2">
        <f t="shared" si="2"/>
        <v>20</v>
      </c>
      <c r="U1887" s="5">
        <v>55.0</v>
      </c>
    </row>
    <row r="1888">
      <c r="A1888" s="5" t="s">
        <v>23</v>
      </c>
      <c r="B1888" s="7" t="s">
        <v>24</v>
      </c>
      <c r="C1888" s="5">
        <v>300.0</v>
      </c>
      <c r="D1888" s="5">
        <v>23.0</v>
      </c>
      <c r="E1888" s="5">
        <v>20.0</v>
      </c>
      <c r="F1888" s="5" t="s">
        <v>25</v>
      </c>
      <c r="G1888" s="5" t="s">
        <v>26</v>
      </c>
      <c r="H1888" s="5">
        <v>400.0</v>
      </c>
      <c r="I1888" s="5">
        <v>40.0</v>
      </c>
      <c r="J1888" s="5">
        <v>50.0</v>
      </c>
      <c r="K1888" s="5">
        <v>10.0</v>
      </c>
      <c r="L1888" s="5">
        <v>234.0</v>
      </c>
      <c r="M1888" s="2">
        <f t="shared" si="1"/>
        <v>13</v>
      </c>
      <c r="N1888" s="5">
        <v>20.0</v>
      </c>
      <c r="O1888" s="5">
        <v>30.0</v>
      </c>
      <c r="P1888" s="5">
        <v>26.0</v>
      </c>
      <c r="Q1888" s="5">
        <v>20.0</v>
      </c>
      <c r="R1888" s="5">
        <v>12.0</v>
      </c>
      <c r="S1888" s="5" t="s">
        <v>22</v>
      </c>
      <c r="T1888" s="2">
        <f t="shared" si="2"/>
        <v>20</v>
      </c>
      <c r="U1888" s="5">
        <v>55.0</v>
      </c>
    </row>
    <row r="1889">
      <c r="A1889" s="5" t="s">
        <v>23</v>
      </c>
      <c r="B1889" s="7" t="s">
        <v>24</v>
      </c>
      <c r="C1889" s="5">
        <v>300.0</v>
      </c>
      <c r="D1889" s="5">
        <v>23.0</v>
      </c>
      <c r="E1889" s="5">
        <v>20.0</v>
      </c>
      <c r="F1889" s="5" t="s">
        <v>25</v>
      </c>
      <c r="G1889" s="5" t="s">
        <v>26</v>
      </c>
      <c r="H1889" s="5">
        <v>400.0</v>
      </c>
      <c r="I1889" s="5">
        <v>40.0</v>
      </c>
      <c r="J1889" s="5">
        <v>50.0</v>
      </c>
      <c r="K1889" s="5">
        <v>10.0</v>
      </c>
      <c r="L1889" s="5">
        <v>234.0</v>
      </c>
      <c r="M1889" s="2">
        <f t="shared" si="1"/>
        <v>13</v>
      </c>
      <c r="N1889" s="5">
        <v>20.0</v>
      </c>
      <c r="O1889" s="5">
        <v>30.0</v>
      </c>
      <c r="P1889" s="5">
        <v>26.0</v>
      </c>
      <c r="Q1889" s="5">
        <v>20.0</v>
      </c>
      <c r="R1889" s="5">
        <v>12.0</v>
      </c>
      <c r="S1889" s="5" t="s">
        <v>22</v>
      </c>
      <c r="T1889" s="2">
        <f t="shared" si="2"/>
        <v>20</v>
      </c>
      <c r="U1889" s="5">
        <v>55.0</v>
      </c>
    </row>
    <row r="1890">
      <c r="A1890" s="5" t="s">
        <v>23</v>
      </c>
      <c r="B1890" s="7" t="s">
        <v>24</v>
      </c>
      <c r="C1890" s="5">
        <v>300.0</v>
      </c>
      <c r="D1890" s="5">
        <v>23.0</v>
      </c>
      <c r="E1890" s="5">
        <v>20.0</v>
      </c>
      <c r="F1890" s="5" t="s">
        <v>25</v>
      </c>
      <c r="G1890" s="5" t="s">
        <v>26</v>
      </c>
      <c r="H1890" s="5">
        <v>400.0</v>
      </c>
      <c r="I1890" s="5">
        <v>40.0</v>
      </c>
      <c r="J1890" s="5">
        <v>50.0</v>
      </c>
      <c r="K1890" s="5">
        <v>10.0</v>
      </c>
      <c r="L1890" s="5">
        <v>234.0</v>
      </c>
      <c r="M1890" s="2">
        <f t="shared" si="1"/>
        <v>13</v>
      </c>
      <c r="N1890" s="5">
        <v>20.0</v>
      </c>
      <c r="O1890" s="5">
        <v>30.0</v>
      </c>
      <c r="P1890" s="5">
        <v>26.0</v>
      </c>
      <c r="Q1890" s="5">
        <v>20.0</v>
      </c>
      <c r="R1890" s="5">
        <v>12.0</v>
      </c>
      <c r="S1890" s="5" t="s">
        <v>22</v>
      </c>
      <c r="T1890" s="2">
        <f t="shared" si="2"/>
        <v>20</v>
      </c>
      <c r="U1890" s="5">
        <v>55.0</v>
      </c>
    </row>
    <row r="1891">
      <c r="A1891" s="5" t="s">
        <v>23</v>
      </c>
      <c r="B1891" s="7" t="s">
        <v>24</v>
      </c>
      <c r="C1891" s="5">
        <v>300.0</v>
      </c>
      <c r="D1891" s="5">
        <v>23.0</v>
      </c>
      <c r="E1891" s="5">
        <v>20.0</v>
      </c>
      <c r="F1891" s="5" t="s">
        <v>25</v>
      </c>
      <c r="G1891" s="5" t="s">
        <v>26</v>
      </c>
      <c r="H1891" s="5">
        <v>400.0</v>
      </c>
      <c r="I1891" s="5">
        <v>40.0</v>
      </c>
      <c r="J1891" s="5">
        <v>50.0</v>
      </c>
      <c r="K1891" s="5">
        <v>10.0</v>
      </c>
      <c r="L1891" s="5">
        <v>234.0</v>
      </c>
      <c r="M1891" s="2">
        <f t="shared" si="1"/>
        <v>13</v>
      </c>
      <c r="N1891" s="5">
        <v>20.0</v>
      </c>
      <c r="O1891" s="5">
        <v>30.0</v>
      </c>
      <c r="P1891" s="5">
        <v>26.0</v>
      </c>
      <c r="Q1891" s="5">
        <v>20.0</v>
      </c>
      <c r="R1891" s="5">
        <v>12.0</v>
      </c>
      <c r="S1891" s="5" t="s">
        <v>22</v>
      </c>
      <c r="T1891" s="2">
        <f t="shared" si="2"/>
        <v>20</v>
      </c>
      <c r="U1891" s="5">
        <v>55.0</v>
      </c>
    </row>
    <row r="1892">
      <c r="A1892" s="5" t="s">
        <v>23</v>
      </c>
      <c r="B1892" s="7" t="s">
        <v>24</v>
      </c>
      <c r="C1892" s="5">
        <v>300.0</v>
      </c>
      <c r="D1892" s="5">
        <v>23.0</v>
      </c>
      <c r="E1892" s="5">
        <v>20.0</v>
      </c>
      <c r="F1892" s="5" t="s">
        <v>25</v>
      </c>
      <c r="G1892" s="5" t="s">
        <v>26</v>
      </c>
      <c r="H1892" s="5">
        <v>400.0</v>
      </c>
      <c r="I1892" s="5">
        <v>40.0</v>
      </c>
      <c r="J1892" s="5">
        <v>50.0</v>
      </c>
      <c r="K1892" s="5">
        <v>10.0</v>
      </c>
      <c r="L1892" s="5">
        <v>234.0</v>
      </c>
      <c r="M1892" s="2">
        <f t="shared" si="1"/>
        <v>13</v>
      </c>
      <c r="N1892" s="5">
        <v>20.0</v>
      </c>
      <c r="O1892" s="5">
        <v>30.0</v>
      </c>
      <c r="P1892" s="5">
        <v>26.0</v>
      </c>
      <c r="Q1892" s="5">
        <v>20.0</v>
      </c>
      <c r="R1892" s="5">
        <v>12.0</v>
      </c>
      <c r="S1892" s="5" t="s">
        <v>22</v>
      </c>
      <c r="T1892" s="2">
        <f t="shared" si="2"/>
        <v>20</v>
      </c>
      <c r="U1892" s="5">
        <v>55.0</v>
      </c>
    </row>
    <row r="1893">
      <c r="A1893" s="5" t="s">
        <v>23</v>
      </c>
      <c r="B1893" s="7" t="s">
        <v>24</v>
      </c>
      <c r="C1893" s="5">
        <v>300.0</v>
      </c>
      <c r="D1893" s="5">
        <v>23.0</v>
      </c>
      <c r="E1893" s="5">
        <v>20.0</v>
      </c>
      <c r="F1893" s="5" t="s">
        <v>25</v>
      </c>
      <c r="G1893" s="5" t="s">
        <v>26</v>
      </c>
      <c r="H1893" s="5">
        <v>400.0</v>
      </c>
      <c r="I1893" s="5">
        <v>40.0</v>
      </c>
      <c r="J1893" s="5">
        <v>50.0</v>
      </c>
      <c r="K1893" s="5">
        <v>10.0</v>
      </c>
      <c r="L1893" s="5">
        <v>234.0</v>
      </c>
      <c r="M1893" s="2">
        <f t="shared" si="1"/>
        <v>13</v>
      </c>
      <c r="N1893" s="5">
        <v>20.0</v>
      </c>
      <c r="O1893" s="5">
        <v>30.0</v>
      </c>
      <c r="P1893" s="5">
        <v>26.0</v>
      </c>
      <c r="Q1893" s="5">
        <v>20.0</v>
      </c>
      <c r="R1893" s="5">
        <v>12.0</v>
      </c>
      <c r="S1893" s="5" t="s">
        <v>22</v>
      </c>
      <c r="T1893" s="2">
        <f t="shared" si="2"/>
        <v>20</v>
      </c>
      <c r="U1893" s="5">
        <v>55.0</v>
      </c>
    </row>
    <row r="1894">
      <c r="A1894" s="5" t="s">
        <v>23</v>
      </c>
      <c r="B1894" s="7" t="s">
        <v>24</v>
      </c>
      <c r="C1894" s="5">
        <v>300.0</v>
      </c>
      <c r="D1894" s="5">
        <v>23.0</v>
      </c>
      <c r="E1894" s="5">
        <v>20.0</v>
      </c>
      <c r="F1894" s="5" t="s">
        <v>25</v>
      </c>
      <c r="G1894" s="5" t="s">
        <v>26</v>
      </c>
      <c r="H1894" s="5">
        <v>400.0</v>
      </c>
      <c r="I1894" s="5">
        <v>40.0</v>
      </c>
      <c r="J1894" s="5">
        <v>50.0</v>
      </c>
      <c r="K1894" s="5">
        <v>10.0</v>
      </c>
      <c r="L1894" s="5">
        <v>234.0</v>
      </c>
      <c r="M1894" s="2">
        <f t="shared" si="1"/>
        <v>13</v>
      </c>
      <c r="N1894" s="5">
        <v>20.0</v>
      </c>
      <c r="O1894" s="5">
        <v>30.0</v>
      </c>
      <c r="P1894" s="5">
        <v>26.0</v>
      </c>
      <c r="Q1894" s="5">
        <v>20.0</v>
      </c>
      <c r="R1894" s="5">
        <v>12.0</v>
      </c>
      <c r="S1894" s="5" t="s">
        <v>22</v>
      </c>
      <c r="T1894" s="2">
        <f t="shared" si="2"/>
        <v>20</v>
      </c>
      <c r="U1894" s="5">
        <v>55.0</v>
      </c>
    </row>
    <row r="1895">
      <c r="A1895" s="5" t="s">
        <v>23</v>
      </c>
      <c r="B1895" s="7" t="s">
        <v>24</v>
      </c>
      <c r="C1895" s="5">
        <v>300.0</v>
      </c>
      <c r="D1895" s="5">
        <v>23.0</v>
      </c>
      <c r="E1895" s="5">
        <v>20.0</v>
      </c>
      <c r="F1895" s="5" t="s">
        <v>25</v>
      </c>
      <c r="G1895" s="5" t="s">
        <v>26</v>
      </c>
      <c r="H1895" s="5">
        <v>400.0</v>
      </c>
      <c r="I1895" s="5">
        <v>40.0</v>
      </c>
      <c r="J1895" s="5">
        <v>50.0</v>
      </c>
      <c r="K1895" s="5">
        <v>10.0</v>
      </c>
      <c r="L1895" s="5">
        <v>234.0</v>
      </c>
      <c r="M1895" s="2">
        <f t="shared" si="1"/>
        <v>13</v>
      </c>
      <c r="N1895" s="5">
        <v>20.0</v>
      </c>
      <c r="O1895" s="5">
        <v>30.0</v>
      </c>
      <c r="P1895" s="5">
        <v>26.0</v>
      </c>
      <c r="Q1895" s="5">
        <v>20.0</v>
      </c>
      <c r="R1895" s="5">
        <v>12.0</v>
      </c>
      <c r="S1895" s="5" t="s">
        <v>22</v>
      </c>
      <c r="T1895" s="2">
        <f t="shared" si="2"/>
        <v>20</v>
      </c>
      <c r="U1895" s="5">
        <v>55.0</v>
      </c>
    </row>
    <row r="1896">
      <c r="A1896" s="5" t="s">
        <v>23</v>
      </c>
      <c r="B1896" s="7" t="s">
        <v>24</v>
      </c>
      <c r="C1896" s="5">
        <v>300.0</v>
      </c>
      <c r="D1896" s="5">
        <v>23.0</v>
      </c>
      <c r="E1896" s="5">
        <v>20.0</v>
      </c>
      <c r="F1896" s="5" t="s">
        <v>25</v>
      </c>
      <c r="G1896" s="5" t="s">
        <v>26</v>
      </c>
      <c r="H1896" s="5">
        <v>400.0</v>
      </c>
      <c r="I1896" s="5">
        <v>40.0</v>
      </c>
      <c r="J1896" s="5">
        <v>50.0</v>
      </c>
      <c r="K1896" s="5">
        <v>10.0</v>
      </c>
      <c r="L1896" s="5">
        <v>234.0</v>
      </c>
      <c r="M1896" s="2">
        <f t="shared" si="1"/>
        <v>13</v>
      </c>
      <c r="N1896" s="5">
        <v>20.0</v>
      </c>
      <c r="O1896" s="5">
        <v>30.0</v>
      </c>
      <c r="P1896" s="5">
        <v>26.0</v>
      </c>
      <c r="Q1896" s="5">
        <v>20.0</v>
      </c>
      <c r="R1896" s="5">
        <v>12.0</v>
      </c>
      <c r="S1896" s="5" t="s">
        <v>22</v>
      </c>
      <c r="T1896" s="2">
        <f t="shared" si="2"/>
        <v>20</v>
      </c>
      <c r="U1896" s="5">
        <v>55.0</v>
      </c>
    </row>
    <row r="1897">
      <c r="A1897" s="5" t="s">
        <v>23</v>
      </c>
      <c r="B1897" s="7" t="s">
        <v>24</v>
      </c>
      <c r="C1897" s="5">
        <v>300.0</v>
      </c>
      <c r="D1897" s="5">
        <v>23.0</v>
      </c>
      <c r="E1897" s="5">
        <v>20.0</v>
      </c>
      <c r="F1897" s="5" t="s">
        <v>25</v>
      </c>
      <c r="G1897" s="5" t="s">
        <v>26</v>
      </c>
      <c r="H1897" s="5">
        <v>400.0</v>
      </c>
      <c r="I1897" s="5">
        <v>40.0</v>
      </c>
      <c r="J1897" s="5">
        <v>50.0</v>
      </c>
      <c r="K1897" s="5">
        <v>10.0</v>
      </c>
      <c r="L1897" s="5">
        <v>234.0</v>
      </c>
      <c r="M1897" s="2">
        <f t="shared" si="1"/>
        <v>13</v>
      </c>
      <c r="N1897" s="5">
        <v>20.0</v>
      </c>
      <c r="O1897" s="5">
        <v>30.0</v>
      </c>
      <c r="P1897" s="5">
        <v>26.0</v>
      </c>
      <c r="Q1897" s="5">
        <v>20.0</v>
      </c>
      <c r="R1897" s="5">
        <v>12.0</v>
      </c>
      <c r="S1897" s="5" t="s">
        <v>22</v>
      </c>
      <c r="T1897" s="2">
        <f t="shared" si="2"/>
        <v>20</v>
      </c>
      <c r="U1897" s="5">
        <v>55.0</v>
      </c>
    </row>
    <row r="1898">
      <c r="A1898" s="5" t="s">
        <v>23</v>
      </c>
      <c r="B1898" s="7" t="s">
        <v>24</v>
      </c>
      <c r="C1898" s="5">
        <v>300.0</v>
      </c>
      <c r="D1898" s="5">
        <v>23.0</v>
      </c>
      <c r="E1898" s="5">
        <v>20.0</v>
      </c>
      <c r="F1898" s="5" t="s">
        <v>25</v>
      </c>
      <c r="G1898" s="5" t="s">
        <v>26</v>
      </c>
      <c r="H1898" s="5">
        <v>400.0</v>
      </c>
      <c r="I1898" s="5">
        <v>40.0</v>
      </c>
      <c r="J1898" s="5">
        <v>50.0</v>
      </c>
      <c r="K1898" s="5">
        <v>10.0</v>
      </c>
      <c r="L1898" s="5">
        <v>234.0</v>
      </c>
      <c r="M1898" s="2">
        <f t="shared" si="1"/>
        <v>13</v>
      </c>
      <c r="N1898" s="5">
        <v>20.0</v>
      </c>
      <c r="O1898" s="5">
        <v>30.0</v>
      </c>
      <c r="P1898" s="5">
        <v>26.0</v>
      </c>
      <c r="Q1898" s="5">
        <v>20.0</v>
      </c>
      <c r="R1898" s="5">
        <v>12.0</v>
      </c>
      <c r="S1898" s="5" t="s">
        <v>22</v>
      </c>
      <c r="T1898" s="2">
        <f t="shared" si="2"/>
        <v>20</v>
      </c>
      <c r="U1898" s="5">
        <v>55.0</v>
      </c>
    </row>
    <row r="1899">
      <c r="A1899" s="5" t="s">
        <v>23</v>
      </c>
      <c r="B1899" s="7" t="s">
        <v>24</v>
      </c>
      <c r="C1899" s="5">
        <v>300.0</v>
      </c>
      <c r="D1899" s="5">
        <v>23.0</v>
      </c>
      <c r="E1899" s="5">
        <v>20.0</v>
      </c>
      <c r="F1899" s="5" t="s">
        <v>25</v>
      </c>
      <c r="G1899" s="5" t="s">
        <v>26</v>
      </c>
      <c r="H1899" s="5">
        <v>400.0</v>
      </c>
      <c r="I1899" s="5">
        <v>40.0</v>
      </c>
      <c r="J1899" s="5">
        <v>50.0</v>
      </c>
      <c r="K1899" s="5">
        <v>10.0</v>
      </c>
      <c r="L1899" s="5">
        <v>234.0</v>
      </c>
      <c r="M1899" s="2">
        <f t="shared" si="1"/>
        <v>13</v>
      </c>
      <c r="N1899" s="5">
        <v>20.0</v>
      </c>
      <c r="O1899" s="5">
        <v>30.0</v>
      </c>
      <c r="P1899" s="5">
        <v>26.0</v>
      </c>
      <c r="Q1899" s="5">
        <v>20.0</v>
      </c>
      <c r="R1899" s="5">
        <v>12.0</v>
      </c>
      <c r="S1899" s="5" t="s">
        <v>22</v>
      </c>
      <c r="T1899" s="2">
        <f t="shared" si="2"/>
        <v>20</v>
      </c>
      <c r="U1899" s="5">
        <v>55.0</v>
      </c>
    </row>
    <row r="1900">
      <c r="A1900" s="5" t="s">
        <v>23</v>
      </c>
      <c r="B1900" s="7" t="s">
        <v>24</v>
      </c>
      <c r="C1900" s="5">
        <v>300.0</v>
      </c>
      <c r="D1900" s="5">
        <v>23.0</v>
      </c>
      <c r="E1900" s="5">
        <v>20.0</v>
      </c>
      <c r="F1900" s="5" t="s">
        <v>25</v>
      </c>
      <c r="G1900" s="5" t="s">
        <v>26</v>
      </c>
      <c r="H1900" s="5">
        <v>400.0</v>
      </c>
      <c r="I1900" s="5">
        <v>40.0</v>
      </c>
      <c r="J1900" s="5">
        <v>50.0</v>
      </c>
      <c r="K1900" s="5">
        <v>10.0</v>
      </c>
      <c r="L1900" s="5">
        <v>234.0</v>
      </c>
      <c r="M1900" s="2">
        <f t="shared" si="1"/>
        <v>13</v>
      </c>
      <c r="N1900" s="5">
        <v>20.0</v>
      </c>
      <c r="O1900" s="5">
        <v>30.0</v>
      </c>
      <c r="P1900" s="5">
        <v>26.0</v>
      </c>
      <c r="Q1900" s="5">
        <v>20.0</v>
      </c>
      <c r="R1900" s="5">
        <v>12.0</v>
      </c>
      <c r="S1900" s="5" t="s">
        <v>22</v>
      </c>
      <c r="T1900" s="2">
        <f t="shared" si="2"/>
        <v>20</v>
      </c>
      <c r="U1900" s="5">
        <v>55.0</v>
      </c>
    </row>
    <row r="1901">
      <c r="A1901" s="5" t="s">
        <v>23</v>
      </c>
      <c r="B1901" s="7" t="s">
        <v>24</v>
      </c>
      <c r="C1901" s="5">
        <v>300.0</v>
      </c>
      <c r="D1901" s="5">
        <v>23.0</v>
      </c>
      <c r="E1901" s="5">
        <v>20.0</v>
      </c>
      <c r="F1901" s="5" t="s">
        <v>25</v>
      </c>
      <c r="G1901" s="5" t="s">
        <v>26</v>
      </c>
      <c r="H1901" s="5">
        <v>400.0</v>
      </c>
      <c r="I1901" s="5">
        <v>40.0</v>
      </c>
      <c r="J1901" s="5">
        <v>50.0</v>
      </c>
      <c r="K1901" s="5">
        <v>10.0</v>
      </c>
      <c r="L1901" s="5">
        <v>234.0</v>
      </c>
      <c r="M1901" s="2">
        <f t="shared" si="1"/>
        <v>13</v>
      </c>
      <c r="N1901" s="5">
        <v>20.0</v>
      </c>
      <c r="O1901" s="5">
        <v>30.0</v>
      </c>
      <c r="P1901" s="5">
        <v>26.0</v>
      </c>
      <c r="Q1901" s="5">
        <v>20.0</v>
      </c>
      <c r="R1901" s="5">
        <v>12.0</v>
      </c>
      <c r="S1901" s="5" t="s">
        <v>22</v>
      </c>
      <c r="T1901" s="2">
        <f t="shared" si="2"/>
        <v>20</v>
      </c>
      <c r="U1901" s="5">
        <v>55.0</v>
      </c>
    </row>
    <row r="1902">
      <c r="A1902" s="5" t="s">
        <v>23</v>
      </c>
      <c r="B1902" s="7" t="s">
        <v>24</v>
      </c>
      <c r="C1902" s="5">
        <v>300.0</v>
      </c>
      <c r="D1902" s="5">
        <v>23.0</v>
      </c>
      <c r="E1902" s="5">
        <v>20.0</v>
      </c>
      <c r="F1902" s="5" t="s">
        <v>25</v>
      </c>
      <c r="G1902" s="5" t="s">
        <v>26</v>
      </c>
      <c r="H1902" s="5">
        <v>400.0</v>
      </c>
      <c r="I1902" s="5">
        <v>40.0</v>
      </c>
      <c r="J1902" s="5">
        <v>50.0</v>
      </c>
      <c r="K1902" s="5">
        <v>10.0</v>
      </c>
      <c r="L1902" s="5">
        <v>234.0</v>
      </c>
      <c r="M1902" s="2">
        <f t="shared" si="1"/>
        <v>13</v>
      </c>
      <c r="N1902" s="5">
        <v>20.0</v>
      </c>
      <c r="O1902" s="5">
        <v>30.0</v>
      </c>
      <c r="P1902" s="5">
        <v>26.0</v>
      </c>
      <c r="Q1902" s="5">
        <v>20.0</v>
      </c>
      <c r="R1902" s="5">
        <v>12.0</v>
      </c>
      <c r="S1902" s="5" t="s">
        <v>22</v>
      </c>
      <c r="T1902" s="2">
        <f t="shared" si="2"/>
        <v>20</v>
      </c>
      <c r="U1902" s="5">
        <v>55.0</v>
      </c>
    </row>
    <row r="1903">
      <c r="A1903" s="5" t="s">
        <v>23</v>
      </c>
      <c r="B1903" s="7" t="s">
        <v>24</v>
      </c>
      <c r="C1903" s="5">
        <v>300.0</v>
      </c>
      <c r="D1903" s="5">
        <v>23.0</v>
      </c>
      <c r="E1903" s="5">
        <v>20.0</v>
      </c>
      <c r="F1903" s="5" t="s">
        <v>25</v>
      </c>
      <c r="G1903" s="5" t="s">
        <v>26</v>
      </c>
      <c r="H1903" s="5">
        <v>400.0</v>
      </c>
      <c r="I1903" s="5">
        <v>40.0</v>
      </c>
      <c r="J1903" s="5">
        <v>50.0</v>
      </c>
      <c r="K1903" s="5">
        <v>10.0</v>
      </c>
      <c r="L1903" s="5">
        <v>234.0</v>
      </c>
      <c r="M1903" s="2">
        <f t="shared" si="1"/>
        <v>13</v>
      </c>
      <c r="N1903" s="5">
        <v>20.0</v>
      </c>
      <c r="O1903" s="5">
        <v>30.0</v>
      </c>
      <c r="P1903" s="5">
        <v>26.0</v>
      </c>
      <c r="Q1903" s="5">
        <v>20.0</v>
      </c>
      <c r="R1903" s="5">
        <v>12.0</v>
      </c>
      <c r="S1903" s="5" t="s">
        <v>22</v>
      </c>
      <c r="T1903" s="2">
        <f t="shared" si="2"/>
        <v>20</v>
      </c>
      <c r="U1903" s="5">
        <v>55.0</v>
      </c>
    </row>
    <row r="1904">
      <c r="A1904" s="5" t="s">
        <v>23</v>
      </c>
      <c r="B1904" s="7" t="s">
        <v>24</v>
      </c>
      <c r="C1904" s="5">
        <v>300.0</v>
      </c>
      <c r="D1904" s="5">
        <v>23.0</v>
      </c>
      <c r="E1904" s="5">
        <v>20.0</v>
      </c>
      <c r="F1904" s="5" t="s">
        <v>25</v>
      </c>
      <c r="G1904" s="5" t="s">
        <v>26</v>
      </c>
      <c r="H1904" s="5">
        <v>400.0</v>
      </c>
      <c r="I1904" s="5">
        <v>40.0</v>
      </c>
      <c r="J1904" s="5">
        <v>50.0</v>
      </c>
      <c r="K1904" s="5">
        <v>10.0</v>
      </c>
      <c r="L1904" s="5">
        <v>234.0</v>
      </c>
      <c r="M1904" s="2">
        <f t="shared" si="1"/>
        <v>13</v>
      </c>
      <c r="N1904" s="5">
        <v>20.0</v>
      </c>
      <c r="O1904" s="5">
        <v>30.0</v>
      </c>
      <c r="P1904" s="5">
        <v>26.0</v>
      </c>
      <c r="Q1904" s="5">
        <v>20.0</v>
      </c>
      <c r="R1904" s="5">
        <v>12.0</v>
      </c>
      <c r="S1904" s="5" t="s">
        <v>22</v>
      </c>
      <c r="T1904" s="2">
        <f t="shared" si="2"/>
        <v>20</v>
      </c>
      <c r="U1904" s="5">
        <v>55.0</v>
      </c>
    </row>
    <row r="1905">
      <c r="A1905" s="5" t="s">
        <v>23</v>
      </c>
      <c r="B1905" s="7" t="s">
        <v>24</v>
      </c>
      <c r="C1905" s="5">
        <v>300.0</v>
      </c>
      <c r="D1905" s="5">
        <v>23.0</v>
      </c>
      <c r="E1905" s="5">
        <v>20.0</v>
      </c>
      <c r="F1905" s="5" t="s">
        <v>25</v>
      </c>
      <c r="G1905" s="5" t="s">
        <v>26</v>
      </c>
      <c r="H1905" s="5">
        <v>400.0</v>
      </c>
      <c r="I1905" s="5">
        <v>40.0</v>
      </c>
      <c r="J1905" s="5">
        <v>50.0</v>
      </c>
      <c r="K1905" s="5">
        <v>10.0</v>
      </c>
      <c r="L1905" s="5">
        <v>234.0</v>
      </c>
      <c r="M1905" s="2">
        <f t="shared" si="1"/>
        <v>13</v>
      </c>
      <c r="N1905" s="5">
        <v>20.0</v>
      </c>
      <c r="O1905" s="5">
        <v>30.0</v>
      </c>
      <c r="P1905" s="5">
        <v>26.0</v>
      </c>
      <c r="Q1905" s="5">
        <v>20.0</v>
      </c>
      <c r="R1905" s="5">
        <v>12.0</v>
      </c>
      <c r="S1905" s="5" t="s">
        <v>22</v>
      </c>
      <c r="T1905" s="2">
        <f t="shared" si="2"/>
        <v>20</v>
      </c>
      <c r="U1905" s="5">
        <v>55.0</v>
      </c>
    </row>
    <row r="1906">
      <c r="A1906" s="5" t="s">
        <v>23</v>
      </c>
      <c r="B1906" s="7" t="s">
        <v>24</v>
      </c>
      <c r="C1906" s="5">
        <v>300.0</v>
      </c>
      <c r="D1906" s="5">
        <v>23.0</v>
      </c>
      <c r="E1906" s="5">
        <v>20.0</v>
      </c>
      <c r="F1906" s="5" t="s">
        <v>25</v>
      </c>
      <c r="G1906" s="5" t="s">
        <v>26</v>
      </c>
      <c r="H1906" s="5">
        <v>400.0</v>
      </c>
      <c r="I1906" s="5">
        <v>40.0</v>
      </c>
      <c r="J1906" s="5">
        <v>50.0</v>
      </c>
      <c r="K1906" s="5">
        <v>10.0</v>
      </c>
      <c r="L1906" s="5">
        <v>234.0</v>
      </c>
      <c r="M1906" s="2">
        <f t="shared" si="1"/>
        <v>13</v>
      </c>
      <c r="N1906" s="5">
        <v>20.0</v>
      </c>
      <c r="O1906" s="5">
        <v>30.0</v>
      </c>
      <c r="P1906" s="5">
        <v>26.0</v>
      </c>
      <c r="Q1906" s="5">
        <v>20.0</v>
      </c>
      <c r="R1906" s="5">
        <v>12.0</v>
      </c>
      <c r="S1906" s="5" t="s">
        <v>22</v>
      </c>
      <c r="T1906" s="2">
        <f t="shared" si="2"/>
        <v>20</v>
      </c>
      <c r="U1906" s="5">
        <v>55.0</v>
      </c>
    </row>
    <row r="1907">
      <c r="A1907" s="5" t="s">
        <v>23</v>
      </c>
      <c r="B1907" s="7" t="s">
        <v>24</v>
      </c>
      <c r="C1907" s="5">
        <v>300.0</v>
      </c>
      <c r="D1907" s="5">
        <v>23.0</v>
      </c>
      <c r="E1907" s="5">
        <v>20.0</v>
      </c>
      <c r="F1907" s="5" t="s">
        <v>25</v>
      </c>
      <c r="G1907" s="5" t="s">
        <v>26</v>
      </c>
      <c r="H1907" s="5">
        <v>400.0</v>
      </c>
      <c r="I1907" s="5">
        <v>40.0</v>
      </c>
      <c r="J1907" s="5">
        <v>50.0</v>
      </c>
      <c r="K1907" s="5">
        <v>10.0</v>
      </c>
      <c r="L1907" s="5">
        <v>234.0</v>
      </c>
      <c r="M1907" s="2">
        <f t="shared" si="1"/>
        <v>13</v>
      </c>
      <c r="N1907" s="5">
        <v>20.0</v>
      </c>
      <c r="O1907" s="5">
        <v>30.0</v>
      </c>
      <c r="P1907" s="5">
        <v>26.0</v>
      </c>
      <c r="Q1907" s="5">
        <v>20.0</v>
      </c>
      <c r="R1907" s="5">
        <v>12.0</v>
      </c>
      <c r="S1907" s="5" t="s">
        <v>22</v>
      </c>
      <c r="T1907" s="2">
        <f t="shared" si="2"/>
        <v>20</v>
      </c>
      <c r="U1907" s="5">
        <v>55.0</v>
      </c>
    </row>
    <row r="1908">
      <c r="A1908" s="5" t="s">
        <v>23</v>
      </c>
      <c r="B1908" s="7" t="s">
        <v>24</v>
      </c>
      <c r="C1908" s="5">
        <v>300.0</v>
      </c>
      <c r="D1908" s="5">
        <v>23.0</v>
      </c>
      <c r="E1908" s="5">
        <v>20.0</v>
      </c>
      <c r="F1908" s="5" t="s">
        <v>25</v>
      </c>
      <c r="G1908" s="5" t="s">
        <v>26</v>
      </c>
      <c r="H1908" s="5">
        <v>400.0</v>
      </c>
      <c r="I1908" s="5">
        <v>40.0</v>
      </c>
      <c r="J1908" s="5">
        <v>50.0</v>
      </c>
      <c r="K1908" s="5">
        <v>10.0</v>
      </c>
      <c r="L1908" s="5">
        <v>234.0</v>
      </c>
      <c r="M1908" s="2">
        <f t="shared" si="1"/>
        <v>13</v>
      </c>
      <c r="N1908" s="5">
        <v>20.0</v>
      </c>
      <c r="O1908" s="5">
        <v>30.0</v>
      </c>
      <c r="P1908" s="5">
        <v>26.0</v>
      </c>
      <c r="Q1908" s="5">
        <v>20.0</v>
      </c>
      <c r="R1908" s="5">
        <v>12.0</v>
      </c>
      <c r="S1908" s="5" t="s">
        <v>22</v>
      </c>
      <c r="T1908" s="2">
        <f t="shared" si="2"/>
        <v>20</v>
      </c>
      <c r="U1908" s="5">
        <v>55.0</v>
      </c>
    </row>
    <row r="1909">
      <c r="A1909" s="5" t="s">
        <v>23</v>
      </c>
      <c r="B1909" s="7" t="s">
        <v>24</v>
      </c>
      <c r="C1909" s="5">
        <v>300.0</v>
      </c>
      <c r="D1909" s="5">
        <v>23.0</v>
      </c>
      <c r="E1909" s="5">
        <v>20.0</v>
      </c>
      <c r="F1909" s="5" t="s">
        <v>25</v>
      </c>
      <c r="G1909" s="5" t="s">
        <v>26</v>
      </c>
      <c r="H1909" s="5">
        <v>400.0</v>
      </c>
      <c r="I1909" s="5">
        <v>40.0</v>
      </c>
      <c r="J1909" s="5">
        <v>50.0</v>
      </c>
      <c r="K1909" s="5">
        <v>10.0</v>
      </c>
      <c r="L1909" s="5">
        <v>234.0</v>
      </c>
      <c r="M1909" s="2">
        <f t="shared" si="1"/>
        <v>13</v>
      </c>
      <c r="N1909" s="5">
        <v>20.0</v>
      </c>
      <c r="O1909" s="5">
        <v>30.0</v>
      </c>
      <c r="P1909" s="5">
        <v>26.0</v>
      </c>
      <c r="Q1909" s="5">
        <v>20.0</v>
      </c>
      <c r="R1909" s="5">
        <v>12.0</v>
      </c>
      <c r="S1909" s="5" t="s">
        <v>22</v>
      </c>
      <c r="T1909" s="2">
        <f t="shared" si="2"/>
        <v>20</v>
      </c>
      <c r="U1909" s="5">
        <v>55.0</v>
      </c>
    </row>
    <row r="1910">
      <c r="A1910" s="5" t="s">
        <v>23</v>
      </c>
      <c r="B1910" s="7" t="s">
        <v>24</v>
      </c>
      <c r="C1910" s="5">
        <v>300.0</v>
      </c>
      <c r="D1910" s="5">
        <v>23.0</v>
      </c>
      <c r="E1910" s="5">
        <v>20.0</v>
      </c>
      <c r="F1910" s="5" t="s">
        <v>25</v>
      </c>
      <c r="G1910" s="5" t="s">
        <v>26</v>
      </c>
      <c r="H1910" s="5">
        <v>400.0</v>
      </c>
      <c r="I1910" s="5">
        <v>40.0</v>
      </c>
      <c r="J1910" s="5">
        <v>50.0</v>
      </c>
      <c r="K1910" s="5">
        <v>10.0</v>
      </c>
      <c r="L1910" s="5">
        <v>234.0</v>
      </c>
      <c r="M1910" s="2">
        <f t="shared" si="1"/>
        <v>13</v>
      </c>
      <c r="N1910" s="5">
        <v>20.0</v>
      </c>
      <c r="O1910" s="5">
        <v>30.0</v>
      </c>
      <c r="P1910" s="5">
        <v>26.0</v>
      </c>
      <c r="Q1910" s="5">
        <v>20.0</v>
      </c>
      <c r="R1910" s="5">
        <v>12.0</v>
      </c>
      <c r="S1910" s="5" t="s">
        <v>22</v>
      </c>
      <c r="T1910" s="2">
        <f t="shared" si="2"/>
        <v>20</v>
      </c>
      <c r="U1910" s="5">
        <v>55.0</v>
      </c>
    </row>
    <row r="1911">
      <c r="A1911" s="5" t="s">
        <v>23</v>
      </c>
      <c r="B1911" s="7" t="s">
        <v>24</v>
      </c>
      <c r="C1911" s="5">
        <v>300.0</v>
      </c>
      <c r="D1911" s="5">
        <v>23.0</v>
      </c>
      <c r="E1911" s="5">
        <v>20.0</v>
      </c>
      <c r="F1911" s="5" t="s">
        <v>25</v>
      </c>
      <c r="G1911" s="5" t="s">
        <v>26</v>
      </c>
      <c r="H1911" s="5">
        <v>400.0</v>
      </c>
      <c r="I1911" s="5">
        <v>40.0</v>
      </c>
      <c r="J1911" s="5">
        <v>50.0</v>
      </c>
      <c r="K1911" s="5">
        <v>10.0</v>
      </c>
      <c r="L1911" s="5">
        <v>234.0</v>
      </c>
      <c r="M1911" s="2">
        <f t="shared" si="1"/>
        <v>13</v>
      </c>
      <c r="N1911" s="5">
        <v>20.0</v>
      </c>
      <c r="O1911" s="5">
        <v>30.0</v>
      </c>
      <c r="P1911" s="5">
        <v>26.0</v>
      </c>
      <c r="Q1911" s="5">
        <v>20.0</v>
      </c>
      <c r="R1911" s="5">
        <v>12.0</v>
      </c>
      <c r="S1911" s="5" t="s">
        <v>22</v>
      </c>
      <c r="T1911" s="2">
        <f t="shared" si="2"/>
        <v>20</v>
      </c>
      <c r="U1911" s="5">
        <v>55.0</v>
      </c>
    </row>
    <row r="1912">
      <c r="A1912" s="5" t="s">
        <v>23</v>
      </c>
      <c r="B1912" s="7" t="s">
        <v>24</v>
      </c>
      <c r="C1912" s="5">
        <v>300.0</v>
      </c>
      <c r="D1912" s="5">
        <v>23.0</v>
      </c>
      <c r="E1912" s="5">
        <v>20.0</v>
      </c>
      <c r="F1912" s="5" t="s">
        <v>25</v>
      </c>
      <c r="G1912" s="5" t="s">
        <v>26</v>
      </c>
      <c r="H1912" s="5">
        <v>400.0</v>
      </c>
      <c r="I1912" s="5">
        <v>40.0</v>
      </c>
      <c r="J1912" s="5">
        <v>50.0</v>
      </c>
      <c r="K1912" s="5">
        <v>10.0</v>
      </c>
      <c r="L1912" s="5">
        <v>234.0</v>
      </c>
      <c r="M1912" s="2">
        <f t="shared" si="1"/>
        <v>13</v>
      </c>
      <c r="N1912" s="5">
        <v>20.0</v>
      </c>
      <c r="O1912" s="5">
        <v>30.0</v>
      </c>
      <c r="P1912" s="5">
        <v>26.0</v>
      </c>
      <c r="Q1912" s="5">
        <v>20.0</v>
      </c>
      <c r="R1912" s="5">
        <v>12.0</v>
      </c>
      <c r="S1912" s="5" t="s">
        <v>22</v>
      </c>
      <c r="T1912" s="2">
        <f t="shared" si="2"/>
        <v>20</v>
      </c>
      <c r="U1912" s="5">
        <v>55.0</v>
      </c>
    </row>
    <row r="1913">
      <c r="A1913" s="5" t="s">
        <v>23</v>
      </c>
      <c r="B1913" s="7" t="s">
        <v>24</v>
      </c>
      <c r="C1913" s="5">
        <v>300.0</v>
      </c>
      <c r="D1913" s="5">
        <v>23.0</v>
      </c>
      <c r="E1913" s="5">
        <v>20.0</v>
      </c>
      <c r="F1913" s="5" t="s">
        <v>25</v>
      </c>
      <c r="G1913" s="5" t="s">
        <v>26</v>
      </c>
      <c r="H1913" s="5">
        <v>400.0</v>
      </c>
      <c r="I1913" s="5">
        <v>40.0</v>
      </c>
      <c r="J1913" s="5">
        <v>50.0</v>
      </c>
      <c r="K1913" s="5">
        <v>10.0</v>
      </c>
      <c r="L1913" s="5">
        <v>234.0</v>
      </c>
      <c r="M1913" s="2">
        <f t="shared" si="1"/>
        <v>13</v>
      </c>
      <c r="N1913" s="5">
        <v>20.0</v>
      </c>
      <c r="O1913" s="5">
        <v>30.0</v>
      </c>
      <c r="P1913" s="5">
        <v>26.0</v>
      </c>
      <c r="Q1913" s="5">
        <v>20.0</v>
      </c>
      <c r="R1913" s="5">
        <v>12.0</v>
      </c>
      <c r="S1913" s="5" t="s">
        <v>22</v>
      </c>
      <c r="T1913" s="2">
        <f t="shared" si="2"/>
        <v>20</v>
      </c>
      <c r="U1913" s="5">
        <v>55.0</v>
      </c>
    </row>
    <row r="1914">
      <c r="A1914" s="5" t="s">
        <v>23</v>
      </c>
      <c r="B1914" s="7" t="s">
        <v>24</v>
      </c>
      <c r="C1914" s="5">
        <v>300.0</v>
      </c>
      <c r="D1914" s="5">
        <v>23.0</v>
      </c>
      <c r="E1914" s="5">
        <v>20.0</v>
      </c>
      <c r="F1914" s="5" t="s">
        <v>25</v>
      </c>
      <c r="G1914" s="5" t="s">
        <v>26</v>
      </c>
      <c r="H1914" s="5">
        <v>400.0</v>
      </c>
      <c r="I1914" s="5">
        <v>40.0</v>
      </c>
      <c r="J1914" s="5">
        <v>50.0</v>
      </c>
      <c r="K1914" s="5">
        <v>10.0</v>
      </c>
      <c r="L1914" s="5">
        <v>234.0</v>
      </c>
      <c r="M1914" s="2">
        <f t="shared" si="1"/>
        <v>13</v>
      </c>
      <c r="N1914" s="5">
        <v>20.0</v>
      </c>
      <c r="O1914" s="5">
        <v>30.0</v>
      </c>
      <c r="P1914" s="5">
        <v>26.0</v>
      </c>
      <c r="Q1914" s="5">
        <v>20.0</v>
      </c>
      <c r="R1914" s="5">
        <v>12.0</v>
      </c>
      <c r="S1914" s="5" t="s">
        <v>22</v>
      </c>
      <c r="T1914" s="2">
        <f t="shared" si="2"/>
        <v>20</v>
      </c>
      <c r="U1914" s="5">
        <v>55.0</v>
      </c>
    </row>
    <row r="1915">
      <c r="A1915" s="5" t="s">
        <v>23</v>
      </c>
      <c r="B1915" s="7" t="s">
        <v>24</v>
      </c>
      <c r="C1915" s="5">
        <v>300.0</v>
      </c>
      <c r="D1915" s="5">
        <v>23.0</v>
      </c>
      <c r="E1915" s="5">
        <v>20.0</v>
      </c>
      <c r="F1915" s="5" t="s">
        <v>25</v>
      </c>
      <c r="G1915" s="5" t="s">
        <v>26</v>
      </c>
      <c r="H1915" s="5">
        <v>400.0</v>
      </c>
      <c r="I1915" s="5">
        <v>40.0</v>
      </c>
      <c r="J1915" s="5">
        <v>50.0</v>
      </c>
      <c r="K1915" s="5">
        <v>10.0</v>
      </c>
      <c r="L1915" s="5">
        <v>234.0</v>
      </c>
      <c r="M1915" s="2">
        <f t="shared" si="1"/>
        <v>13</v>
      </c>
      <c r="N1915" s="5">
        <v>20.0</v>
      </c>
      <c r="O1915" s="5">
        <v>30.0</v>
      </c>
      <c r="P1915" s="5">
        <v>26.0</v>
      </c>
      <c r="Q1915" s="5">
        <v>20.0</v>
      </c>
      <c r="R1915" s="5">
        <v>12.0</v>
      </c>
      <c r="S1915" s="5" t="s">
        <v>22</v>
      </c>
      <c r="T1915" s="2">
        <f t="shared" si="2"/>
        <v>20</v>
      </c>
      <c r="U1915" s="5">
        <v>55.0</v>
      </c>
    </row>
    <row r="1916">
      <c r="A1916" s="5" t="s">
        <v>23</v>
      </c>
      <c r="B1916" s="7" t="s">
        <v>24</v>
      </c>
      <c r="C1916" s="5">
        <v>300.0</v>
      </c>
      <c r="D1916" s="5">
        <v>23.0</v>
      </c>
      <c r="E1916" s="5">
        <v>20.0</v>
      </c>
      <c r="F1916" s="5" t="s">
        <v>25</v>
      </c>
      <c r="G1916" s="5" t="s">
        <v>26</v>
      </c>
      <c r="H1916" s="5">
        <v>400.0</v>
      </c>
      <c r="I1916" s="5">
        <v>40.0</v>
      </c>
      <c r="J1916" s="5">
        <v>50.0</v>
      </c>
      <c r="K1916" s="5">
        <v>10.0</v>
      </c>
      <c r="L1916" s="5">
        <v>234.0</v>
      </c>
      <c r="M1916" s="2">
        <f t="shared" si="1"/>
        <v>13</v>
      </c>
      <c r="N1916" s="5">
        <v>20.0</v>
      </c>
      <c r="O1916" s="5">
        <v>30.0</v>
      </c>
      <c r="P1916" s="5">
        <v>26.0</v>
      </c>
      <c r="Q1916" s="5">
        <v>20.0</v>
      </c>
      <c r="R1916" s="5">
        <v>12.0</v>
      </c>
      <c r="S1916" s="5" t="s">
        <v>22</v>
      </c>
      <c r="T1916" s="2">
        <f t="shared" si="2"/>
        <v>20</v>
      </c>
      <c r="U1916" s="5">
        <v>55.0</v>
      </c>
    </row>
    <row r="1917">
      <c r="A1917" s="5" t="s">
        <v>23</v>
      </c>
      <c r="B1917" s="7" t="s">
        <v>24</v>
      </c>
      <c r="C1917" s="5">
        <v>300.0</v>
      </c>
      <c r="D1917" s="5">
        <v>23.0</v>
      </c>
      <c r="E1917" s="5">
        <v>20.0</v>
      </c>
      <c r="F1917" s="5" t="s">
        <v>25</v>
      </c>
      <c r="G1917" s="5" t="s">
        <v>26</v>
      </c>
      <c r="H1917" s="5">
        <v>400.0</v>
      </c>
      <c r="I1917" s="5">
        <v>40.0</v>
      </c>
      <c r="J1917" s="5">
        <v>50.0</v>
      </c>
      <c r="K1917" s="5">
        <v>10.0</v>
      </c>
      <c r="L1917" s="5">
        <v>234.0</v>
      </c>
      <c r="M1917" s="2">
        <f t="shared" si="1"/>
        <v>13</v>
      </c>
      <c r="N1917" s="5">
        <v>20.0</v>
      </c>
      <c r="O1917" s="5">
        <v>30.0</v>
      </c>
      <c r="P1917" s="5">
        <v>26.0</v>
      </c>
      <c r="Q1917" s="5">
        <v>20.0</v>
      </c>
      <c r="R1917" s="5">
        <v>12.0</v>
      </c>
      <c r="S1917" s="5" t="s">
        <v>22</v>
      </c>
      <c r="T1917" s="2">
        <f t="shared" si="2"/>
        <v>20</v>
      </c>
      <c r="U1917" s="5">
        <v>55.0</v>
      </c>
    </row>
    <row r="1918">
      <c r="A1918" s="5" t="s">
        <v>23</v>
      </c>
      <c r="B1918" s="7" t="s">
        <v>24</v>
      </c>
      <c r="C1918" s="5">
        <v>300.0</v>
      </c>
      <c r="D1918" s="5">
        <v>23.0</v>
      </c>
      <c r="E1918" s="5">
        <v>20.0</v>
      </c>
      <c r="F1918" s="5" t="s">
        <v>25</v>
      </c>
      <c r="G1918" s="5" t="s">
        <v>26</v>
      </c>
      <c r="H1918" s="5">
        <v>400.0</v>
      </c>
      <c r="I1918" s="5">
        <v>40.0</v>
      </c>
      <c r="J1918" s="5">
        <v>50.0</v>
      </c>
      <c r="K1918" s="5">
        <v>10.0</v>
      </c>
      <c r="L1918" s="5">
        <v>234.0</v>
      </c>
      <c r="M1918" s="2">
        <f t="shared" si="1"/>
        <v>13</v>
      </c>
      <c r="N1918" s="5">
        <v>20.0</v>
      </c>
      <c r="O1918" s="5">
        <v>30.0</v>
      </c>
      <c r="P1918" s="5">
        <v>26.0</v>
      </c>
      <c r="Q1918" s="5">
        <v>20.0</v>
      </c>
      <c r="R1918" s="5">
        <v>12.0</v>
      </c>
      <c r="S1918" s="5" t="s">
        <v>22</v>
      </c>
      <c r="T1918" s="2">
        <f t="shared" si="2"/>
        <v>20</v>
      </c>
      <c r="U1918" s="5">
        <v>55.0</v>
      </c>
    </row>
    <row r="1919">
      <c r="A1919" s="5" t="s">
        <v>23</v>
      </c>
      <c r="B1919" s="7" t="s">
        <v>24</v>
      </c>
      <c r="C1919" s="5">
        <v>300.0</v>
      </c>
      <c r="D1919" s="5">
        <v>23.0</v>
      </c>
      <c r="E1919" s="5">
        <v>20.0</v>
      </c>
      <c r="F1919" s="5" t="s">
        <v>25</v>
      </c>
      <c r="G1919" s="5" t="s">
        <v>26</v>
      </c>
      <c r="H1919" s="5">
        <v>400.0</v>
      </c>
      <c r="I1919" s="5">
        <v>40.0</v>
      </c>
      <c r="J1919" s="5">
        <v>50.0</v>
      </c>
      <c r="K1919" s="5">
        <v>10.0</v>
      </c>
      <c r="L1919" s="5">
        <v>234.0</v>
      </c>
      <c r="M1919" s="2">
        <f t="shared" si="1"/>
        <v>13</v>
      </c>
      <c r="N1919" s="5">
        <v>20.0</v>
      </c>
      <c r="O1919" s="5">
        <v>30.0</v>
      </c>
      <c r="P1919" s="5">
        <v>26.0</v>
      </c>
      <c r="Q1919" s="5">
        <v>20.0</v>
      </c>
      <c r="R1919" s="5">
        <v>12.0</v>
      </c>
      <c r="S1919" s="5" t="s">
        <v>22</v>
      </c>
      <c r="T1919" s="2">
        <f t="shared" si="2"/>
        <v>20</v>
      </c>
      <c r="U1919" s="5">
        <v>55.0</v>
      </c>
    </row>
    <row r="1920">
      <c r="A1920" s="5" t="s">
        <v>23</v>
      </c>
      <c r="B1920" s="7" t="s">
        <v>24</v>
      </c>
      <c r="C1920" s="5">
        <v>300.0</v>
      </c>
      <c r="D1920" s="5">
        <v>23.0</v>
      </c>
      <c r="E1920" s="5">
        <v>20.0</v>
      </c>
      <c r="F1920" s="5" t="s">
        <v>25</v>
      </c>
      <c r="G1920" s="5" t="s">
        <v>26</v>
      </c>
      <c r="H1920" s="5">
        <v>400.0</v>
      </c>
      <c r="I1920" s="5">
        <v>40.0</v>
      </c>
      <c r="J1920" s="5">
        <v>50.0</v>
      </c>
      <c r="K1920" s="5">
        <v>10.0</v>
      </c>
      <c r="L1920" s="5">
        <v>234.0</v>
      </c>
      <c r="M1920" s="2">
        <f t="shared" si="1"/>
        <v>13</v>
      </c>
      <c r="N1920" s="5">
        <v>20.0</v>
      </c>
      <c r="O1920" s="5">
        <v>30.0</v>
      </c>
      <c r="P1920" s="5">
        <v>26.0</v>
      </c>
      <c r="Q1920" s="5">
        <v>20.0</v>
      </c>
      <c r="R1920" s="5">
        <v>12.0</v>
      </c>
      <c r="S1920" s="5" t="s">
        <v>22</v>
      </c>
      <c r="T1920" s="2">
        <f t="shared" si="2"/>
        <v>20</v>
      </c>
      <c r="U1920" s="5">
        <v>55.0</v>
      </c>
    </row>
    <row r="1921">
      <c r="A1921" s="5" t="s">
        <v>23</v>
      </c>
      <c r="B1921" s="7" t="s">
        <v>24</v>
      </c>
      <c r="C1921" s="5">
        <v>300.0</v>
      </c>
      <c r="D1921" s="5">
        <v>23.0</v>
      </c>
      <c r="E1921" s="5">
        <v>20.0</v>
      </c>
      <c r="F1921" s="5" t="s">
        <v>25</v>
      </c>
      <c r="G1921" s="5" t="s">
        <v>26</v>
      </c>
      <c r="H1921" s="5">
        <v>400.0</v>
      </c>
      <c r="I1921" s="5">
        <v>40.0</v>
      </c>
      <c r="J1921" s="5">
        <v>50.0</v>
      </c>
      <c r="K1921" s="5">
        <v>10.0</v>
      </c>
      <c r="L1921" s="5">
        <v>234.0</v>
      </c>
      <c r="M1921" s="2">
        <f t="shared" si="1"/>
        <v>13</v>
      </c>
      <c r="N1921" s="5">
        <v>20.0</v>
      </c>
      <c r="O1921" s="5">
        <v>30.0</v>
      </c>
      <c r="P1921" s="5">
        <v>26.0</v>
      </c>
      <c r="Q1921" s="5">
        <v>20.0</v>
      </c>
      <c r="R1921" s="5">
        <v>12.0</v>
      </c>
      <c r="S1921" s="5" t="s">
        <v>22</v>
      </c>
      <c r="T1921" s="2">
        <f t="shared" si="2"/>
        <v>20</v>
      </c>
      <c r="U1921" s="5">
        <v>55.0</v>
      </c>
    </row>
    <row r="1922">
      <c r="A1922" s="5" t="s">
        <v>23</v>
      </c>
      <c r="B1922" s="7" t="s">
        <v>24</v>
      </c>
      <c r="C1922" s="5">
        <v>300.0</v>
      </c>
      <c r="D1922" s="5">
        <v>23.0</v>
      </c>
      <c r="E1922" s="5">
        <v>20.0</v>
      </c>
      <c r="F1922" s="5" t="s">
        <v>25</v>
      </c>
      <c r="G1922" s="5" t="s">
        <v>26</v>
      </c>
      <c r="H1922" s="5">
        <v>400.0</v>
      </c>
      <c r="I1922" s="5">
        <v>40.0</v>
      </c>
      <c r="J1922" s="5">
        <v>50.0</v>
      </c>
      <c r="K1922" s="5">
        <v>10.0</v>
      </c>
      <c r="L1922" s="5">
        <v>234.0</v>
      </c>
      <c r="M1922" s="2">
        <f t="shared" si="1"/>
        <v>13</v>
      </c>
      <c r="N1922" s="5">
        <v>20.0</v>
      </c>
      <c r="O1922" s="5">
        <v>30.0</v>
      </c>
      <c r="P1922" s="5">
        <v>26.0</v>
      </c>
      <c r="Q1922" s="5">
        <v>20.0</v>
      </c>
      <c r="R1922" s="5">
        <v>12.0</v>
      </c>
      <c r="S1922" s="5" t="s">
        <v>22</v>
      </c>
      <c r="T1922" s="2">
        <f t="shared" si="2"/>
        <v>20</v>
      </c>
      <c r="U1922" s="5">
        <v>55.0</v>
      </c>
    </row>
    <row r="1923">
      <c r="A1923" s="5" t="s">
        <v>23</v>
      </c>
      <c r="B1923" s="7" t="s">
        <v>24</v>
      </c>
      <c r="C1923" s="5">
        <v>300.0</v>
      </c>
      <c r="D1923" s="5">
        <v>23.0</v>
      </c>
      <c r="E1923" s="5">
        <v>20.0</v>
      </c>
      <c r="F1923" s="5" t="s">
        <v>25</v>
      </c>
      <c r="G1923" s="5" t="s">
        <v>26</v>
      </c>
      <c r="H1923" s="5">
        <v>400.0</v>
      </c>
      <c r="I1923" s="5">
        <v>40.0</v>
      </c>
      <c r="J1923" s="5">
        <v>50.0</v>
      </c>
      <c r="K1923" s="5">
        <v>10.0</v>
      </c>
      <c r="L1923" s="5">
        <v>234.0</v>
      </c>
      <c r="M1923" s="2">
        <f t="shared" si="1"/>
        <v>13</v>
      </c>
      <c r="N1923" s="5">
        <v>20.0</v>
      </c>
      <c r="O1923" s="5">
        <v>30.0</v>
      </c>
      <c r="P1923" s="5">
        <v>26.0</v>
      </c>
      <c r="Q1923" s="5">
        <v>20.0</v>
      </c>
      <c r="R1923" s="5">
        <v>12.0</v>
      </c>
      <c r="S1923" s="5" t="s">
        <v>22</v>
      </c>
      <c r="T1923" s="2">
        <f t="shared" si="2"/>
        <v>20</v>
      </c>
      <c r="U1923" s="5">
        <v>55.0</v>
      </c>
    </row>
    <row r="1924">
      <c r="A1924" s="5" t="s">
        <v>23</v>
      </c>
      <c r="B1924" s="7" t="s">
        <v>24</v>
      </c>
      <c r="C1924" s="5">
        <v>300.0</v>
      </c>
      <c r="D1924" s="5">
        <v>23.0</v>
      </c>
      <c r="E1924" s="5">
        <v>20.0</v>
      </c>
      <c r="F1924" s="5" t="s">
        <v>25</v>
      </c>
      <c r="G1924" s="5" t="s">
        <v>26</v>
      </c>
      <c r="H1924" s="5">
        <v>400.0</v>
      </c>
      <c r="I1924" s="5">
        <v>40.0</v>
      </c>
      <c r="J1924" s="5">
        <v>50.0</v>
      </c>
      <c r="K1924" s="5">
        <v>10.0</v>
      </c>
      <c r="L1924" s="5">
        <v>234.0</v>
      </c>
      <c r="M1924" s="2">
        <f t="shared" si="1"/>
        <v>13</v>
      </c>
      <c r="N1924" s="5">
        <v>20.0</v>
      </c>
      <c r="O1924" s="5">
        <v>30.0</v>
      </c>
      <c r="P1924" s="5">
        <v>26.0</v>
      </c>
      <c r="Q1924" s="5">
        <v>20.0</v>
      </c>
      <c r="R1924" s="5">
        <v>12.0</v>
      </c>
      <c r="S1924" s="5" t="s">
        <v>22</v>
      </c>
      <c r="T1924" s="2">
        <f t="shared" si="2"/>
        <v>20</v>
      </c>
      <c r="U1924" s="5">
        <v>55.0</v>
      </c>
    </row>
    <row r="1925">
      <c r="A1925" s="5" t="s">
        <v>23</v>
      </c>
      <c r="B1925" s="7" t="s">
        <v>24</v>
      </c>
      <c r="C1925" s="5">
        <v>300.0</v>
      </c>
      <c r="D1925" s="5">
        <v>23.0</v>
      </c>
      <c r="E1925" s="5">
        <v>20.0</v>
      </c>
      <c r="F1925" s="5" t="s">
        <v>25</v>
      </c>
      <c r="G1925" s="5" t="s">
        <v>26</v>
      </c>
      <c r="H1925" s="5">
        <v>400.0</v>
      </c>
      <c r="I1925" s="5">
        <v>40.0</v>
      </c>
      <c r="J1925" s="5">
        <v>50.0</v>
      </c>
      <c r="K1925" s="5">
        <v>10.0</v>
      </c>
      <c r="L1925" s="5">
        <v>234.0</v>
      </c>
      <c r="M1925" s="2">
        <f t="shared" si="1"/>
        <v>13</v>
      </c>
      <c r="N1925" s="5">
        <v>20.0</v>
      </c>
      <c r="O1925" s="5">
        <v>30.0</v>
      </c>
      <c r="P1925" s="5">
        <v>26.0</v>
      </c>
      <c r="Q1925" s="5">
        <v>20.0</v>
      </c>
      <c r="R1925" s="5">
        <v>12.0</v>
      </c>
      <c r="S1925" s="5" t="s">
        <v>22</v>
      </c>
      <c r="T1925" s="2">
        <f t="shared" si="2"/>
        <v>20</v>
      </c>
      <c r="U1925" s="5">
        <v>55.0</v>
      </c>
    </row>
    <row r="1926">
      <c r="A1926" s="5" t="s">
        <v>23</v>
      </c>
      <c r="B1926" s="7" t="s">
        <v>24</v>
      </c>
      <c r="C1926" s="5">
        <v>300.0</v>
      </c>
      <c r="D1926" s="5">
        <v>23.0</v>
      </c>
      <c r="E1926" s="5">
        <v>20.0</v>
      </c>
      <c r="F1926" s="5" t="s">
        <v>25</v>
      </c>
      <c r="G1926" s="5" t="s">
        <v>26</v>
      </c>
      <c r="H1926" s="5">
        <v>400.0</v>
      </c>
      <c r="I1926" s="5">
        <v>40.0</v>
      </c>
      <c r="J1926" s="5">
        <v>50.0</v>
      </c>
      <c r="K1926" s="5">
        <v>10.0</v>
      </c>
      <c r="L1926" s="5">
        <v>234.0</v>
      </c>
      <c r="M1926" s="2">
        <f t="shared" si="1"/>
        <v>13</v>
      </c>
      <c r="N1926" s="5">
        <v>20.0</v>
      </c>
      <c r="O1926" s="5">
        <v>30.0</v>
      </c>
      <c r="P1926" s="5">
        <v>26.0</v>
      </c>
      <c r="Q1926" s="5">
        <v>20.0</v>
      </c>
      <c r="R1926" s="5">
        <v>12.0</v>
      </c>
      <c r="S1926" s="5" t="s">
        <v>22</v>
      </c>
      <c r="T1926" s="2">
        <f t="shared" si="2"/>
        <v>20</v>
      </c>
      <c r="U1926" s="5">
        <v>55.0</v>
      </c>
    </row>
    <row r="1927">
      <c r="A1927" s="5" t="s">
        <v>23</v>
      </c>
      <c r="B1927" s="7" t="s">
        <v>24</v>
      </c>
      <c r="C1927" s="5">
        <v>300.0</v>
      </c>
      <c r="D1927" s="5">
        <v>23.0</v>
      </c>
      <c r="E1927" s="5">
        <v>20.0</v>
      </c>
      <c r="F1927" s="5" t="s">
        <v>25</v>
      </c>
      <c r="G1927" s="5" t="s">
        <v>26</v>
      </c>
      <c r="H1927" s="5">
        <v>400.0</v>
      </c>
      <c r="I1927" s="5">
        <v>40.0</v>
      </c>
      <c r="J1927" s="5">
        <v>50.0</v>
      </c>
      <c r="K1927" s="5">
        <v>10.0</v>
      </c>
      <c r="L1927" s="5">
        <v>234.0</v>
      </c>
      <c r="M1927" s="2">
        <f t="shared" si="1"/>
        <v>13</v>
      </c>
      <c r="N1927" s="5">
        <v>20.0</v>
      </c>
      <c r="O1927" s="5">
        <v>30.0</v>
      </c>
      <c r="P1927" s="5">
        <v>26.0</v>
      </c>
      <c r="Q1927" s="5">
        <v>20.0</v>
      </c>
      <c r="R1927" s="5">
        <v>12.0</v>
      </c>
      <c r="S1927" s="5" t="s">
        <v>22</v>
      </c>
      <c r="T1927" s="2">
        <f t="shared" si="2"/>
        <v>20</v>
      </c>
      <c r="U1927" s="5">
        <v>55.0</v>
      </c>
    </row>
    <row r="1928">
      <c r="A1928" s="5" t="s">
        <v>23</v>
      </c>
      <c r="B1928" s="7" t="s">
        <v>24</v>
      </c>
      <c r="C1928" s="5">
        <v>300.0</v>
      </c>
      <c r="D1928" s="5">
        <v>23.0</v>
      </c>
      <c r="E1928" s="5">
        <v>20.0</v>
      </c>
      <c r="F1928" s="5" t="s">
        <v>25</v>
      </c>
      <c r="G1928" s="5" t="s">
        <v>26</v>
      </c>
      <c r="H1928" s="5">
        <v>400.0</v>
      </c>
      <c r="I1928" s="5">
        <v>40.0</v>
      </c>
      <c r="J1928" s="5">
        <v>50.0</v>
      </c>
      <c r="K1928" s="5">
        <v>10.0</v>
      </c>
      <c r="L1928" s="5">
        <v>234.0</v>
      </c>
      <c r="M1928" s="2">
        <f t="shared" si="1"/>
        <v>13</v>
      </c>
      <c r="N1928" s="5">
        <v>20.0</v>
      </c>
      <c r="O1928" s="5">
        <v>30.0</v>
      </c>
      <c r="P1928" s="5">
        <v>26.0</v>
      </c>
      <c r="Q1928" s="5">
        <v>20.0</v>
      </c>
      <c r="R1928" s="5">
        <v>12.0</v>
      </c>
      <c r="S1928" s="5" t="s">
        <v>22</v>
      </c>
      <c r="T1928" s="2">
        <f t="shared" si="2"/>
        <v>20</v>
      </c>
      <c r="U1928" s="5">
        <v>55.0</v>
      </c>
    </row>
    <row r="1929">
      <c r="A1929" s="5" t="s">
        <v>23</v>
      </c>
      <c r="B1929" s="7" t="s">
        <v>24</v>
      </c>
      <c r="C1929" s="5">
        <v>300.0</v>
      </c>
      <c r="D1929" s="5">
        <v>23.0</v>
      </c>
      <c r="E1929" s="5">
        <v>20.0</v>
      </c>
      <c r="F1929" s="5" t="s">
        <v>25</v>
      </c>
      <c r="G1929" s="5" t="s">
        <v>26</v>
      </c>
      <c r="H1929" s="5">
        <v>400.0</v>
      </c>
      <c r="I1929" s="5">
        <v>40.0</v>
      </c>
      <c r="J1929" s="5">
        <v>50.0</v>
      </c>
      <c r="K1929" s="5">
        <v>10.0</v>
      </c>
      <c r="L1929" s="5">
        <v>234.0</v>
      </c>
      <c r="M1929" s="2">
        <f t="shared" si="1"/>
        <v>13</v>
      </c>
      <c r="N1929" s="5">
        <v>20.0</v>
      </c>
      <c r="O1929" s="5">
        <v>30.0</v>
      </c>
      <c r="P1929" s="5">
        <v>26.0</v>
      </c>
      <c r="Q1929" s="5">
        <v>20.0</v>
      </c>
      <c r="R1929" s="5">
        <v>12.0</v>
      </c>
      <c r="S1929" s="5" t="s">
        <v>22</v>
      </c>
      <c r="T1929" s="2">
        <f t="shared" si="2"/>
        <v>20</v>
      </c>
      <c r="U1929" s="5">
        <v>55.0</v>
      </c>
    </row>
    <row r="1930">
      <c r="A1930" s="5" t="s">
        <v>23</v>
      </c>
      <c r="B1930" s="7" t="s">
        <v>24</v>
      </c>
      <c r="C1930" s="5">
        <v>300.0</v>
      </c>
      <c r="D1930" s="5">
        <v>23.0</v>
      </c>
      <c r="E1930" s="5">
        <v>20.0</v>
      </c>
      <c r="F1930" s="5" t="s">
        <v>25</v>
      </c>
      <c r="G1930" s="5" t="s">
        <v>26</v>
      </c>
      <c r="H1930" s="5">
        <v>400.0</v>
      </c>
      <c r="I1930" s="5">
        <v>40.0</v>
      </c>
      <c r="J1930" s="5">
        <v>50.0</v>
      </c>
      <c r="K1930" s="5">
        <v>10.0</v>
      </c>
      <c r="L1930" s="5">
        <v>234.0</v>
      </c>
      <c r="M1930" s="2">
        <f t="shared" si="1"/>
        <v>13</v>
      </c>
      <c r="N1930" s="5">
        <v>20.0</v>
      </c>
      <c r="O1930" s="5">
        <v>30.0</v>
      </c>
      <c r="P1930" s="5">
        <v>26.0</v>
      </c>
      <c r="Q1930" s="5">
        <v>20.0</v>
      </c>
      <c r="R1930" s="5">
        <v>12.0</v>
      </c>
      <c r="S1930" s="5" t="s">
        <v>22</v>
      </c>
      <c r="T1930" s="2">
        <f t="shared" si="2"/>
        <v>20</v>
      </c>
      <c r="U1930" s="5">
        <v>55.0</v>
      </c>
    </row>
    <row r="1931">
      <c r="A1931" s="5" t="s">
        <v>23</v>
      </c>
      <c r="B1931" s="7" t="s">
        <v>24</v>
      </c>
      <c r="C1931" s="5">
        <v>300.0</v>
      </c>
      <c r="D1931" s="5">
        <v>23.0</v>
      </c>
      <c r="E1931" s="5">
        <v>20.0</v>
      </c>
      <c r="F1931" s="5" t="s">
        <v>25</v>
      </c>
      <c r="G1931" s="5" t="s">
        <v>26</v>
      </c>
      <c r="H1931" s="5">
        <v>400.0</v>
      </c>
      <c r="I1931" s="5">
        <v>40.0</v>
      </c>
      <c r="J1931" s="5">
        <v>50.0</v>
      </c>
      <c r="K1931" s="5">
        <v>10.0</v>
      </c>
      <c r="L1931" s="5">
        <v>234.0</v>
      </c>
      <c r="M1931" s="2">
        <f t="shared" si="1"/>
        <v>13</v>
      </c>
      <c r="N1931" s="5">
        <v>20.0</v>
      </c>
      <c r="O1931" s="5">
        <v>30.0</v>
      </c>
      <c r="P1931" s="5">
        <v>26.0</v>
      </c>
      <c r="Q1931" s="5">
        <v>20.0</v>
      </c>
      <c r="R1931" s="5">
        <v>12.0</v>
      </c>
      <c r="S1931" s="5" t="s">
        <v>22</v>
      </c>
      <c r="T1931" s="2">
        <f t="shared" si="2"/>
        <v>20</v>
      </c>
      <c r="U1931" s="5">
        <v>55.0</v>
      </c>
    </row>
    <row r="1932">
      <c r="A1932" s="5" t="s">
        <v>23</v>
      </c>
      <c r="B1932" s="7" t="s">
        <v>24</v>
      </c>
      <c r="C1932" s="5">
        <v>300.0</v>
      </c>
      <c r="D1932" s="5">
        <v>23.0</v>
      </c>
      <c r="E1932" s="5">
        <v>20.0</v>
      </c>
      <c r="F1932" s="5" t="s">
        <v>25</v>
      </c>
      <c r="G1932" s="5" t="s">
        <v>26</v>
      </c>
      <c r="H1932" s="5">
        <v>400.0</v>
      </c>
      <c r="I1932" s="5">
        <v>40.0</v>
      </c>
      <c r="J1932" s="5">
        <v>50.0</v>
      </c>
      <c r="K1932" s="5">
        <v>10.0</v>
      </c>
      <c r="L1932" s="5">
        <v>234.0</v>
      </c>
      <c r="M1932" s="2">
        <f t="shared" si="1"/>
        <v>13</v>
      </c>
      <c r="N1932" s="5">
        <v>20.0</v>
      </c>
      <c r="O1932" s="5">
        <v>30.0</v>
      </c>
      <c r="P1932" s="5">
        <v>26.0</v>
      </c>
      <c r="Q1932" s="5">
        <v>20.0</v>
      </c>
      <c r="R1932" s="5">
        <v>12.0</v>
      </c>
      <c r="S1932" s="5" t="s">
        <v>22</v>
      </c>
      <c r="T1932" s="2">
        <f t="shared" si="2"/>
        <v>20</v>
      </c>
      <c r="U1932" s="5">
        <v>55.0</v>
      </c>
    </row>
    <row r="1933">
      <c r="A1933" s="5" t="s">
        <v>23</v>
      </c>
      <c r="B1933" s="7" t="s">
        <v>24</v>
      </c>
      <c r="C1933" s="5">
        <v>300.0</v>
      </c>
      <c r="D1933" s="5">
        <v>23.0</v>
      </c>
      <c r="E1933" s="5">
        <v>20.0</v>
      </c>
      <c r="F1933" s="5" t="s">
        <v>25</v>
      </c>
      <c r="G1933" s="5" t="s">
        <v>26</v>
      </c>
      <c r="H1933" s="5">
        <v>400.0</v>
      </c>
      <c r="I1933" s="5">
        <v>40.0</v>
      </c>
      <c r="J1933" s="5">
        <v>50.0</v>
      </c>
      <c r="K1933" s="5">
        <v>10.0</v>
      </c>
      <c r="L1933" s="5">
        <v>234.0</v>
      </c>
      <c r="M1933" s="2">
        <f t="shared" si="1"/>
        <v>13</v>
      </c>
      <c r="N1933" s="5">
        <v>20.0</v>
      </c>
      <c r="O1933" s="5">
        <v>30.0</v>
      </c>
      <c r="P1933" s="5">
        <v>26.0</v>
      </c>
      <c r="Q1933" s="5">
        <v>20.0</v>
      </c>
      <c r="R1933" s="5">
        <v>12.0</v>
      </c>
      <c r="S1933" s="5" t="s">
        <v>22</v>
      </c>
      <c r="T1933" s="2">
        <f t="shared" si="2"/>
        <v>20</v>
      </c>
      <c r="U1933" s="5">
        <v>55.0</v>
      </c>
    </row>
    <row r="1934">
      <c r="A1934" s="5" t="s">
        <v>23</v>
      </c>
      <c r="B1934" s="7" t="s">
        <v>24</v>
      </c>
      <c r="C1934" s="5">
        <v>300.0</v>
      </c>
      <c r="D1934" s="5">
        <v>23.0</v>
      </c>
      <c r="E1934" s="5">
        <v>20.0</v>
      </c>
      <c r="F1934" s="5" t="s">
        <v>25</v>
      </c>
      <c r="G1934" s="5" t="s">
        <v>26</v>
      </c>
      <c r="H1934" s="5">
        <v>400.0</v>
      </c>
      <c r="I1934" s="5">
        <v>40.0</v>
      </c>
      <c r="J1934" s="5">
        <v>50.0</v>
      </c>
      <c r="K1934" s="5">
        <v>10.0</v>
      </c>
      <c r="L1934" s="5">
        <v>234.0</v>
      </c>
      <c r="M1934" s="2">
        <f t="shared" si="1"/>
        <v>13</v>
      </c>
      <c r="N1934" s="5">
        <v>20.0</v>
      </c>
      <c r="O1934" s="5">
        <v>30.0</v>
      </c>
      <c r="P1934" s="5">
        <v>26.0</v>
      </c>
      <c r="Q1934" s="5">
        <v>20.0</v>
      </c>
      <c r="R1934" s="5">
        <v>12.0</v>
      </c>
      <c r="S1934" s="5" t="s">
        <v>22</v>
      </c>
      <c r="T1934" s="2">
        <f t="shared" si="2"/>
        <v>20</v>
      </c>
      <c r="U1934" s="5">
        <v>55.0</v>
      </c>
    </row>
    <row r="1935">
      <c r="A1935" s="5" t="s">
        <v>23</v>
      </c>
      <c r="B1935" s="7" t="s">
        <v>24</v>
      </c>
      <c r="C1935" s="5">
        <v>300.0</v>
      </c>
      <c r="D1935" s="5">
        <v>23.0</v>
      </c>
      <c r="E1935" s="5">
        <v>20.0</v>
      </c>
      <c r="F1935" s="5" t="s">
        <v>25</v>
      </c>
      <c r="G1935" s="5" t="s">
        <v>26</v>
      </c>
      <c r="H1935" s="5">
        <v>400.0</v>
      </c>
      <c r="I1935" s="5">
        <v>40.0</v>
      </c>
      <c r="J1935" s="5">
        <v>50.0</v>
      </c>
      <c r="K1935" s="5">
        <v>10.0</v>
      </c>
      <c r="L1935" s="5">
        <v>234.0</v>
      </c>
      <c r="M1935" s="2">
        <f t="shared" si="1"/>
        <v>13</v>
      </c>
      <c r="N1935" s="5">
        <v>20.0</v>
      </c>
      <c r="O1935" s="5">
        <v>30.0</v>
      </c>
      <c r="P1935" s="5">
        <v>26.0</v>
      </c>
      <c r="Q1935" s="5">
        <v>20.0</v>
      </c>
      <c r="R1935" s="5">
        <v>12.0</v>
      </c>
      <c r="S1935" s="5" t="s">
        <v>22</v>
      </c>
      <c r="T1935" s="2">
        <f t="shared" si="2"/>
        <v>20</v>
      </c>
      <c r="U1935" s="5">
        <v>55.0</v>
      </c>
    </row>
    <row r="1936">
      <c r="A1936" s="5" t="s">
        <v>23</v>
      </c>
      <c r="B1936" s="7" t="s">
        <v>24</v>
      </c>
      <c r="C1936" s="5">
        <v>300.0</v>
      </c>
      <c r="D1936" s="5">
        <v>23.0</v>
      </c>
      <c r="E1936" s="5">
        <v>20.0</v>
      </c>
      <c r="F1936" s="5" t="s">
        <v>25</v>
      </c>
      <c r="G1936" s="5" t="s">
        <v>26</v>
      </c>
      <c r="H1936" s="5">
        <v>400.0</v>
      </c>
      <c r="I1936" s="5">
        <v>40.0</v>
      </c>
      <c r="J1936" s="5">
        <v>50.0</v>
      </c>
      <c r="K1936" s="5">
        <v>10.0</v>
      </c>
      <c r="L1936" s="5">
        <v>234.0</v>
      </c>
      <c r="M1936" s="2">
        <f t="shared" si="1"/>
        <v>13</v>
      </c>
      <c r="N1936" s="5">
        <v>20.0</v>
      </c>
      <c r="O1936" s="5">
        <v>30.0</v>
      </c>
      <c r="P1936" s="5">
        <v>26.0</v>
      </c>
      <c r="Q1936" s="5">
        <v>20.0</v>
      </c>
      <c r="R1936" s="5">
        <v>12.0</v>
      </c>
      <c r="S1936" s="5" t="s">
        <v>22</v>
      </c>
      <c r="T1936" s="2">
        <f t="shared" si="2"/>
        <v>20</v>
      </c>
      <c r="U1936" s="5">
        <v>55.0</v>
      </c>
    </row>
    <row r="1937">
      <c r="A1937" s="5" t="s">
        <v>23</v>
      </c>
      <c r="B1937" s="7" t="s">
        <v>24</v>
      </c>
      <c r="C1937" s="5">
        <v>300.0</v>
      </c>
      <c r="D1937" s="5">
        <v>23.0</v>
      </c>
      <c r="E1937" s="5">
        <v>20.0</v>
      </c>
      <c r="F1937" s="5" t="s">
        <v>25</v>
      </c>
      <c r="G1937" s="5" t="s">
        <v>26</v>
      </c>
      <c r="H1937" s="5">
        <v>400.0</v>
      </c>
      <c r="I1937" s="5">
        <v>40.0</v>
      </c>
      <c r="J1937" s="5">
        <v>50.0</v>
      </c>
      <c r="K1937" s="5">
        <v>10.0</v>
      </c>
      <c r="L1937" s="5">
        <v>234.0</v>
      </c>
      <c r="M1937" s="2">
        <f t="shared" si="1"/>
        <v>13</v>
      </c>
      <c r="N1937" s="5">
        <v>20.0</v>
      </c>
      <c r="O1937" s="5">
        <v>30.0</v>
      </c>
      <c r="P1937" s="5">
        <v>26.0</v>
      </c>
      <c r="Q1937" s="5">
        <v>20.0</v>
      </c>
      <c r="R1937" s="5">
        <v>12.0</v>
      </c>
      <c r="S1937" s="5" t="s">
        <v>22</v>
      </c>
      <c r="T1937" s="2">
        <f t="shared" si="2"/>
        <v>20</v>
      </c>
      <c r="U1937" s="5">
        <v>55.0</v>
      </c>
    </row>
    <row r="1938">
      <c r="A1938" s="5" t="s">
        <v>23</v>
      </c>
      <c r="B1938" s="7" t="s">
        <v>24</v>
      </c>
      <c r="C1938" s="5">
        <v>300.0</v>
      </c>
      <c r="D1938" s="5">
        <v>23.0</v>
      </c>
      <c r="E1938" s="5">
        <v>20.0</v>
      </c>
      <c r="F1938" s="5" t="s">
        <v>25</v>
      </c>
      <c r="G1938" s="5" t="s">
        <v>26</v>
      </c>
      <c r="H1938" s="5">
        <v>400.0</v>
      </c>
      <c r="I1938" s="5">
        <v>40.0</v>
      </c>
      <c r="J1938" s="5">
        <v>50.0</v>
      </c>
      <c r="K1938" s="5">
        <v>10.0</v>
      </c>
      <c r="L1938" s="5">
        <v>234.0</v>
      </c>
      <c r="M1938" s="2">
        <f t="shared" si="1"/>
        <v>13</v>
      </c>
      <c r="N1938" s="5">
        <v>20.0</v>
      </c>
      <c r="O1938" s="5">
        <v>30.0</v>
      </c>
      <c r="P1938" s="5">
        <v>26.0</v>
      </c>
      <c r="Q1938" s="5">
        <v>20.0</v>
      </c>
      <c r="R1938" s="5">
        <v>12.0</v>
      </c>
      <c r="S1938" s="5" t="s">
        <v>22</v>
      </c>
      <c r="T1938" s="2">
        <f t="shared" si="2"/>
        <v>20</v>
      </c>
      <c r="U1938" s="5">
        <v>55.0</v>
      </c>
    </row>
    <row r="1939">
      <c r="A1939" s="5" t="s">
        <v>23</v>
      </c>
      <c r="B1939" s="7" t="s">
        <v>24</v>
      </c>
      <c r="C1939" s="5">
        <v>300.0</v>
      </c>
      <c r="D1939" s="5">
        <v>23.0</v>
      </c>
      <c r="E1939" s="5">
        <v>20.0</v>
      </c>
      <c r="F1939" s="5" t="s">
        <v>25</v>
      </c>
      <c r="G1939" s="5" t="s">
        <v>26</v>
      </c>
      <c r="H1939" s="5">
        <v>400.0</v>
      </c>
      <c r="I1939" s="5">
        <v>40.0</v>
      </c>
      <c r="J1939" s="5">
        <v>50.0</v>
      </c>
      <c r="K1939" s="5">
        <v>10.0</v>
      </c>
      <c r="L1939" s="5">
        <v>234.0</v>
      </c>
      <c r="M1939" s="2">
        <f t="shared" si="1"/>
        <v>13</v>
      </c>
      <c r="N1939" s="5">
        <v>20.0</v>
      </c>
      <c r="O1939" s="5">
        <v>30.0</v>
      </c>
      <c r="P1939" s="5">
        <v>26.0</v>
      </c>
      <c r="Q1939" s="5">
        <v>20.0</v>
      </c>
      <c r="R1939" s="5">
        <v>12.0</v>
      </c>
      <c r="S1939" s="5" t="s">
        <v>22</v>
      </c>
      <c r="T1939" s="2">
        <f t="shared" si="2"/>
        <v>20</v>
      </c>
      <c r="U1939" s="5">
        <v>55.0</v>
      </c>
    </row>
    <row r="1940">
      <c r="A1940" s="5" t="s">
        <v>23</v>
      </c>
      <c r="B1940" s="7" t="s">
        <v>24</v>
      </c>
      <c r="C1940" s="5">
        <v>300.0</v>
      </c>
      <c r="D1940" s="5">
        <v>23.0</v>
      </c>
      <c r="E1940" s="5">
        <v>20.0</v>
      </c>
      <c r="F1940" s="5" t="s">
        <v>25</v>
      </c>
      <c r="G1940" s="5" t="s">
        <v>26</v>
      </c>
      <c r="H1940" s="5">
        <v>400.0</v>
      </c>
      <c r="I1940" s="5">
        <v>40.0</v>
      </c>
      <c r="J1940" s="5">
        <v>50.0</v>
      </c>
      <c r="K1940" s="5">
        <v>10.0</v>
      </c>
      <c r="L1940" s="5">
        <v>234.0</v>
      </c>
      <c r="M1940" s="2">
        <f t="shared" si="1"/>
        <v>13</v>
      </c>
      <c r="N1940" s="5">
        <v>20.0</v>
      </c>
      <c r="O1940" s="5">
        <v>30.0</v>
      </c>
      <c r="P1940" s="5">
        <v>26.0</v>
      </c>
      <c r="Q1940" s="5">
        <v>20.0</v>
      </c>
      <c r="R1940" s="5">
        <v>12.0</v>
      </c>
      <c r="S1940" s="5" t="s">
        <v>22</v>
      </c>
      <c r="T1940" s="2">
        <f t="shared" si="2"/>
        <v>20</v>
      </c>
      <c r="U1940" s="5">
        <v>55.0</v>
      </c>
    </row>
    <row r="1941">
      <c r="A1941" s="5" t="s">
        <v>23</v>
      </c>
      <c r="B1941" s="7" t="s">
        <v>24</v>
      </c>
      <c r="C1941" s="5">
        <v>300.0</v>
      </c>
      <c r="D1941" s="5">
        <v>23.0</v>
      </c>
      <c r="E1941" s="5">
        <v>20.0</v>
      </c>
      <c r="F1941" s="5" t="s">
        <v>25</v>
      </c>
      <c r="G1941" s="5" t="s">
        <v>26</v>
      </c>
      <c r="H1941" s="5">
        <v>400.0</v>
      </c>
      <c r="I1941" s="5">
        <v>40.0</v>
      </c>
      <c r="J1941" s="5">
        <v>50.0</v>
      </c>
      <c r="K1941" s="5">
        <v>10.0</v>
      </c>
      <c r="L1941" s="5">
        <v>234.0</v>
      </c>
      <c r="M1941" s="2">
        <f t="shared" si="1"/>
        <v>13</v>
      </c>
      <c r="N1941" s="5">
        <v>20.0</v>
      </c>
      <c r="O1941" s="5">
        <v>30.0</v>
      </c>
      <c r="P1941" s="5">
        <v>26.0</v>
      </c>
      <c r="Q1941" s="5">
        <v>20.0</v>
      </c>
      <c r="R1941" s="5">
        <v>12.0</v>
      </c>
      <c r="S1941" s="5" t="s">
        <v>22</v>
      </c>
      <c r="T1941" s="2">
        <f t="shared" si="2"/>
        <v>20</v>
      </c>
      <c r="U1941" s="5">
        <v>55.0</v>
      </c>
    </row>
    <row r="1942">
      <c r="A1942" s="5" t="s">
        <v>23</v>
      </c>
      <c r="B1942" s="7" t="s">
        <v>24</v>
      </c>
      <c r="C1942" s="5">
        <v>300.0</v>
      </c>
      <c r="D1942" s="5">
        <v>23.0</v>
      </c>
      <c r="E1942" s="5">
        <v>20.0</v>
      </c>
      <c r="F1942" s="5" t="s">
        <v>25</v>
      </c>
      <c r="G1942" s="5" t="s">
        <v>26</v>
      </c>
      <c r="H1942" s="5">
        <v>400.0</v>
      </c>
      <c r="I1942" s="5">
        <v>40.0</v>
      </c>
      <c r="J1942" s="5">
        <v>50.0</v>
      </c>
      <c r="K1942" s="5">
        <v>10.0</v>
      </c>
      <c r="L1942" s="5">
        <v>234.0</v>
      </c>
      <c r="M1942" s="2">
        <f t="shared" si="1"/>
        <v>13</v>
      </c>
      <c r="N1942" s="5">
        <v>20.0</v>
      </c>
      <c r="O1942" s="5">
        <v>30.0</v>
      </c>
      <c r="P1942" s="5">
        <v>26.0</v>
      </c>
      <c r="Q1942" s="5">
        <v>20.0</v>
      </c>
      <c r="R1942" s="5">
        <v>12.0</v>
      </c>
      <c r="S1942" s="5" t="s">
        <v>22</v>
      </c>
      <c r="T1942" s="2">
        <f t="shared" si="2"/>
        <v>20</v>
      </c>
      <c r="U1942" s="5">
        <v>55.0</v>
      </c>
    </row>
    <row r="1943">
      <c r="A1943" s="5" t="s">
        <v>23</v>
      </c>
      <c r="B1943" s="7" t="s">
        <v>24</v>
      </c>
      <c r="C1943" s="5">
        <v>300.0</v>
      </c>
      <c r="D1943" s="5">
        <v>23.0</v>
      </c>
      <c r="E1943" s="5">
        <v>20.0</v>
      </c>
      <c r="F1943" s="5" t="s">
        <v>25</v>
      </c>
      <c r="G1943" s="5" t="s">
        <v>26</v>
      </c>
      <c r="H1943" s="5">
        <v>400.0</v>
      </c>
      <c r="I1943" s="5">
        <v>40.0</v>
      </c>
      <c r="J1943" s="5">
        <v>50.0</v>
      </c>
      <c r="K1943" s="5">
        <v>10.0</v>
      </c>
      <c r="L1943" s="5">
        <v>234.0</v>
      </c>
      <c r="M1943" s="2">
        <f t="shared" si="1"/>
        <v>13</v>
      </c>
      <c r="N1943" s="5">
        <v>20.0</v>
      </c>
      <c r="O1943" s="5">
        <v>30.0</v>
      </c>
      <c r="P1943" s="5">
        <v>26.0</v>
      </c>
      <c r="Q1943" s="5">
        <v>20.0</v>
      </c>
      <c r="R1943" s="5">
        <v>12.0</v>
      </c>
      <c r="S1943" s="5" t="s">
        <v>22</v>
      </c>
      <c r="T1943" s="2">
        <f t="shared" si="2"/>
        <v>20</v>
      </c>
      <c r="U1943" s="5">
        <v>55.0</v>
      </c>
    </row>
    <row r="1944">
      <c r="A1944" s="5" t="s">
        <v>23</v>
      </c>
      <c r="B1944" s="7" t="s">
        <v>24</v>
      </c>
      <c r="C1944" s="5">
        <v>300.0</v>
      </c>
      <c r="D1944" s="5">
        <v>23.0</v>
      </c>
      <c r="E1944" s="5">
        <v>20.0</v>
      </c>
      <c r="F1944" s="5" t="s">
        <v>25</v>
      </c>
      <c r="G1944" s="5" t="s">
        <v>26</v>
      </c>
      <c r="H1944" s="5">
        <v>400.0</v>
      </c>
      <c r="I1944" s="5">
        <v>40.0</v>
      </c>
      <c r="J1944" s="5">
        <v>50.0</v>
      </c>
      <c r="K1944" s="5">
        <v>10.0</v>
      </c>
      <c r="L1944" s="5">
        <v>234.0</v>
      </c>
      <c r="M1944" s="2">
        <f t="shared" si="1"/>
        <v>13</v>
      </c>
      <c r="N1944" s="5">
        <v>20.0</v>
      </c>
      <c r="O1944" s="5">
        <v>30.0</v>
      </c>
      <c r="P1944" s="5">
        <v>26.0</v>
      </c>
      <c r="Q1944" s="5">
        <v>20.0</v>
      </c>
      <c r="R1944" s="5">
        <v>12.0</v>
      </c>
      <c r="S1944" s="5" t="s">
        <v>22</v>
      </c>
      <c r="T1944" s="2">
        <f t="shared" si="2"/>
        <v>20</v>
      </c>
      <c r="U1944" s="5">
        <v>55.0</v>
      </c>
    </row>
    <row r="1945">
      <c r="A1945" s="5" t="s">
        <v>23</v>
      </c>
      <c r="B1945" s="7" t="s">
        <v>24</v>
      </c>
      <c r="C1945" s="5">
        <v>300.0</v>
      </c>
      <c r="D1945" s="5">
        <v>23.0</v>
      </c>
      <c r="E1945" s="5">
        <v>20.0</v>
      </c>
      <c r="F1945" s="5" t="s">
        <v>25</v>
      </c>
      <c r="G1945" s="5" t="s">
        <v>26</v>
      </c>
      <c r="H1945" s="5">
        <v>400.0</v>
      </c>
      <c r="I1945" s="5">
        <v>40.0</v>
      </c>
      <c r="J1945" s="5">
        <v>50.0</v>
      </c>
      <c r="K1945" s="5">
        <v>10.0</v>
      </c>
      <c r="L1945" s="5">
        <v>234.0</v>
      </c>
      <c r="M1945" s="2">
        <f t="shared" si="1"/>
        <v>13</v>
      </c>
      <c r="N1945" s="5">
        <v>20.0</v>
      </c>
      <c r="O1945" s="5">
        <v>30.0</v>
      </c>
      <c r="P1945" s="5">
        <v>26.0</v>
      </c>
      <c r="Q1945" s="5">
        <v>20.0</v>
      </c>
      <c r="R1945" s="5">
        <v>12.0</v>
      </c>
      <c r="S1945" s="5" t="s">
        <v>22</v>
      </c>
      <c r="T1945" s="2">
        <f t="shared" si="2"/>
        <v>20</v>
      </c>
      <c r="U1945" s="5">
        <v>55.0</v>
      </c>
    </row>
    <row r="1946">
      <c r="A1946" s="5" t="s">
        <v>23</v>
      </c>
      <c r="B1946" s="7" t="s">
        <v>24</v>
      </c>
      <c r="C1946" s="5">
        <v>300.0</v>
      </c>
      <c r="D1946" s="5">
        <v>23.0</v>
      </c>
      <c r="E1946" s="5">
        <v>20.0</v>
      </c>
      <c r="F1946" s="5" t="s">
        <v>25</v>
      </c>
      <c r="G1946" s="5" t="s">
        <v>26</v>
      </c>
      <c r="H1946" s="5">
        <v>400.0</v>
      </c>
      <c r="I1946" s="5">
        <v>40.0</v>
      </c>
      <c r="J1946" s="5">
        <v>50.0</v>
      </c>
      <c r="K1946" s="5">
        <v>10.0</v>
      </c>
      <c r="L1946" s="5">
        <v>234.0</v>
      </c>
      <c r="M1946" s="2">
        <f t="shared" si="1"/>
        <v>13</v>
      </c>
      <c r="N1946" s="5">
        <v>20.0</v>
      </c>
      <c r="O1946" s="5">
        <v>30.0</v>
      </c>
      <c r="P1946" s="5">
        <v>26.0</v>
      </c>
      <c r="Q1946" s="5">
        <v>20.0</v>
      </c>
      <c r="R1946" s="5">
        <v>12.0</v>
      </c>
      <c r="S1946" s="5" t="s">
        <v>22</v>
      </c>
      <c r="T1946" s="2">
        <f t="shared" si="2"/>
        <v>20</v>
      </c>
      <c r="U1946" s="5">
        <v>55.0</v>
      </c>
    </row>
    <row r="1947">
      <c r="A1947" s="5" t="s">
        <v>23</v>
      </c>
      <c r="B1947" s="7" t="s">
        <v>24</v>
      </c>
      <c r="C1947" s="5">
        <v>300.0</v>
      </c>
      <c r="D1947" s="5">
        <v>23.0</v>
      </c>
      <c r="E1947" s="5">
        <v>20.0</v>
      </c>
      <c r="F1947" s="5" t="s">
        <v>25</v>
      </c>
      <c r="G1947" s="5" t="s">
        <v>26</v>
      </c>
      <c r="H1947" s="5">
        <v>400.0</v>
      </c>
      <c r="I1947" s="5">
        <v>40.0</v>
      </c>
      <c r="J1947" s="5">
        <v>50.0</v>
      </c>
      <c r="K1947" s="5">
        <v>10.0</v>
      </c>
      <c r="L1947" s="5">
        <v>234.0</v>
      </c>
      <c r="M1947" s="2">
        <f t="shared" si="1"/>
        <v>13</v>
      </c>
      <c r="N1947" s="5">
        <v>20.0</v>
      </c>
      <c r="O1947" s="5">
        <v>30.0</v>
      </c>
      <c r="P1947" s="5">
        <v>26.0</v>
      </c>
      <c r="Q1947" s="5">
        <v>20.0</v>
      </c>
      <c r="R1947" s="5">
        <v>12.0</v>
      </c>
      <c r="S1947" s="5" t="s">
        <v>22</v>
      </c>
      <c r="T1947" s="2">
        <f t="shared" si="2"/>
        <v>20</v>
      </c>
      <c r="U1947" s="5">
        <v>55.0</v>
      </c>
    </row>
    <row r="1948">
      <c r="A1948" s="5" t="s">
        <v>23</v>
      </c>
      <c r="B1948" s="7" t="s">
        <v>24</v>
      </c>
      <c r="C1948" s="5">
        <v>300.0</v>
      </c>
      <c r="D1948" s="5">
        <v>23.0</v>
      </c>
      <c r="E1948" s="5">
        <v>20.0</v>
      </c>
      <c r="F1948" s="5" t="s">
        <v>25</v>
      </c>
      <c r="G1948" s="5" t="s">
        <v>26</v>
      </c>
      <c r="H1948" s="5">
        <v>400.0</v>
      </c>
      <c r="I1948" s="5">
        <v>40.0</v>
      </c>
      <c r="J1948" s="5">
        <v>50.0</v>
      </c>
      <c r="K1948" s="5">
        <v>10.0</v>
      </c>
      <c r="L1948" s="5">
        <v>234.0</v>
      </c>
      <c r="M1948" s="2">
        <f t="shared" si="1"/>
        <v>13</v>
      </c>
      <c r="N1948" s="5">
        <v>20.0</v>
      </c>
      <c r="O1948" s="5">
        <v>30.0</v>
      </c>
      <c r="P1948" s="5">
        <v>26.0</v>
      </c>
      <c r="Q1948" s="5">
        <v>20.0</v>
      </c>
      <c r="R1948" s="5">
        <v>12.0</v>
      </c>
      <c r="S1948" s="5" t="s">
        <v>22</v>
      </c>
      <c r="T1948" s="2">
        <f t="shared" si="2"/>
        <v>20</v>
      </c>
      <c r="U1948" s="5">
        <v>55.0</v>
      </c>
    </row>
    <row r="1949">
      <c r="A1949" s="5" t="s">
        <v>23</v>
      </c>
      <c r="B1949" s="7" t="s">
        <v>24</v>
      </c>
      <c r="C1949" s="5">
        <v>300.0</v>
      </c>
      <c r="D1949" s="5">
        <v>23.0</v>
      </c>
      <c r="E1949" s="5">
        <v>20.0</v>
      </c>
      <c r="F1949" s="5" t="s">
        <v>25</v>
      </c>
      <c r="G1949" s="5" t="s">
        <v>26</v>
      </c>
      <c r="H1949" s="5">
        <v>400.0</v>
      </c>
      <c r="I1949" s="5">
        <v>40.0</v>
      </c>
      <c r="J1949" s="5">
        <v>50.0</v>
      </c>
      <c r="K1949" s="5">
        <v>10.0</v>
      </c>
      <c r="L1949" s="5">
        <v>234.0</v>
      </c>
      <c r="M1949" s="2">
        <f t="shared" si="1"/>
        <v>13</v>
      </c>
      <c r="N1949" s="5">
        <v>20.0</v>
      </c>
      <c r="O1949" s="5">
        <v>30.0</v>
      </c>
      <c r="P1949" s="5">
        <v>26.0</v>
      </c>
      <c r="Q1949" s="5">
        <v>20.0</v>
      </c>
      <c r="R1949" s="5">
        <v>12.0</v>
      </c>
      <c r="S1949" s="5" t="s">
        <v>22</v>
      </c>
      <c r="T1949" s="2">
        <f t="shared" si="2"/>
        <v>20</v>
      </c>
      <c r="U1949" s="5">
        <v>55.0</v>
      </c>
    </row>
    <row r="1950">
      <c r="A1950" s="5" t="s">
        <v>23</v>
      </c>
      <c r="B1950" s="7" t="s">
        <v>24</v>
      </c>
      <c r="C1950" s="5">
        <v>300.0</v>
      </c>
      <c r="D1950" s="5">
        <v>23.0</v>
      </c>
      <c r="E1950" s="5">
        <v>20.0</v>
      </c>
      <c r="F1950" s="5" t="s">
        <v>25</v>
      </c>
      <c r="G1950" s="5" t="s">
        <v>26</v>
      </c>
      <c r="H1950" s="5">
        <v>400.0</v>
      </c>
      <c r="I1950" s="5">
        <v>40.0</v>
      </c>
      <c r="J1950" s="5">
        <v>50.0</v>
      </c>
      <c r="K1950" s="5">
        <v>10.0</v>
      </c>
      <c r="L1950" s="5">
        <v>234.0</v>
      </c>
      <c r="M1950" s="2">
        <f t="shared" si="1"/>
        <v>13</v>
      </c>
      <c r="N1950" s="5">
        <v>20.0</v>
      </c>
      <c r="O1950" s="5">
        <v>30.0</v>
      </c>
      <c r="P1950" s="5">
        <v>26.0</v>
      </c>
      <c r="Q1950" s="5">
        <v>20.0</v>
      </c>
      <c r="R1950" s="5">
        <v>12.0</v>
      </c>
      <c r="S1950" s="5" t="s">
        <v>22</v>
      </c>
      <c r="T1950" s="2">
        <f t="shared" si="2"/>
        <v>20</v>
      </c>
      <c r="U1950" s="5">
        <v>55.0</v>
      </c>
    </row>
    <row r="1951">
      <c r="A1951" s="5" t="s">
        <v>23</v>
      </c>
      <c r="B1951" s="7" t="s">
        <v>24</v>
      </c>
      <c r="C1951" s="5">
        <v>300.0</v>
      </c>
      <c r="D1951" s="5">
        <v>23.0</v>
      </c>
      <c r="E1951" s="5">
        <v>20.0</v>
      </c>
      <c r="F1951" s="5" t="s">
        <v>25</v>
      </c>
      <c r="G1951" s="5" t="s">
        <v>26</v>
      </c>
      <c r="H1951" s="5">
        <v>400.0</v>
      </c>
      <c r="I1951" s="5">
        <v>40.0</v>
      </c>
      <c r="J1951" s="5">
        <v>50.0</v>
      </c>
      <c r="K1951" s="5">
        <v>10.0</v>
      </c>
      <c r="L1951" s="5">
        <v>234.0</v>
      </c>
      <c r="M1951" s="2">
        <f t="shared" si="1"/>
        <v>13</v>
      </c>
      <c r="N1951" s="5">
        <v>20.0</v>
      </c>
      <c r="O1951" s="5">
        <v>30.0</v>
      </c>
      <c r="P1951" s="5">
        <v>26.0</v>
      </c>
      <c r="Q1951" s="5">
        <v>20.0</v>
      </c>
      <c r="R1951" s="5">
        <v>12.0</v>
      </c>
      <c r="S1951" s="5" t="s">
        <v>22</v>
      </c>
      <c r="T1951" s="2">
        <f t="shared" si="2"/>
        <v>20</v>
      </c>
      <c r="U1951" s="5">
        <v>55.0</v>
      </c>
    </row>
    <row r="1952">
      <c r="A1952" s="5" t="s">
        <v>23</v>
      </c>
      <c r="B1952" s="7" t="s">
        <v>24</v>
      </c>
      <c r="C1952" s="5">
        <v>300.0</v>
      </c>
      <c r="D1952" s="5">
        <v>23.0</v>
      </c>
      <c r="E1952" s="5">
        <v>20.0</v>
      </c>
      <c r="F1952" s="5" t="s">
        <v>25</v>
      </c>
      <c r="G1952" s="5" t="s">
        <v>26</v>
      </c>
      <c r="H1952" s="5">
        <v>400.0</v>
      </c>
      <c r="I1952" s="5">
        <v>40.0</v>
      </c>
      <c r="J1952" s="5">
        <v>50.0</v>
      </c>
      <c r="K1952" s="5">
        <v>10.0</v>
      </c>
      <c r="L1952" s="5">
        <v>234.0</v>
      </c>
      <c r="M1952" s="2">
        <f t="shared" si="1"/>
        <v>13</v>
      </c>
      <c r="N1952" s="5">
        <v>20.0</v>
      </c>
      <c r="O1952" s="5">
        <v>30.0</v>
      </c>
      <c r="P1952" s="5">
        <v>26.0</v>
      </c>
      <c r="Q1952" s="5">
        <v>20.0</v>
      </c>
      <c r="R1952" s="5">
        <v>12.0</v>
      </c>
      <c r="S1952" s="5" t="s">
        <v>22</v>
      </c>
      <c r="T1952" s="2">
        <f t="shared" si="2"/>
        <v>20</v>
      </c>
      <c r="U1952" s="5">
        <v>55.0</v>
      </c>
    </row>
    <row r="1953">
      <c r="A1953" s="5" t="s">
        <v>23</v>
      </c>
      <c r="B1953" s="7" t="s">
        <v>24</v>
      </c>
      <c r="C1953" s="5">
        <v>300.0</v>
      </c>
      <c r="D1953" s="5">
        <v>23.0</v>
      </c>
      <c r="E1953" s="5">
        <v>20.0</v>
      </c>
      <c r="F1953" s="5" t="s">
        <v>25</v>
      </c>
      <c r="G1953" s="5" t="s">
        <v>26</v>
      </c>
      <c r="H1953" s="5">
        <v>400.0</v>
      </c>
      <c r="I1953" s="5">
        <v>40.0</v>
      </c>
      <c r="J1953" s="5">
        <v>50.0</v>
      </c>
      <c r="K1953" s="5">
        <v>10.0</v>
      </c>
      <c r="L1953" s="5">
        <v>234.0</v>
      </c>
      <c r="M1953" s="2">
        <f t="shared" si="1"/>
        <v>13</v>
      </c>
      <c r="N1953" s="5">
        <v>20.0</v>
      </c>
      <c r="O1953" s="5">
        <v>30.0</v>
      </c>
      <c r="P1953" s="5">
        <v>26.0</v>
      </c>
      <c r="Q1953" s="5">
        <v>20.0</v>
      </c>
      <c r="R1953" s="5">
        <v>12.0</v>
      </c>
      <c r="S1953" s="5" t="s">
        <v>22</v>
      </c>
      <c r="T1953" s="2">
        <f t="shared" si="2"/>
        <v>20</v>
      </c>
      <c r="U1953" s="5">
        <v>55.0</v>
      </c>
    </row>
    <row r="1954">
      <c r="A1954" s="5" t="s">
        <v>23</v>
      </c>
      <c r="B1954" s="7" t="s">
        <v>24</v>
      </c>
      <c r="C1954" s="5">
        <v>300.0</v>
      </c>
      <c r="D1954" s="5">
        <v>23.0</v>
      </c>
      <c r="E1954" s="5">
        <v>20.0</v>
      </c>
      <c r="F1954" s="5" t="s">
        <v>25</v>
      </c>
      <c r="G1954" s="5" t="s">
        <v>26</v>
      </c>
      <c r="H1954" s="5">
        <v>400.0</v>
      </c>
      <c r="I1954" s="5">
        <v>40.0</v>
      </c>
      <c r="J1954" s="5">
        <v>50.0</v>
      </c>
      <c r="K1954" s="5">
        <v>10.0</v>
      </c>
      <c r="L1954" s="5">
        <v>234.0</v>
      </c>
      <c r="M1954" s="2">
        <f t="shared" si="1"/>
        <v>13</v>
      </c>
      <c r="N1954" s="5">
        <v>20.0</v>
      </c>
      <c r="O1954" s="5">
        <v>30.0</v>
      </c>
      <c r="P1954" s="5">
        <v>26.0</v>
      </c>
      <c r="Q1954" s="5">
        <v>20.0</v>
      </c>
      <c r="R1954" s="5">
        <v>12.0</v>
      </c>
      <c r="S1954" s="5" t="s">
        <v>22</v>
      </c>
      <c r="T1954" s="2">
        <f t="shared" si="2"/>
        <v>20</v>
      </c>
      <c r="U1954" s="5">
        <v>55.0</v>
      </c>
    </row>
    <row r="1955">
      <c r="A1955" s="5" t="s">
        <v>23</v>
      </c>
      <c r="B1955" s="7" t="s">
        <v>24</v>
      </c>
      <c r="C1955" s="5">
        <v>300.0</v>
      </c>
      <c r="D1955" s="5">
        <v>23.0</v>
      </c>
      <c r="E1955" s="5">
        <v>20.0</v>
      </c>
      <c r="F1955" s="5" t="s">
        <v>25</v>
      </c>
      <c r="G1955" s="5" t="s">
        <v>26</v>
      </c>
      <c r="H1955" s="5">
        <v>400.0</v>
      </c>
      <c r="I1955" s="5">
        <v>40.0</v>
      </c>
      <c r="J1955" s="5">
        <v>50.0</v>
      </c>
      <c r="K1955" s="5">
        <v>10.0</v>
      </c>
      <c r="L1955" s="5">
        <v>234.0</v>
      </c>
      <c r="M1955" s="2">
        <f t="shared" si="1"/>
        <v>13</v>
      </c>
      <c r="N1955" s="5">
        <v>20.0</v>
      </c>
      <c r="O1955" s="5">
        <v>30.0</v>
      </c>
      <c r="P1955" s="5">
        <v>26.0</v>
      </c>
      <c r="Q1955" s="5">
        <v>20.0</v>
      </c>
      <c r="R1955" s="5">
        <v>12.0</v>
      </c>
      <c r="S1955" s="5" t="s">
        <v>22</v>
      </c>
      <c r="T1955" s="2">
        <f t="shared" si="2"/>
        <v>20</v>
      </c>
      <c r="U1955" s="5">
        <v>55.0</v>
      </c>
    </row>
    <row r="1956">
      <c r="A1956" s="5" t="s">
        <v>23</v>
      </c>
      <c r="B1956" s="7" t="s">
        <v>24</v>
      </c>
      <c r="C1956" s="5">
        <v>300.0</v>
      </c>
      <c r="D1956" s="5">
        <v>23.0</v>
      </c>
      <c r="E1956" s="5">
        <v>20.0</v>
      </c>
      <c r="F1956" s="5" t="s">
        <v>25</v>
      </c>
      <c r="G1956" s="5" t="s">
        <v>26</v>
      </c>
      <c r="H1956" s="5">
        <v>400.0</v>
      </c>
      <c r="I1956" s="5">
        <v>40.0</v>
      </c>
      <c r="J1956" s="5">
        <v>50.0</v>
      </c>
      <c r="K1956" s="5">
        <v>10.0</v>
      </c>
      <c r="L1956" s="5">
        <v>234.0</v>
      </c>
      <c r="M1956" s="2">
        <f t="shared" si="1"/>
        <v>13</v>
      </c>
      <c r="N1956" s="5">
        <v>20.0</v>
      </c>
      <c r="O1956" s="5">
        <v>30.0</v>
      </c>
      <c r="P1956" s="5">
        <v>26.0</v>
      </c>
      <c r="Q1956" s="5">
        <v>20.0</v>
      </c>
      <c r="R1956" s="5">
        <v>12.0</v>
      </c>
      <c r="S1956" s="5" t="s">
        <v>22</v>
      </c>
      <c r="T1956" s="2">
        <f t="shared" si="2"/>
        <v>20</v>
      </c>
      <c r="U1956" s="5">
        <v>55.0</v>
      </c>
    </row>
    <row r="1957">
      <c r="A1957" s="5" t="s">
        <v>23</v>
      </c>
      <c r="B1957" s="7" t="s">
        <v>24</v>
      </c>
      <c r="C1957" s="5">
        <v>300.0</v>
      </c>
      <c r="D1957" s="5">
        <v>23.0</v>
      </c>
      <c r="E1957" s="5">
        <v>20.0</v>
      </c>
      <c r="F1957" s="5" t="s">
        <v>25</v>
      </c>
      <c r="G1957" s="5" t="s">
        <v>26</v>
      </c>
      <c r="H1957" s="5">
        <v>400.0</v>
      </c>
      <c r="I1957" s="5">
        <v>40.0</v>
      </c>
      <c r="J1957" s="5">
        <v>50.0</v>
      </c>
      <c r="K1957" s="5">
        <v>10.0</v>
      </c>
      <c r="L1957" s="5">
        <v>234.0</v>
      </c>
      <c r="M1957" s="2">
        <f t="shared" si="1"/>
        <v>13</v>
      </c>
      <c r="N1957" s="5">
        <v>20.0</v>
      </c>
      <c r="O1957" s="5">
        <v>30.0</v>
      </c>
      <c r="P1957" s="5">
        <v>26.0</v>
      </c>
      <c r="Q1957" s="5">
        <v>20.0</v>
      </c>
      <c r="R1957" s="5">
        <v>12.0</v>
      </c>
      <c r="S1957" s="5" t="s">
        <v>22</v>
      </c>
      <c r="T1957" s="2">
        <f t="shared" si="2"/>
        <v>20</v>
      </c>
      <c r="U1957" s="5">
        <v>55.0</v>
      </c>
    </row>
    <row r="1958">
      <c r="A1958" s="5" t="s">
        <v>23</v>
      </c>
      <c r="B1958" s="7" t="s">
        <v>24</v>
      </c>
      <c r="C1958" s="5">
        <v>300.0</v>
      </c>
      <c r="D1958" s="5">
        <v>23.0</v>
      </c>
      <c r="E1958" s="5">
        <v>20.0</v>
      </c>
      <c r="F1958" s="5" t="s">
        <v>25</v>
      </c>
      <c r="G1958" s="5" t="s">
        <v>26</v>
      </c>
      <c r="H1958" s="5">
        <v>400.0</v>
      </c>
      <c r="I1958" s="5">
        <v>40.0</v>
      </c>
      <c r="J1958" s="5">
        <v>50.0</v>
      </c>
      <c r="K1958" s="5">
        <v>10.0</v>
      </c>
      <c r="L1958" s="5">
        <v>234.0</v>
      </c>
      <c r="M1958" s="2">
        <f t="shared" si="1"/>
        <v>13</v>
      </c>
      <c r="N1958" s="5">
        <v>20.0</v>
      </c>
      <c r="O1958" s="5">
        <v>30.0</v>
      </c>
      <c r="P1958" s="5">
        <v>26.0</v>
      </c>
      <c r="Q1958" s="5">
        <v>20.0</v>
      </c>
      <c r="R1958" s="5">
        <v>12.0</v>
      </c>
      <c r="S1958" s="5" t="s">
        <v>22</v>
      </c>
      <c r="T1958" s="2">
        <f t="shared" si="2"/>
        <v>20</v>
      </c>
      <c r="U1958" s="5">
        <v>55.0</v>
      </c>
    </row>
    <row r="1959">
      <c r="A1959" s="5" t="s">
        <v>23</v>
      </c>
      <c r="B1959" s="7" t="s">
        <v>24</v>
      </c>
      <c r="C1959" s="5">
        <v>300.0</v>
      </c>
      <c r="D1959" s="5">
        <v>23.0</v>
      </c>
      <c r="E1959" s="5">
        <v>20.0</v>
      </c>
      <c r="F1959" s="5" t="s">
        <v>25</v>
      </c>
      <c r="G1959" s="5" t="s">
        <v>26</v>
      </c>
      <c r="H1959" s="5">
        <v>400.0</v>
      </c>
      <c r="I1959" s="5">
        <v>40.0</v>
      </c>
      <c r="J1959" s="5">
        <v>50.0</v>
      </c>
      <c r="K1959" s="5">
        <v>10.0</v>
      </c>
      <c r="L1959" s="5">
        <v>234.0</v>
      </c>
      <c r="M1959" s="2">
        <f t="shared" si="1"/>
        <v>13</v>
      </c>
      <c r="N1959" s="5">
        <v>20.0</v>
      </c>
      <c r="O1959" s="5">
        <v>30.0</v>
      </c>
      <c r="P1959" s="5">
        <v>26.0</v>
      </c>
      <c r="Q1959" s="5">
        <v>20.0</v>
      </c>
      <c r="R1959" s="5">
        <v>12.0</v>
      </c>
      <c r="S1959" s="5" t="s">
        <v>22</v>
      </c>
      <c r="T1959" s="2">
        <f t="shared" si="2"/>
        <v>20</v>
      </c>
      <c r="U1959" s="5">
        <v>55.0</v>
      </c>
    </row>
    <row r="1960">
      <c r="A1960" s="5" t="s">
        <v>23</v>
      </c>
      <c r="B1960" s="7" t="s">
        <v>24</v>
      </c>
      <c r="C1960" s="5">
        <v>300.0</v>
      </c>
      <c r="D1960" s="5">
        <v>23.0</v>
      </c>
      <c r="E1960" s="5">
        <v>20.0</v>
      </c>
      <c r="F1960" s="5" t="s">
        <v>25</v>
      </c>
      <c r="G1960" s="5" t="s">
        <v>26</v>
      </c>
      <c r="H1960" s="5">
        <v>400.0</v>
      </c>
      <c r="I1960" s="5">
        <v>40.0</v>
      </c>
      <c r="J1960" s="5">
        <v>50.0</v>
      </c>
      <c r="K1960" s="5">
        <v>10.0</v>
      </c>
      <c r="L1960" s="5">
        <v>234.0</v>
      </c>
      <c r="M1960" s="2">
        <f t="shared" si="1"/>
        <v>13</v>
      </c>
      <c r="N1960" s="5">
        <v>20.0</v>
      </c>
      <c r="O1960" s="5">
        <v>30.0</v>
      </c>
      <c r="P1960" s="5">
        <v>26.0</v>
      </c>
      <c r="Q1960" s="5">
        <v>20.0</v>
      </c>
      <c r="R1960" s="5">
        <v>12.0</v>
      </c>
      <c r="S1960" s="5" t="s">
        <v>22</v>
      </c>
      <c r="T1960" s="2">
        <f t="shared" si="2"/>
        <v>20</v>
      </c>
      <c r="U1960" s="5">
        <v>55.0</v>
      </c>
    </row>
    <row r="1961">
      <c r="A1961" s="5" t="s">
        <v>23</v>
      </c>
      <c r="B1961" s="7" t="s">
        <v>24</v>
      </c>
      <c r="C1961" s="5">
        <v>300.0</v>
      </c>
      <c r="D1961" s="5">
        <v>23.0</v>
      </c>
      <c r="E1961" s="5">
        <v>20.0</v>
      </c>
      <c r="F1961" s="5" t="s">
        <v>25</v>
      </c>
      <c r="G1961" s="5" t="s">
        <v>26</v>
      </c>
      <c r="H1961" s="5">
        <v>400.0</v>
      </c>
      <c r="I1961" s="5">
        <v>40.0</v>
      </c>
      <c r="J1961" s="5">
        <v>50.0</v>
      </c>
      <c r="K1961" s="5">
        <v>10.0</v>
      </c>
      <c r="L1961" s="5">
        <v>234.0</v>
      </c>
      <c r="M1961" s="2">
        <f t="shared" si="1"/>
        <v>13</v>
      </c>
      <c r="N1961" s="5">
        <v>20.0</v>
      </c>
      <c r="O1961" s="5">
        <v>30.0</v>
      </c>
      <c r="P1961" s="5">
        <v>26.0</v>
      </c>
      <c r="Q1961" s="5">
        <v>20.0</v>
      </c>
      <c r="R1961" s="5">
        <v>12.0</v>
      </c>
      <c r="S1961" s="5" t="s">
        <v>22</v>
      </c>
      <c r="T1961" s="2">
        <f t="shared" si="2"/>
        <v>20</v>
      </c>
      <c r="U1961" s="5">
        <v>55.0</v>
      </c>
    </row>
    <row r="1962">
      <c r="A1962" s="5" t="s">
        <v>23</v>
      </c>
      <c r="B1962" s="7" t="s">
        <v>24</v>
      </c>
      <c r="C1962" s="5">
        <v>300.0</v>
      </c>
      <c r="D1962" s="5">
        <v>23.0</v>
      </c>
      <c r="E1962" s="5">
        <v>20.0</v>
      </c>
      <c r="F1962" s="5" t="s">
        <v>25</v>
      </c>
      <c r="G1962" s="5" t="s">
        <v>26</v>
      </c>
      <c r="H1962" s="5">
        <v>400.0</v>
      </c>
      <c r="I1962" s="5">
        <v>40.0</v>
      </c>
      <c r="J1962" s="5">
        <v>50.0</v>
      </c>
      <c r="K1962" s="5">
        <v>10.0</v>
      </c>
      <c r="L1962" s="5">
        <v>234.0</v>
      </c>
      <c r="M1962" s="2">
        <f t="shared" si="1"/>
        <v>13</v>
      </c>
      <c r="N1962" s="5">
        <v>20.0</v>
      </c>
      <c r="O1962" s="5">
        <v>30.0</v>
      </c>
      <c r="P1962" s="5">
        <v>26.0</v>
      </c>
      <c r="Q1962" s="5">
        <v>20.0</v>
      </c>
      <c r="R1962" s="5">
        <v>12.0</v>
      </c>
      <c r="S1962" s="5" t="s">
        <v>22</v>
      </c>
      <c r="T1962" s="2">
        <f t="shared" si="2"/>
        <v>20</v>
      </c>
      <c r="U1962" s="5">
        <v>55.0</v>
      </c>
    </row>
    <row r="1963">
      <c r="A1963" s="5" t="s">
        <v>23</v>
      </c>
      <c r="B1963" s="7" t="s">
        <v>24</v>
      </c>
      <c r="C1963" s="5">
        <v>300.0</v>
      </c>
      <c r="D1963" s="5">
        <v>23.0</v>
      </c>
      <c r="E1963" s="5">
        <v>20.0</v>
      </c>
      <c r="F1963" s="5" t="s">
        <v>25</v>
      </c>
      <c r="G1963" s="5" t="s">
        <v>26</v>
      </c>
      <c r="H1963" s="5">
        <v>400.0</v>
      </c>
      <c r="I1963" s="5">
        <v>40.0</v>
      </c>
      <c r="J1963" s="5">
        <v>50.0</v>
      </c>
      <c r="K1963" s="5">
        <v>10.0</v>
      </c>
      <c r="L1963" s="5">
        <v>234.0</v>
      </c>
      <c r="M1963" s="2">
        <f t="shared" si="1"/>
        <v>13</v>
      </c>
      <c r="N1963" s="5">
        <v>20.0</v>
      </c>
      <c r="O1963" s="5">
        <v>30.0</v>
      </c>
      <c r="P1963" s="5">
        <v>26.0</v>
      </c>
      <c r="Q1963" s="5">
        <v>20.0</v>
      </c>
      <c r="R1963" s="5">
        <v>12.0</v>
      </c>
      <c r="S1963" s="5" t="s">
        <v>22</v>
      </c>
      <c r="T1963" s="2">
        <f t="shared" si="2"/>
        <v>20</v>
      </c>
      <c r="U1963" s="5">
        <v>55.0</v>
      </c>
    </row>
    <row r="1964">
      <c r="A1964" s="5" t="s">
        <v>23</v>
      </c>
      <c r="B1964" s="7" t="s">
        <v>24</v>
      </c>
      <c r="C1964" s="5">
        <v>300.0</v>
      </c>
      <c r="D1964" s="5">
        <v>23.0</v>
      </c>
      <c r="E1964" s="5">
        <v>20.0</v>
      </c>
      <c r="F1964" s="5" t="s">
        <v>25</v>
      </c>
      <c r="G1964" s="5" t="s">
        <v>26</v>
      </c>
      <c r="H1964" s="5">
        <v>400.0</v>
      </c>
      <c r="I1964" s="5">
        <v>40.0</v>
      </c>
      <c r="J1964" s="5">
        <v>50.0</v>
      </c>
      <c r="K1964" s="5">
        <v>10.0</v>
      </c>
      <c r="L1964" s="5">
        <v>234.0</v>
      </c>
      <c r="M1964" s="2">
        <f t="shared" si="1"/>
        <v>13</v>
      </c>
      <c r="N1964" s="5">
        <v>20.0</v>
      </c>
      <c r="O1964" s="5">
        <v>30.0</v>
      </c>
      <c r="P1964" s="5">
        <v>26.0</v>
      </c>
      <c r="Q1964" s="5">
        <v>20.0</v>
      </c>
      <c r="R1964" s="5">
        <v>12.0</v>
      </c>
      <c r="S1964" s="5" t="s">
        <v>22</v>
      </c>
      <c r="T1964" s="2">
        <f t="shared" si="2"/>
        <v>20</v>
      </c>
      <c r="U1964" s="5">
        <v>55.0</v>
      </c>
    </row>
    <row r="1965">
      <c r="A1965" s="5" t="s">
        <v>23</v>
      </c>
      <c r="B1965" s="7" t="s">
        <v>24</v>
      </c>
      <c r="C1965" s="5">
        <v>300.0</v>
      </c>
      <c r="D1965" s="5">
        <v>23.0</v>
      </c>
      <c r="E1965" s="5">
        <v>20.0</v>
      </c>
      <c r="F1965" s="5" t="s">
        <v>25</v>
      </c>
      <c r="G1965" s="5" t="s">
        <v>26</v>
      </c>
      <c r="H1965" s="5">
        <v>400.0</v>
      </c>
      <c r="I1965" s="5">
        <v>40.0</v>
      </c>
      <c r="J1965" s="5">
        <v>50.0</v>
      </c>
      <c r="K1965" s="5">
        <v>10.0</v>
      </c>
      <c r="L1965" s="5">
        <v>234.0</v>
      </c>
      <c r="M1965" s="2">
        <f t="shared" si="1"/>
        <v>13</v>
      </c>
      <c r="N1965" s="5">
        <v>20.0</v>
      </c>
      <c r="O1965" s="5">
        <v>30.0</v>
      </c>
      <c r="P1965" s="5">
        <v>26.0</v>
      </c>
      <c r="Q1965" s="5">
        <v>20.0</v>
      </c>
      <c r="R1965" s="5">
        <v>12.0</v>
      </c>
      <c r="S1965" s="5" t="s">
        <v>22</v>
      </c>
      <c r="T1965" s="2">
        <f t="shared" si="2"/>
        <v>20</v>
      </c>
      <c r="U1965" s="5">
        <v>55.0</v>
      </c>
    </row>
    <row r="1966">
      <c r="A1966" s="5" t="s">
        <v>23</v>
      </c>
      <c r="B1966" s="7" t="s">
        <v>24</v>
      </c>
      <c r="C1966" s="5">
        <v>300.0</v>
      </c>
      <c r="D1966" s="5">
        <v>23.0</v>
      </c>
      <c r="E1966" s="5">
        <v>20.0</v>
      </c>
      <c r="F1966" s="5" t="s">
        <v>25</v>
      </c>
      <c r="G1966" s="5" t="s">
        <v>26</v>
      </c>
      <c r="H1966" s="5">
        <v>400.0</v>
      </c>
      <c r="I1966" s="5">
        <v>40.0</v>
      </c>
      <c r="J1966" s="5">
        <v>50.0</v>
      </c>
      <c r="K1966" s="5">
        <v>10.0</v>
      </c>
      <c r="L1966" s="5">
        <v>234.0</v>
      </c>
      <c r="M1966" s="2">
        <f t="shared" si="1"/>
        <v>13</v>
      </c>
      <c r="N1966" s="5">
        <v>20.0</v>
      </c>
      <c r="O1966" s="5">
        <v>30.0</v>
      </c>
      <c r="P1966" s="5">
        <v>26.0</v>
      </c>
      <c r="Q1966" s="5">
        <v>20.0</v>
      </c>
      <c r="R1966" s="5">
        <v>12.0</v>
      </c>
      <c r="S1966" s="5" t="s">
        <v>22</v>
      </c>
      <c r="T1966" s="2">
        <f t="shared" si="2"/>
        <v>20</v>
      </c>
      <c r="U1966" s="5">
        <v>55.0</v>
      </c>
    </row>
    <row r="1967">
      <c r="A1967" s="5" t="s">
        <v>23</v>
      </c>
      <c r="B1967" s="7" t="s">
        <v>24</v>
      </c>
      <c r="C1967" s="5">
        <v>300.0</v>
      </c>
      <c r="D1967" s="5">
        <v>23.0</v>
      </c>
      <c r="E1967" s="5">
        <v>20.0</v>
      </c>
      <c r="F1967" s="5" t="s">
        <v>25</v>
      </c>
      <c r="G1967" s="5" t="s">
        <v>26</v>
      </c>
      <c r="H1967" s="5">
        <v>400.0</v>
      </c>
      <c r="I1967" s="5">
        <v>40.0</v>
      </c>
      <c r="J1967" s="5">
        <v>50.0</v>
      </c>
      <c r="K1967" s="5">
        <v>10.0</v>
      </c>
      <c r="L1967" s="5">
        <v>234.0</v>
      </c>
      <c r="M1967" s="2">
        <f t="shared" si="1"/>
        <v>13</v>
      </c>
      <c r="N1967" s="5">
        <v>20.0</v>
      </c>
      <c r="O1967" s="5">
        <v>30.0</v>
      </c>
      <c r="P1967" s="5">
        <v>26.0</v>
      </c>
      <c r="Q1967" s="5">
        <v>20.0</v>
      </c>
      <c r="R1967" s="5">
        <v>12.0</v>
      </c>
      <c r="S1967" s="5" t="s">
        <v>22</v>
      </c>
      <c r="T1967" s="2">
        <f t="shared" si="2"/>
        <v>20</v>
      </c>
      <c r="U1967" s="5">
        <v>55.0</v>
      </c>
    </row>
    <row r="1968">
      <c r="A1968" s="5" t="s">
        <v>23</v>
      </c>
      <c r="B1968" s="7" t="s">
        <v>24</v>
      </c>
      <c r="C1968" s="5">
        <v>300.0</v>
      </c>
      <c r="D1968" s="5">
        <v>23.0</v>
      </c>
      <c r="E1968" s="5">
        <v>20.0</v>
      </c>
      <c r="F1968" s="5" t="s">
        <v>25</v>
      </c>
      <c r="G1968" s="5" t="s">
        <v>26</v>
      </c>
      <c r="H1968" s="5">
        <v>400.0</v>
      </c>
      <c r="I1968" s="5">
        <v>40.0</v>
      </c>
      <c r="J1968" s="5">
        <v>50.0</v>
      </c>
      <c r="K1968" s="5">
        <v>10.0</v>
      </c>
      <c r="L1968" s="5">
        <v>234.0</v>
      </c>
      <c r="M1968" s="2">
        <f t="shared" si="1"/>
        <v>13</v>
      </c>
      <c r="N1968" s="5">
        <v>20.0</v>
      </c>
      <c r="O1968" s="5">
        <v>30.0</v>
      </c>
      <c r="P1968" s="5">
        <v>26.0</v>
      </c>
      <c r="Q1968" s="5">
        <v>20.0</v>
      </c>
      <c r="R1968" s="5">
        <v>12.0</v>
      </c>
      <c r="S1968" s="5" t="s">
        <v>22</v>
      </c>
      <c r="T1968" s="2">
        <f t="shared" si="2"/>
        <v>20</v>
      </c>
      <c r="U1968" s="5">
        <v>55.0</v>
      </c>
    </row>
    <row r="1969">
      <c r="A1969" s="5" t="s">
        <v>23</v>
      </c>
      <c r="B1969" s="7" t="s">
        <v>24</v>
      </c>
      <c r="C1969" s="5">
        <v>300.0</v>
      </c>
      <c r="D1969" s="5">
        <v>23.0</v>
      </c>
      <c r="E1969" s="5">
        <v>20.0</v>
      </c>
      <c r="F1969" s="5" t="s">
        <v>25</v>
      </c>
      <c r="G1969" s="5" t="s">
        <v>26</v>
      </c>
      <c r="H1969" s="5">
        <v>400.0</v>
      </c>
      <c r="I1969" s="5">
        <v>40.0</v>
      </c>
      <c r="J1969" s="5">
        <v>50.0</v>
      </c>
      <c r="K1969" s="5">
        <v>10.0</v>
      </c>
      <c r="L1969" s="5">
        <v>234.0</v>
      </c>
      <c r="M1969" s="2">
        <f t="shared" si="1"/>
        <v>13</v>
      </c>
      <c r="N1969" s="5">
        <v>20.0</v>
      </c>
      <c r="O1969" s="5">
        <v>30.0</v>
      </c>
      <c r="P1969" s="5">
        <v>26.0</v>
      </c>
      <c r="Q1969" s="5">
        <v>20.0</v>
      </c>
      <c r="R1969" s="5">
        <v>12.0</v>
      </c>
      <c r="S1969" s="5" t="s">
        <v>22</v>
      </c>
      <c r="T1969" s="2">
        <f t="shared" si="2"/>
        <v>20</v>
      </c>
      <c r="U1969" s="5">
        <v>55.0</v>
      </c>
    </row>
    <row r="1970">
      <c r="A1970" s="5" t="s">
        <v>23</v>
      </c>
      <c r="B1970" s="7" t="s">
        <v>24</v>
      </c>
      <c r="C1970" s="5">
        <v>300.0</v>
      </c>
      <c r="D1970" s="5">
        <v>23.0</v>
      </c>
      <c r="E1970" s="5">
        <v>20.0</v>
      </c>
      <c r="F1970" s="5" t="s">
        <v>25</v>
      </c>
      <c r="G1970" s="5" t="s">
        <v>26</v>
      </c>
      <c r="H1970" s="5">
        <v>400.0</v>
      </c>
      <c r="I1970" s="5">
        <v>40.0</v>
      </c>
      <c r="J1970" s="5">
        <v>50.0</v>
      </c>
      <c r="K1970" s="5">
        <v>10.0</v>
      </c>
      <c r="L1970" s="5">
        <v>234.0</v>
      </c>
      <c r="M1970" s="2">
        <f t="shared" si="1"/>
        <v>13</v>
      </c>
      <c r="N1970" s="5">
        <v>20.0</v>
      </c>
      <c r="O1970" s="5">
        <v>30.0</v>
      </c>
      <c r="P1970" s="5">
        <v>26.0</v>
      </c>
      <c r="Q1970" s="5">
        <v>20.0</v>
      </c>
      <c r="R1970" s="5">
        <v>12.0</v>
      </c>
      <c r="S1970" s="5" t="s">
        <v>22</v>
      </c>
      <c r="T1970" s="2">
        <f t="shared" si="2"/>
        <v>20</v>
      </c>
      <c r="U1970" s="5">
        <v>55.0</v>
      </c>
    </row>
    <row r="1971">
      <c r="A1971" s="5" t="s">
        <v>23</v>
      </c>
      <c r="B1971" s="7" t="s">
        <v>24</v>
      </c>
      <c r="C1971" s="5">
        <v>300.0</v>
      </c>
      <c r="D1971" s="5">
        <v>23.0</v>
      </c>
      <c r="E1971" s="5">
        <v>20.0</v>
      </c>
      <c r="F1971" s="5" t="s">
        <v>25</v>
      </c>
      <c r="G1971" s="5" t="s">
        <v>26</v>
      </c>
      <c r="H1971" s="5">
        <v>400.0</v>
      </c>
      <c r="I1971" s="5">
        <v>40.0</v>
      </c>
      <c r="J1971" s="5">
        <v>50.0</v>
      </c>
      <c r="K1971" s="5">
        <v>10.0</v>
      </c>
      <c r="L1971" s="5">
        <v>234.0</v>
      </c>
      <c r="M1971" s="2">
        <f t="shared" si="1"/>
        <v>13</v>
      </c>
      <c r="N1971" s="5">
        <v>20.0</v>
      </c>
      <c r="O1971" s="5">
        <v>30.0</v>
      </c>
      <c r="P1971" s="5">
        <v>26.0</v>
      </c>
      <c r="Q1971" s="5">
        <v>20.0</v>
      </c>
      <c r="R1971" s="5">
        <v>12.0</v>
      </c>
      <c r="S1971" s="5" t="s">
        <v>22</v>
      </c>
      <c r="T1971" s="2">
        <f t="shared" si="2"/>
        <v>20</v>
      </c>
      <c r="U1971" s="5">
        <v>55.0</v>
      </c>
    </row>
    <row r="1972">
      <c r="A1972" s="5" t="s">
        <v>23</v>
      </c>
      <c r="B1972" s="7" t="s">
        <v>24</v>
      </c>
      <c r="C1972" s="5">
        <v>300.0</v>
      </c>
      <c r="D1972" s="5">
        <v>23.0</v>
      </c>
      <c r="E1972" s="5">
        <v>20.0</v>
      </c>
      <c r="F1972" s="5" t="s">
        <v>25</v>
      </c>
      <c r="G1972" s="5" t="s">
        <v>26</v>
      </c>
      <c r="H1972" s="5">
        <v>400.0</v>
      </c>
      <c r="I1972" s="5">
        <v>40.0</v>
      </c>
      <c r="J1972" s="5">
        <v>50.0</v>
      </c>
      <c r="K1972" s="5">
        <v>10.0</v>
      </c>
      <c r="L1972" s="5">
        <v>234.0</v>
      </c>
      <c r="M1972" s="2">
        <f t="shared" si="1"/>
        <v>13</v>
      </c>
      <c r="N1972" s="5">
        <v>20.0</v>
      </c>
      <c r="O1972" s="5">
        <v>30.0</v>
      </c>
      <c r="P1972" s="5">
        <v>26.0</v>
      </c>
      <c r="Q1972" s="5">
        <v>20.0</v>
      </c>
      <c r="R1972" s="5">
        <v>12.0</v>
      </c>
      <c r="S1972" s="5" t="s">
        <v>22</v>
      </c>
      <c r="T1972" s="2">
        <f t="shared" si="2"/>
        <v>20</v>
      </c>
      <c r="U1972" s="5">
        <v>55.0</v>
      </c>
    </row>
    <row r="1973">
      <c r="A1973" s="5" t="s">
        <v>23</v>
      </c>
      <c r="B1973" s="7" t="s">
        <v>24</v>
      </c>
      <c r="C1973" s="5">
        <v>300.0</v>
      </c>
      <c r="D1973" s="5">
        <v>23.0</v>
      </c>
      <c r="E1973" s="5">
        <v>20.0</v>
      </c>
      <c r="F1973" s="5" t="s">
        <v>25</v>
      </c>
      <c r="G1973" s="5" t="s">
        <v>26</v>
      </c>
      <c r="H1973" s="5">
        <v>400.0</v>
      </c>
      <c r="I1973" s="5">
        <v>40.0</v>
      </c>
      <c r="J1973" s="5">
        <v>50.0</v>
      </c>
      <c r="K1973" s="5">
        <v>10.0</v>
      </c>
      <c r="L1973" s="5">
        <v>234.0</v>
      </c>
      <c r="M1973" s="2">
        <f t="shared" si="1"/>
        <v>13</v>
      </c>
      <c r="N1973" s="5">
        <v>20.0</v>
      </c>
      <c r="O1973" s="5">
        <v>30.0</v>
      </c>
      <c r="P1973" s="5">
        <v>26.0</v>
      </c>
      <c r="Q1973" s="5">
        <v>20.0</v>
      </c>
      <c r="R1973" s="5">
        <v>12.0</v>
      </c>
      <c r="S1973" s="5" t="s">
        <v>22</v>
      </c>
      <c r="T1973" s="2">
        <f t="shared" si="2"/>
        <v>20</v>
      </c>
      <c r="U1973" s="5">
        <v>55.0</v>
      </c>
    </row>
    <row r="1974">
      <c r="A1974" s="5" t="s">
        <v>23</v>
      </c>
      <c r="B1974" s="7" t="s">
        <v>24</v>
      </c>
      <c r="C1974" s="5">
        <v>300.0</v>
      </c>
      <c r="D1974" s="5">
        <v>23.0</v>
      </c>
      <c r="E1974" s="5">
        <v>20.0</v>
      </c>
      <c r="F1974" s="5" t="s">
        <v>25</v>
      </c>
      <c r="G1974" s="5" t="s">
        <v>26</v>
      </c>
      <c r="H1974" s="5">
        <v>400.0</v>
      </c>
      <c r="I1974" s="5">
        <v>40.0</v>
      </c>
      <c r="J1974" s="5">
        <v>50.0</v>
      </c>
      <c r="K1974" s="5">
        <v>10.0</v>
      </c>
      <c r="L1974" s="5">
        <v>234.0</v>
      </c>
      <c r="M1974" s="2">
        <f t="shared" si="1"/>
        <v>13</v>
      </c>
      <c r="N1974" s="5">
        <v>20.0</v>
      </c>
      <c r="O1974" s="5">
        <v>30.0</v>
      </c>
      <c r="P1974" s="5">
        <v>26.0</v>
      </c>
      <c r="Q1974" s="5">
        <v>20.0</v>
      </c>
      <c r="R1974" s="5">
        <v>12.0</v>
      </c>
      <c r="S1974" s="5" t="s">
        <v>22</v>
      </c>
      <c r="T1974" s="2">
        <f t="shared" si="2"/>
        <v>20</v>
      </c>
      <c r="U1974" s="5">
        <v>55.0</v>
      </c>
    </row>
    <row r="1975">
      <c r="A1975" s="5" t="s">
        <v>23</v>
      </c>
      <c r="B1975" s="7" t="s">
        <v>24</v>
      </c>
      <c r="C1975" s="5">
        <v>300.0</v>
      </c>
      <c r="D1975" s="5">
        <v>23.0</v>
      </c>
      <c r="E1975" s="5">
        <v>20.0</v>
      </c>
      <c r="F1975" s="5" t="s">
        <v>25</v>
      </c>
      <c r="G1975" s="5" t="s">
        <v>26</v>
      </c>
      <c r="H1975" s="5">
        <v>400.0</v>
      </c>
      <c r="I1975" s="5">
        <v>40.0</v>
      </c>
      <c r="J1975" s="5">
        <v>50.0</v>
      </c>
      <c r="K1975" s="5">
        <v>10.0</v>
      </c>
      <c r="L1975" s="5">
        <v>234.0</v>
      </c>
      <c r="M1975" s="2">
        <f t="shared" si="1"/>
        <v>13</v>
      </c>
      <c r="N1975" s="5">
        <v>20.0</v>
      </c>
      <c r="O1975" s="5">
        <v>30.0</v>
      </c>
      <c r="P1975" s="5">
        <v>26.0</v>
      </c>
      <c r="Q1975" s="5">
        <v>20.0</v>
      </c>
      <c r="R1975" s="5">
        <v>12.0</v>
      </c>
      <c r="S1975" s="5" t="s">
        <v>22</v>
      </c>
      <c r="T1975" s="2">
        <f t="shared" si="2"/>
        <v>20</v>
      </c>
      <c r="U1975" s="5">
        <v>55.0</v>
      </c>
    </row>
    <row r="1976">
      <c r="A1976" s="5" t="s">
        <v>23</v>
      </c>
      <c r="B1976" s="7" t="s">
        <v>24</v>
      </c>
      <c r="C1976" s="5">
        <v>300.0</v>
      </c>
      <c r="D1976" s="5">
        <v>23.0</v>
      </c>
      <c r="E1976" s="5">
        <v>20.0</v>
      </c>
      <c r="F1976" s="5" t="s">
        <v>25</v>
      </c>
      <c r="G1976" s="5" t="s">
        <v>26</v>
      </c>
      <c r="H1976" s="5">
        <v>400.0</v>
      </c>
      <c r="I1976" s="5">
        <v>40.0</v>
      </c>
      <c r="J1976" s="5">
        <v>50.0</v>
      </c>
      <c r="K1976" s="5">
        <v>10.0</v>
      </c>
      <c r="L1976" s="5">
        <v>234.0</v>
      </c>
      <c r="M1976" s="2">
        <f t="shared" si="1"/>
        <v>13</v>
      </c>
      <c r="N1976" s="5">
        <v>20.0</v>
      </c>
      <c r="O1976" s="5">
        <v>30.0</v>
      </c>
      <c r="P1976" s="5">
        <v>26.0</v>
      </c>
      <c r="Q1976" s="5">
        <v>20.0</v>
      </c>
      <c r="R1976" s="5">
        <v>12.0</v>
      </c>
      <c r="S1976" s="5" t="s">
        <v>22</v>
      </c>
      <c r="T1976" s="2">
        <f t="shared" si="2"/>
        <v>20</v>
      </c>
      <c r="U1976" s="5">
        <v>55.0</v>
      </c>
    </row>
    <row r="1977">
      <c r="A1977" s="5" t="s">
        <v>23</v>
      </c>
      <c r="B1977" s="7" t="s">
        <v>24</v>
      </c>
      <c r="C1977" s="5">
        <v>300.0</v>
      </c>
      <c r="D1977" s="5">
        <v>23.0</v>
      </c>
      <c r="E1977" s="5">
        <v>20.0</v>
      </c>
      <c r="F1977" s="5" t="s">
        <v>25</v>
      </c>
      <c r="G1977" s="5" t="s">
        <v>26</v>
      </c>
      <c r="H1977" s="5">
        <v>400.0</v>
      </c>
      <c r="I1977" s="5">
        <v>40.0</v>
      </c>
      <c r="J1977" s="5">
        <v>50.0</v>
      </c>
      <c r="K1977" s="5">
        <v>10.0</v>
      </c>
      <c r="L1977" s="5">
        <v>234.0</v>
      </c>
      <c r="M1977" s="2">
        <f t="shared" si="1"/>
        <v>13</v>
      </c>
      <c r="N1977" s="5">
        <v>20.0</v>
      </c>
      <c r="O1977" s="5">
        <v>30.0</v>
      </c>
      <c r="P1977" s="5">
        <v>26.0</v>
      </c>
      <c r="Q1977" s="5">
        <v>20.0</v>
      </c>
      <c r="R1977" s="5">
        <v>12.0</v>
      </c>
      <c r="S1977" s="5" t="s">
        <v>22</v>
      </c>
      <c r="T1977" s="2">
        <f t="shared" si="2"/>
        <v>20</v>
      </c>
      <c r="U1977" s="5">
        <v>55.0</v>
      </c>
    </row>
    <row r="1978">
      <c r="A1978" s="5" t="s">
        <v>23</v>
      </c>
      <c r="B1978" s="7" t="s">
        <v>24</v>
      </c>
      <c r="C1978" s="5">
        <v>300.0</v>
      </c>
      <c r="D1978" s="5">
        <v>23.0</v>
      </c>
      <c r="E1978" s="5">
        <v>20.0</v>
      </c>
      <c r="F1978" s="5" t="s">
        <v>25</v>
      </c>
      <c r="G1978" s="5" t="s">
        <v>26</v>
      </c>
      <c r="H1978" s="5">
        <v>400.0</v>
      </c>
      <c r="I1978" s="5">
        <v>40.0</v>
      </c>
      <c r="J1978" s="5">
        <v>50.0</v>
      </c>
      <c r="K1978" s="5">
        <v>10.0</v>
      </c>
      <c r="L1978" s="5">
        <v>234.0</v>
      </c>
      <c r="M1978" s="2">
        <f t="shared" si="1"/>
        <v>13</v>
      </c>
      <c r="N1978" s="5">
        <v>20.0</v>
      </c>
      <c r="O1978" s="5">
        <v>30.0</v>
      </c>
      <c r="P1978" s="5">
        <v>26.0</v>
      </c>
      <c r="Q1978" s="5">
        <v>20.0</v>
      </c>
      <c r="R1978" s="5">
        <v>12.0</v>
      </c>
      <c r="S1978" s="5" t="s">
        <v>22</v>
      </c>
      <c r="T1978" s="2">
        <f t="shared" si="2"/>
        <v>20</v>
      </c>
      <c r="U1978" s="5">
        <v>55.0</v>
      </c>
    </row>
    <row r="1979">
      <c r="A1979" s="5" t="s">
        <v>23</v>
      </c>
      <c r="B1979" s="7" t="s">
        <v>24</v>
      </c>
      <c r="C1979" s="5">
        <v>300.0</v>
      </c>
      <c r="D1979" s="5">
        <v>23.0</v>
      </c>
      <c r="E1979" s="5">
        <v>20.0</v>
      </c>
      <c r="F1979" s="5" t="s">
        <v>25</v>
      </c>
      <c r="G1979" s="5" t="s">
        <v>26</v>
      </c>
      <c r="H1979" s="5">
        <v>400.0</v>
      </c>
      <c r="I1979" s="5">
        <v>40.0</v>
      </c>
      <c r="J1979" s="5">
        <v>50.0</v>
      </c>
      <c r="K1979" s="5">
        <v>10.0</v>
      </c>
      <c r="L1979" s="5">
        <v>234.0</v>
      </c>
      <c r="M1979" s="2">
        <f t="shared" si="1"/>
        <v>13</v>
      </c>
      <c r="N1979" s="5">
        <v>20.0</v>
      </c>
      <c r="O1979" s="5">
        <v>30.0</v>
      </c>
      <c r="P1979" s="5">
        <v>26.0</v>
      </c>
      <c r="Q1979" s="5">
        <v>20.0</v>
      </c>
      <c r="R1979" s="5">
        <v>12.0</v>
      </c>
      <c r="S1979" s="5" t="s">
        <v>22</v>
      </c>
      <c r="T1979" s="2">
        <f t="shared" si="2"/>
        <v>20</v>
      </c>
      <c r="U1979" s="5">
        <v>55.0</v>
      </c>
    </row>
    <row r="1980">
      <c r="A1980" s="5" t="s">
        <v>23</v>
      </c>
      <c r="B1980" s="7" t="s">
        <v>24</v>
      </c>
      <c r="C1980" s="5">
        <v>300.0</v>
      </c>
      <c r="D1980" s="5">
        <v>23.0</v>
      </c>
      <c r="E1980" s="5">
        <v>20.0</v>
      </c>
      <c r="F1980" s="5" t="s">
        <v>25</v>
      </c>
      <c r="G1980" s="5" t="s">
        <v>26</v>
      </c>
      <c r="H1980" s="5">
        <v>400.0</v>
      </c>
      <c r="I1980" s="5">
        <v>40.0</v>
      </c>
      <c r="J1980" s="5">
        <v>50.0</v>
      </c>
      <c r="K1980" s="5">
        <v>10.0</v>
      </c>
      <c r="L1980" s="5">
        <v>234.0</v>
      </c>
      <c r="M1980" s="2">
        <f t="shared" si="1"/>
        <v>13</v>
      </c>
      <c r="N1980" s="5">
        <v>20.0</v>
      </c>
      <c r="O1980" s="5">
        <v>30.0</v>
      </c>
      <c r="P1980" s="5">
        <v>26.0</v>
      </c>
      <c r="Q1980" s="5">
        <v>20.0</v>
      </c>
      <c r="R1980" s="5">
        <v>12.0</v>
      </c>
      <c r="S1980" s="5" t="s">
        <v>22</v>
      </c>
      <c r="T1980" s="2">
        <f t="shared" si="2"/>
        <v>20</v>
      </c>
      <c r="U1980" s="5">
        <v>55.0</v>
      </c>
    </row>
    <row r="1981">
      <c r="A1981" s="5" t="s">
        <v>23</v>
      </c>
      <c r="B1981" s="7" t="s">
        <v>24</v>
      </c>
      <c r="C1981" s="5">
        <v>300.0</v>
      </c>
      <c r="D1981" s="5">
        <v>23.0</v>
      </c>
      <c r="E1981" s="5">
        <v>20.0</v>
      </c>
      <c r="F1981" s="5" t="s">
        <v>25</v>
      </c>
      <c r="G1981" s="5" t="s">
        <v>26</v>
      </c>
      <c r="H1981" s="5">
        <v>400.0</v>
      </c>
      <c r="I1981" s="5">
        <v>40.0</v>
      </c>
      <c r="J1981" s="5">
        <v>50.0</v>
      </c>
      <c r="K1981" s="5">
        <v>10.0</v>
      </c>
      <c r="L1981" s="5">
        <v>234.0</v>
      </c>
      <c r="M1981" s="2">
        <f t="shared" si="1"/>
        <v>13</v>
      </c>
      <c r="N1981" s="5">
        <v>20.0</v>
      </c>
      <c r="O1981" s="5">
        <v>30.0</v>
      </c>
      <c r="P1981" s="5">
        <v>26.0</v>
      </c>
      <c r="Q1981" s="5">
        <v>20.0</v>
      </c>
      <c r="R1981" s="5">
        <v>12.0</v>
      </c>
      <c r="S1981" s="5" t="s">
        <v>22</v>
      </c>
      <c r="T1981" s="2">
        <f t="shared" si="2"/>
        <v>20</v>
      </c>
      <c r="U1981" s="5">
        <v>55.0</v>
      </c>
    </row>
    <row r="1982">
      <c r="A1982" s="5" t="s">
        <v>23</v>
      </c>
      <c r="B1982" s="7" t="s">
        <v>24</v>
      </c>
      <c r="C1982" s="5">
        <v>300.0</v>
      </c>
      <c r="D1982" s="5">
        <v>23.0</v>
      </c>
      <c r="E1982" s="5">
        <v>20.0</v>
      </c>
      <c r="F1982" s="5" t="s">
        <v>25</v>
      </c>
      <c r="G1982" s="5" t="s">
        <v>26</v>
      </c>
      <c r="H1982" s="5">
        <v>400.0</v>
      </c>
      <c r="I1982" s="5">
        <v>40.0</v>
      </c>
      <c r="J1982" s="5">
        <v>50.0</v>
      </c>
      <c r="K1982" s="5">
        <v>10.0</v>
      </c>
      <c r="L1982" s="5">
        <v>234.0</v>
      </c>
      <c r="M1982" s="2">
        <f t="shared" si="1"/>
        <v>13</v>
      </c>
      <c r="N1982" s="5">
        <v>20.0</v>
      </c>
      <c r="O1982" s="5">
        <v>30.0</v>
      </c>
      <c r="P1982" s="5">
        <v>26.0</v>
      </c>
      <c r="Q1982" s="5">
        <v>20.0</v>
      </c>
      <c r="R1982" s="5">
        <v>12.0</v>
      </c>
      <c r="S1982" s="5" t="s">
        <v>22</v>
      </c>
      <c r="T1982" s="2">
        <f t="shared" si="2"/>
        <v>20</v>
      </c>
      <c r="U1982" s="5">
        <v>55.0</v>
      </c>
    </row>
    <row r="1983">
      <c r="A1983" s="5" t="s">
        <v>23</v>
      </c>
      <c r="B1983" s="7" t="s">
        <v>24</v>
      </c>
      <c r="C1983" s="5">
        <v>300.0</v>
      </c>
      <c r="D1983" s="5">
        <v>23.0</v>
      </c>
      <c r="E1983" s="5">
        <v>20.0</v>
      </c>
      <c r="F1983" s="5" t="s">
        <v>25</v>
      </c>
      <c r="G1983" s="5" t="s">
        <v>26</v>
      </c>
      <c r="H1983" s="5">
        <v>400.0</v>
      </c>
      <c r="I1983" s="5">
        <v>40.0</v>
      </c>
      <c r="J1983" s="5">
        <v>50.0</v>
      </c>
      <c r="K1983" s="5">
        <v>10.0</v>
      </c>
      <c r="L1983" s="5">
        <v>234.0</v>
      </c>
      <c r="M1983" s="2">
        <f t="shared" si="1"/>
        <v>13</v>
      </c>
      <c r="N1983" s="5">
        <v>20.0</v>
      </c>
      <c r="O1983" s="5">
        <v>30.0</v>
      </c>
      <c r="P1983" s="5">
        <v>26.0</v>
      </c>
      <c r="Q1983" s="5">
        <v>20.0</v>
      </c>
      <c r="R1983" s="5">
        <v>12.0</v>
      </c>
      <c r="S1983" s="5" t="s">
        <v>22</v>
      </c>
      <c r="T1983" s="2">
        <f t="shared" si="2"/>
        <v>20</v>
      </c>
      <c r="U1983" s="5">
        <v>55.0</v>
      </c>
    </row>
    <row r="1984">
      <c r="A1984" s="5" t="s">
        <v>23</v>
      </c>
      <c r="B1984" s="7" t="s">
        <v>24</v>
      </c>
      <c r="C1984" s="5">
        <v>300.0</v>
      </c>
      <c r="D1984" s="5">
        <v>23.0</v>
      </c>
      <c r="E1984" s="5">
        <v>20.0</v>
      </c>
      <c r="F1984" s="5" t="s">
        <v>25</v>
      </c>
      <c r="G1984" s="5" t="s">
        <v>26</v>
      </c>
      <c r="H1984" s="5">
        <v>400.0</v>
      </c>
      <c r="I1984" s="5">
        <v>40.0</v>
      </c>
      <c r="J1984" s="5">
        <v>50.0</v>
      </c>
      <c r="K1984" s="5">
        <v>10.0</v>
      </c>
      <c r="L1984" s="5">
        <v>234.0</v>
      </c>
      <c r="M1984" s="2">
        <f t="shared" si="1"/>
        <v>13</v>
      </c>
      <c r="N1984" s="5">
        <v>20.0</v>
      </c>
      <c r="O1984" s="5">
        <v>30.0</v>
      </c>
      <c r="P1984" s="5">
        <v>26.0</v>
      </c>
      <c r="Q1984" s="5">
        <v>20.0</v>
      </c>
      <c r="R1984" s="5">
        <v>12.0</v>
      </c>
      <c r="S1984" s="5" t="s">
        <v>22</v>
      </c>
      <c r="T1984" s="2">
        <f t="shared" si="2"/>
        <v>20</v>
      </c>
      <c r="U1984" s="5">
        <v>55.0</v>
      </c>
    </row>
    <row r="1985">
      <c r="A1985" s="5" t="s">
        <v>23</v>
      </c>
      <c r="B1985" s="7" t="s">
        <v>24</v>
      </c>
      <c r="C1985" s="5">
        <v>300.0</v>
      </c>
      <c r="D1985" s="5">
        <v>23.0</v>
      </c>
      <c r="E1985" s="5">
        <v>20.0</v>
      </c>
      <c r="F1985" s="5" t="s">
        <v>25</v>
      </c>
      <c r="G1985" s="5" t="s">
        <v>26</v>
      </c>
      <c r="H1985" s="5">
        <v>400.0</v>
      </c>
      <c r="I1985" s="5">
        <v>40.0</v>
      </c>
      <c r="J1985" s="5">
        <v>50.0</v>
      </c>
      <c r="K1985" s="5">
        <v>10.0</v>
      </c>
      <c r="L1985" s="5">
        <v>234.0</v>
      </c>
      <c r="M1985" s="2">
        <f t="shared" si="1"/>
        <v>13</v>
      </c>
      <c r="N1985" s="5">
        <v>20.0</v>
      </c>
      <c r="O1985" s="5">
        <v>30.0</v>
      </c>
      <c r="P1985" s="5">
        <v>26.0</v>
      </c>
      <c r="Q1985" s="5">
        <v>20.0</v>
      </c>
      <c r="R1985" s="5">
        <v>12.0</v>
      </c>
      <c r="S1985" s="5" t="s">
        <v>22</v>
      </c>
      <c r="T1985" s="2">
        <f t="shared" si="2"/>
        <v>20</v>
      </c>
      <c r="U1985" s="5">
        <v>55.0</v>
      </c>
    </row>
    <row r="1986">
      <c r="A1986" s="5" t="s">
        <v>23</v>
      </c>
      <c r="B1986" s="7" t="s">
        <v>24</v>
      </c>
      <c r="C1986" s="5">
        <v>300.0</v>
      </c>
      <c r="D1986" s="5">
        <v>23.0</v>
      </c>
      <c r="E1986" s="5">
        <v>20.0</v>
      </c>
      <c r="F1986" s="5" t="s">
        <v>25</v>
      </c>
      <c r="G1986" s="5" t="s">
        <v>26</v>
      </c>
      <c r="H1986" s="5">
        <v>400.0</v>
      </c>
      <c r="I1986" s="5">
        <v>40.0</v>
      </c>
      <c r="J1986" s="5">
        <v>50.0</v>
      </c>
      <c r="K1986" s="5">
        <v>10.0</v>
      </c>
      <c r="L1986" s="5">
        <v>234.0</v>
      </c>
      <c r="M1986" s="2">
        <f t="shared" si="1"/>
        <v>13</v>
      </c>
      <c r="N1986" s="5">
        <v>20.0</v>
      </c>
      <c r="O1986" s="5">
        <v>30.0</v>
      </c>
      <c r="P1986" s="5">
        <v>26.0</v>
      </c>
      <c r="Q1986" s="5">
        <v>20.0</v>
      </c>
      <c r="R1986" s="5">
        <v>12.0</v>
      </c>
      <c r="S1986" s="5" t="s">
        <v>22</v>
      </c>
      <c r="T1986" s="2">
        <f t="shared" si="2"/>
        <v>20</v>
      </c>
      <c r="U1986" s="5">
        <v>55.0</v>
      </c>
    </row>
    <row r="1987">
      <c r="A1987" s="5" t="s">
        <v>23</v>
      </c>
      <c r="B1987" s="7" t="s">
        <v>24</v>
      </c>
      <c r="C1987" s="5">
        <v>300.0</v>
      </c>
      <c r="D1987" s="5">
        <v>23.0</v>
      </c>
      <c r="E1987" s="5">
        <v>20.0</v>
      </c>
      <c r="F1987" s="5" t="s">
        <v>25</v>
      </c>
      <c r="G1987" s="5" t="s">
        <v>26</v>
      </c>
      <c r="H1987" s="5">
        <v>400.0</v>
      </c>
      <c r="I1987" s="5">
        <v>40.0</v>
      </c>
      <c r="J1987" s="5">
        <v>50.0</v>
      </c>
      <c r="K1987" s="5">
        <v>10.0</v>
      </c>
      <c r="L1987" s="5">
        <v>234.0</v>
      </c>
      <c r="M1987" s="2">
        <f t="shared" si="1"/>
        <v>13</v>
      </c>
      <c r="N1987" s="5">
        <v>20.0</v>
      </c>
      <c r="O1987" s="5">
        <v>30.0</v>
      </c>
      <c r="P1987" s="5">
        <v>26.0</v>
      </c>
      <c r="Q1987" s="5">
        <v>20.0</v>
      </c>
      <c r="R1987" s="5">
        <v>12.0</v>
      </c>
      <c r="S1987" s="5" t="s">
        <v>22</v>
      </c>
      <c r="T1987" s="2">
        <f t="shared" si="2"/>
        <v>20</v>
      </c>
      <c r="U1987" s="5">
        <v>55.0</v>
      </c>
    </row>
    <row r="1988">
      <c r="A1988" s="5" t="s">
        <v>23</v>
      </c>
      <c r="B1988" s="7" t="s">
        <v>24</v>
      </c>
      <c r="C1988" s="5">
        <v>300.0</v>
      </c>
      <c r="D1988" s="5">
        <v>23.0</v>
      </c>
      <c r="E1988" s="5">
        <v>20.0</v>
      </c>
      <c r="F1988" s="5" t="s">
        <v>25</v>
      </c>
      <c r="G1988" s="5" t="s">
        <v>26</v>
      </c>
      <c r="H1988" s="5">
        <v>400.0</v>
      </c>
      <c r="I1988" s="5">
        <v>40.0</v>
      </c>
      <c r="J1988" s="5">
        <v>50.0</v>
      </c>
      <c r="K1988" s="5">
        <v>10.0</v>
      </c>
      <c r="L1988" s="5">
        <v>234.0</v>
      </c>
      <c r="M1988" s="2">
        <f t="shared" si="1"/>
        <v>13</v>
      </c>
      <c r="N1988" s="5">
        <v>20.0</v>
      </c>
      <c r="O1988" s="5">
        <v>30.0</v>
      </c>
      <c r="P1988" s="5">
        <v>26.0</v>
      </c>
      <c r="Q1988" s="5">
        <v>20.0</v>
      </c>
      <c r="R1988" s="5">
        <v>12.0</v>
      </c>
      <c r="S1988" s="5" t="s">
        <v>22</v>
      </c>
      <c r="T1988" s="2">
        <f t="shared" si="2"/>
        <v>20</v>
      </c>
      <c r="U1988" s="5">
        <v>55.0</v>
      </c>
    </row>
    <row r="1989">
      <c r="A1989" s="5" t="s">
        <v>23</v>
      </c>
      <c r="B1989" s="7" t="s">
        <v>24</v>
      </c>
      <c r="C1989" s="5">
        <v>300.0</v>
      </c>
      <c r="D1989" s="5">
        <v>23.0</v>
      </c>
      <c r="E1989" s="5">
        <v>20.0</v>
      </c>
      <c r="F1989" s="5" t="s">
        <v>25</v>
      </c>
      <c r="G1989" s="5" t="s">
        <v>26</v>
      </c>
      <c r="H1989" s="5">
        <v>400.0</v>
      </c>
      <c r="I1989" s="5">
        <v>40.0</v>
      </c>
      <c r="J1989" s="5">
        <v>50.0</v>
      </c>
      <c r="K1989" s="5">
        <v>10.0</v>
      </c>
      <c r="L1989" s="5">
        <v>234.0</v>
      </c>
      <c r="M1989" s="2">
        <f t="shared" si="1"/>
        <v>13</v>
      </c>
      <c r="N1989" s="5">
        <v>20.0</v>
      </c>
      <c r="O1989" s="5">
        <v>30.0</v>
      </c>
      <c r="P1989" s="5">
        <v>26.0</v>
      </c>
      <c r="Q1989" s="5">
        <v>20.0</v>
      </c>
      <c r="R1989" s="5">
        <v>12.0</v>
      </c>
      <c r="S1989" s="5" t="s">
        <v>22</v>
      </c>
      <c r="T1989" s="2">
        <f t="shared" si="2"/>
        <v>20</v>
      </c>
      <c r="U1989" s="5">
        <v>55.0</v>
      </c>
    </row>
    <row r="1990">
      <c r="A1990" s="5" t="s">
        <v>23</v>
      </c>
      <c r="B1990" s="7" t="s">
        <v>24</v>
      </c>
      <c r="C1990" s="5">
        <v>300.0</v>
      </c>
      <c r="D1990" s="5">
        <v>23.0</v>
      </c>
      <c r="E1990" s="5">
        <v>20.0</v>
      </c>
      <c r="F1990" s="5" t="s">
        <v>25</v>
      </c>
      <c r="G1990" s="5" t="s">
        <v>26</v>
      </c>
      <c r="H1990" s="5">
        <v>400.0</v>
      </c>
      <c r="I1990" s="5">
        <v>40.0</v>
      </c>
      <c r="J1990" s="5">
        <v>50.0</v>
      </c>
      <c r="K1990" s="5">
        <v>10.0</v>
      </c>
      <c r="L1990" s="5">
        <v>234.0</v>
      </c>
      <c r="M1990" s="2">
        <f t="shared" si="1"/>
        <v>13</v>
      </c>
      <c r="N1990" s="5">
        <v>20.0</v>
      </c>
      <c r="O1990" s="5">
        <v>30.0</v>
      </c>
      <c r="P1990" s="5">
        <v>26.0</v>
      </c>
      <c r="Q1990" s="5">
        <v>20.0</v>
      </c>
      <c r="R1990" s="5">
        <v>12.0</v>
      </c>
      <c r="S1990" s="5" t="s">
        <v>22</v>
      </c>
      <c r="T1990" s="2">
        <f t="shared" si="2"/>
        <v>20</v>
      </c>
      <c r="U1990" s="5">
        <v>55.0</v>
      </c>
    </row>
    <row r="1991">
      <c r="A1991" s="5" t="s">
        <v>23</v>
      </c>
      <c r="B1991" s="7" t="s">
        <v>24</v>
      </c>
      <c r="C1991" s="5">
        <v>300.0</v>
      </c>
      <c r="D1991" s="5">
        <v>23.0</v>
      </c>
      <c r="E1991" s="5">
        <v>20.0</v>
      </c>
      <c r="F1991" s="5" t="s">
        <v>25</v>
      </c>
      <c r="G1991" s="5" t="s">
        <v>26</v>
      </c>
      <c r="H1991" s="5">
        <v>400.0</v>
      </c>
      <c r="I1991" s="5">
        <v>40.0</v>
      </c>
      <c r="J1991" s="5">
        <v>50.0</v>
      </c>
      <c r="K1991" s="5">
        <v>10.0</v>
      </c>
      <c r="L1991" s="5">
        <v>234.0</v>
      </c>
      <c r="M1991" s="2">
        <f t="shared" si="1"/>
        <v>13</v>
      </c>
      <c r="N1991" s="5">
        <v>20.0</v>
      </c>
      <c r="O1991" s="5">
        <v>30.0</v>
      </c>
      <c r="P1991" s="5">
        <v>26.0</v>
      </c>
      <c r="Q1991" s="5">
        <v>20.0</v>
      </c>
      <c r="R1991" s="5">
        <v>12.0</v>
      </c>
      <c r="S1991" s="5" t="s">
        <v>22</v>
      </c>
      <c r="T1991" s="2">
        <f t="shared" si="2"/>
        <v>20</v>
      </c>
      <c r="U1991" s="5">
        <v>55.0</v>
      </c>
    </row>
    <row r="1992">
      <c r="A1992" s="5" t="s">
        <v>23</v>
      </c>
      <c r="B1992" s="7" t="s">
        <v>24</v>
      </c>
      <c r="C1992" s="5">
        <v>300.0</v>
      </c>
      <c r="D1992" s="5">
        <v>23.0</v>
      </c>
      <c r="E1992" s="5">
        <v>20.0</v>
      </c>
      <c r="F1992" s="5" t="s">
        <v>25</v>
      </c>
      <c r="G1992" s="5" t="s">
        <v>26</v>
      </c>
      <c r="H1992" s="5">
        <v>400.0</v>
      </c>
      <c r="I1992" s="5">
        <v>40.0</v>
      </c>
      <c r="J1992" s="5">
        <v>50.0</v>
      </c>
      <c r="K1992" s="5">
        <v>10.0</v>
      </c>
      <c r="L1992" s="5">
        <v>234.0</v>
      </c>
      <c r="M1992" s="2">
        <f t="shared" si="1"/>
        <v>13</v>
      </c>
      <c r="N1992" s="5">
        <v>20.0</v>
      </c>
      <c r="O1992" s="5">
        <v>30.0</v>
      </c>
      <c r="P1992" s="5">
        <v>26.0</v>
      </c>
      <c r="Q1992" s="5">
        <v>20.0</v>
      </c>
      <c r="R1992" s="5">
        <v>12.0</v>
      </c>
      <c r="S1992" s="5" t="s">
        <v>22</v>
      </c>
      <c r="T1992" s="2">
        <f t="shared" si="2"/>
        <v>20</v>
      </c>
      <c r="U1992" s="5">
        <v>55.0</v>
      </c>
    </row>
    <row r="1993">
      <c r="A1993" s="5" t="s">
        <v>23</v>
      </c>
      <c r="B1993" s="7" t="s">
        <v>24</v>
      </c>
      <c r="C1993" s="5">
        <v>300.0</v>
      </c>
      <c r="D1993" s="5">
        <v>23.0</v>
      </c>
      <c r="E1993" s="5">
        <v>20.0</v>
      </c>
      <c r="F1993" s="5" t="s">
        <v>25</v>
      </c>
      <c r="G1993" s="5" t="s">
        <v>26</v>
      </c>
      <c r="H1993" s="5">
        <v>400.0</v>
      </c>
      <c r="I1993" s="5">
        <v>40.0</v>
      </c>
      <c r="J1993" s="5">
        <v>50.0</v>
      </c>
      <c r="K1993" s="5">
        <v>10.0</v>
      </c>
      <c r="L1993" s="5">
        <v>234.0</v>
      </c>
      <c r="M1993" s="2">
        <f t="shared" si="1"/>
        <v>13</v>
      </c>
      <c r="N1993" s="5">
        <v>20.0</v>
      </c>
      <c r="O1993" s="5">
        <v>30.0</v>
      </c>
      <c r="P1993" s="5">
        <v>26.0</v>
      </c>
      <c r="Q1993" s="5">
        <v>20.0</v>
      </c>
      <c r="R1993" s="5">
        <v>12.0</v>
      </c>
      <c r="S1993" s="5" t="s">
        <v>22</v>
      </c>
      <c r="T1993" s="2">
        <f t="shared" si="2"/>
        <v>20</v>
      </c>
      <c r="U1993" s="5">
        <v>55.0</v>
      </c>
    </row>
    <row r="1994">
      <c r="A1994" s="5" t="s">
        <v>23</v>
      </c>
      <c r="B1994" s="7" t="s">
        <v>24</v>
      </c>
      <c r="C1994" s="5">
        <v>300.0</v>
      </c>
      <c r="D1994" s="5">
        <v>23.0</v>
      </c>
      <c r="E1994" s="5">
        <v>20.0</v>
      </c>
      <c r="F1994" s="5" t="s">
        <v>25</v>
      </c>
      <c r="G1994" s="5" t="s">
        <v>26</v>
      </c>
      <c r="H1994" s="5">
        <v>400.0</v>
      </c>
      <c r="I1994" s="5">
        <v>40.0</v>
      </c>
      <c r="J1994" s="5">
        <v>50.0</v>
      </c>
      <c r="K1994" s="5">
        <v>10.0</v>
      </c>
      <c r="L1994" s="5">
        <v>234.0</v>
      </c>
      <c r="M1994" s="2">
        <f t="shared" si="1"/>
        <v>13</v>
      </c>
      <c r="N1994" s="5">
        <v>20.0</v>
      </c>
      <c r="O1994" s="5">
        <v>30.0</v>
      </c>
      <c r="P1994" s="5">
        <v>26.0</v>
      </c>
      <c r="Q1994" s="5">
        <v>20.0</v>
      </c>
      <c r="R1994" s="5">
        <v>12.0</v>
      </c>
      <c r="S1994" s="5" t="s">
        <v>22</v>
      </c>
      <c r="T1994" s="2">
        <f t="shared" si="2"/>
        <v>20</v>
      </c>
      <c r="U1994" s="5">
        <v>55.0</v>
      </c>
    </row>
    <row r="1995">
      <c r="A1995" s="5" t="s">
        <v>23</v>
      </c>
      <c r="B1995" s="7" t="s">
        <v>24</v>
      </c>
      <c r="C1995" s="5">
        <v>300.0</v>
      </c>
      <c r="D1995" s="5">
        <v>23.0</v>
      </c>
      <c r="E1995" s="5">
        <v>20.0</v>
      </c>
      <c r="F1995" s="5" t="s">
        <v>25</v>
      </c>
      <c r="G1995" s="5" t="s">
        <v>26</v>
      </c>
      <c r="H1995" s="5">
        <v>400.0</v>
      </c>
      <c r="I1995" s="5">
        <v>40.0</v>
      </c>
      <c r="J1995" s="5">
        <v>50.0</v>
      </c>
      <c r="K1995" s="5">
        <v>10.0</v>
      </c>
      <c r="L1995" s="5">
        <v>234.0</v>
      </c>
      <c r="M1995" s="2">
        <f t="shared" si="1"/>
        <v>13</v>
      </c>
      <c r="N1995" s="5">
        <v>20.0</v>
      </c>
      <c r="O1995" s="5">
        <v>30.0</v>
      </c>
      <c r="P1995" s="5">
        <v>26.0</v>
      </c>
      <c r="Q1995" s="5">
        <v>20.0</v>
      </c>
      <c r="R1995" s="5">
        <v>12.0</v>
      </c>
      <c r="S1995" s="5" t="s">
        <v>22</v>
      </c>
      <c r="T1995" s="2">
        <f t="shared" si="2"/>
        <v>20</v>
      </c>
      <c r="U1995" s="5">
        <v>55.0</v>
      </c>
    </row>
    <row r="1996">
      <c r="A1996" s="5" t="s">
        <v>23</v>
      </c>
      <c r="B1996" s="7" t="s">
        <v>24</v>
      </c>
      <c r="C1996" s="5">
        <v>300.0</v>
      </c>
      <c r="D1996" s="5">
        <v>23.0</v>
      </c>
      <c r="E1996" s="5">
        <v>20.0</v>
      </c>
      <c r="F1996" s="5" t="s">
        <v>25</v>
      </c>
      <c r="G1996" s="5" t="s">
        <v>26</v>
      </c>
      <c r="H1996" s="5">
        <v>400.0</v>
      </c>
      <c r="I1996" s="5">
        <v>40.0</v>
      </c>
      <c r="J1996" s="5">
        <v>50.0</v>
      </c>
      <c r="K1996" s="5">
        <v>10.0</v>
      </c>
      <c r="L1996" s="5">
        <v>234.0</v>
      </c>
      <c r="M1996" s="2">
        <f t="shared" si="1"/>
        <v>13</v>
      </c>
      <c r="N1996" s="5">
        <v>20.0</v>
      </c>
      <c r="O1996" s="5">
        <v>30.0</v>
      </c>
      <c r="P1996" s="5">
        <v>26.0</v>
      </c>
      <c r="Q1996" s="5">
        <v>20.0</v>
      </c>
      <c r="R1996" s="5">
        <v>12.0</v>
      </c>
      <c r="S1996" s="5" t="s">
        <v>22</v>
      </c>
      <c r="T1996" s="2">
        <f t="shared" si="2"/>
        <v>20</v>
      </c>
      <c r="U1996" s="5">
        <v>55.0</v>
      </c>
    </row>
    <row r="1997">
      <c r="A1997" s="5" t="s">
        <v>23</v>
      </c>
      <c r="B1997" s="7" t="s">
        <v>24</v>
      </c>
      <c r="C1997" s="5">
        <v>300.0</v>
      </c>
      <c r="D1997" s="5">
        <v>23.0</v>
      </c>
      <c r="E1997" s="5">
        <v>20.0</v>
      </c>
      <c r="F1997" s="5" t="s">
        <v>25</v>
      </c>
      <c r="G1997" s="5" t="s">
        <v>26</v>
      </c>
      <c r="H1997" s="5">
        <v>400.0</v>
      </c>
      <c r="I1997" s="5">
        <v>40.0</v>
      </c>
      <c r="J1997" s="5">
        <v>50.0</v>
      </c>
      <c r="K1997" s="5">
        <v>10.0</v>
      </c>
      <c r="L1997" s="5">
        <v>234.0</v>
      </c>
      <c r="M1997" s="2">
        <f t="shared" si="1"/>
        <v>13</v>
      </c>
      <c r="N1997" s="5">
        <v>20.0</v>
      </c>
      <c r="O1997" s="5">
        <v>30.0</v>
      </c>
      <c r="P1997" s="5">
        <v>26.0</v>
      </c>
      <c r="Q1997" s="5">
        <v>20.0</v>
      </c>
      <c r="R1997" s="5">
        <v>12.0</v>
      </c>
      <c r="S1997" s="5" t="s">
        <v>22</v>
      </c>
      <c r="T1997" s="2">
        <f t="shared" si="2"/>
        <v>20</v>
      </c>
      <c r="U1997" s="5">
        <v>55.0</v>
      </c>
    </row>
    <row r="1998">
      <c r="A1998" s="5" t="s">
        <v>23</v>
      </c>
      <c r="B1998" s="7" t="s">
        <v>24</v>
      </c>
      <c r="C1998" s="5">
        <v>300.0</v>
      </c>
      <c r="D1998" s="5">
        <v>23.0</v>
      </c>
      <c r="E1998" s="5">
        <v>20.0</v>
      </c>
      <c r="F1998" s="5" t="s">
        <v>25</v>
      </c>
      <c r="G1998" s="5" t="s">
        <v>26</v>
      </c>
      <c r="H1998" s="5">
        <v>400.0</v>
      </c>
      <c r="I1998" s="5">
        <v>40.0</v>
      </c>
      <c r="J1998" s="5">
        <v>50.0</v>
      </c>
      <c r="K1998" s="5">
        <v>10.0</v>
      </c>
      <c r="L1998" s="5">
        <v>234.0</v>
      </c>
      <c r="M1998" s="2">
        <f t="shared" si="1"/>
        <v>13</v>
      </c>
      <c r="N1998" s="5">
        <v>20.0</v>
      </c>
      <c r="O1998" s="5">
        <v>30.0</v>
      </c>
      <c r="P1998" s="5">
        <v>26.0</v>
      </c>
      <c r="Q1998" s="5">
        <v>20.0</v>
      </c>
      <c r="R1998" s="5">
        <v>12.0</v>
      </c>
      <c r="S1998" s="5" t="s">
        <v>22</v>
      </c>
      <c r="T1998" s="2">
        <f t="shared" si="2"/>
        <v>20</v>
      </c>
      <c r="U1998" s="5">
        <v>55.0</v>
      </c>
    </row>
    <row r="1999">
      <c r="A1999" s="5" t="s">
        <v>23</v>
      </c>
      <c r="B1999" s="7" t="s">
        <v>24</v>
      </c>
      <c r="C1999" s="5">
        <v>300.0</v>
      </c>
      <c r="D1999" s="5">
        <v>23.0</v>
      </c>
      <c r="E1999" s="5">
        <v>20.0</v>
      </c>
      <c r="F1999" s="5" t="s">
        <v>25</v>
      </c>
      <c r="G1999" s="5" t="s">
        <v>26</v>
      </c>
      <c r="H1999" s="5">
        <v>400.0</v>
      </c>
      <c r="I1999" s="5">
        <v>40.0</v>
      </c>
      <c r="J1999" s="5">
        <v>50.0</v>
      </c>
      <c r="K1999" s="5">
        <v>10.0</v>
      </c>
      <c r="L1999" s="5">
        <v>234.0</v>
      </c>
      <c r="M1999" s="2">
        <f t="shared" si="1"/>
        <v>13</v>
      </c>
      <c r="N1999" s="5">
        <v>20.0</v>
      </c>
      <c r="O1999" s="5">
        <v>30.0</v>
      </c>
      <c r="P1999" s="5">
        <v>26.0</v>
      </c>
      <c r="Q1999" s="5">
        <v>20.0</v>
      </c>
      <c r="R1999" s="5">
        <v>12.0</v>
      </c>
      <c r="S1999" s="5" t="s">
        <v>22</v>
      </c>
      <c r="T1999" s="2">
        <f t="shared" si="2"/>
        <v>20</v>
      </c>
      <c r="U1999" s="5">
        <v>55.0</v>
      </c>
    </row>
    <row r="2000">
      <c r="A2000" s="5" t="s">
        <v>23</v>
      </c>
      <c r="B2000" s="7" t="s">
        <v>24</v>
      </c>
      <c r="C2000" s="5">
        <v>300.0</v>
      </c>
      <c r="D2000" s="5">
        <v>23.0</v>
      </c>
      <c r="E2000" s="5">
        <v>20.0</v>
      </c>
      <c r="F2000" s="5" t="s">
        <v>25</v>
      </c>
      <c r="G2000" s="5" t="s">
        <v>26</v>
      </c>
      <c r="H2000" s="5">
        <v>400.0</v>
      </c>
      <c r="I2000" s="5">
        <v>40.0</v>
      </c>
      <c r="J2000" s="5">
        <v>50.0</v>
      </c>
      <c r="K2000" s="5">
        <v>10.0</v>
      </c>
      <c r="L2000" s="5">
        <v>234.0</v>
      </c>
      <c r="M2000" s="2">
        <f t="shared" si="1"/>
        <v>13</v>
      </c>
      <c r="N2000" s="5">
        <v>20.0</v>
      </c>
      <c r="O2000" s="5">
        <v>30.0</v>
      </c>
      <c r="P2000" s="5">
        <v>26.0</v>
      </c>
      <c r="Q2000" s="5">
        <v>20.0</v>
      </c>
      <c r="R2000" s="5">
        <v>12.0</v>
      </c>
      <c r="S2000" s="5" t="s">
        <v>22</v>
      </c>
      <c r="T2000" s="2">
        <f t="shared" si="2"/>
        <v>20</v>
      </c>
      <c r="U2000" s="5">
        <v>55.0</v>
      </c>
    </row>
    <row r="2001">
      <c r="A2001" s="5" t="s">
        <v>23</v>
      </c>
      <c r="B2001" s="7" t="s">
        <v>24</v>
      </c>
      <c r="C2001" s="5">
        <v>300.0</v>
      </c>
      <c r="D2001" s="5">
        <v>23.0</v>
      </c>
      <c r="E2001" s="5">
        <v>20.0</v>
      </c>
      <c r="F2001" s="5" t="s">
        <v>25</v>
      </c>
      <c r="G2001" s="5" t="s">
        <v>26</v>
      </c>
      <c r="H2001" s="5">
        <v>400.0</v>
      </c>
      <c r="I2001" s="5">
        <v>40.0</v>
      </c>
      <c r="J2001" s="5">
        <v>50.0</v>
      </c>
      <c r="K2001" s="5">
        <v>10.0</v>
      </c>
      <c r="L2001" s="5">
        <v>234.0</v>
      </c>
      <c r="M2001" s="2">
        <f t="shared" si="1"/>
        <v>13</v>
      </c>
      <c r="N2001" s="5">
        <v>20.0</v>
      </c>
      <c r="O2001" s="5">
        <v>30.0</v>
      </c>
      <c r="P2001" s="5">
        <v>26.0</v>
      </c>
      <c r="Q2001" s="5">
        <v>20.0</v>
      </c>
      <c r="R2001" s="5">
        <v>12.0</v>
      </c>
      <c r="S2001" s="5" t="s">
        <v>22</v>
      </c>
      <c r="T2001" s="2">
        <f t="shared" si="2"/>
        <v>20</v>
      </c>
      <c r="U2001" s="5">
        <v>55.0</v>
      </c>
    </row>
    <row r="2002">
      <c r="A2002" s="5" t="s">
        <v>23</v>
      </c>
      <c r="B2002" s="7" t="s">
        <v>24</v>
      </c>
      <c r="C2002" s="5">
        <v>300.0</v>
      </c>
      <c r="D2002" s="5">
        <v>23.0</v>
      </c>
      <c r="E2002" s="5">
        <v>20.0</v>
      </c>
      <c r="F2002" s="5" t="s">
        <v>25</v>
      </c>
      <c r="G2002" s="5" t="s">
        <v>26</v>
      </c>
      <c r="H2002" s="5">
        <v>400.0</v>
      </c>
      <c r="I2002" s="5">
        <v>40.0</v>
      </c>
      <c r="J2002" s="5">
        <v>50.0</v>
      </c>
      <c r="K2002" s="5">
        <v>10.0</v>
      </c>
      <c r="L2002" s="5">
        <v>234.0</v>
      </c>
      <c r="M2002" s="2">
        <f t="shared" si="1"/>
        <v>13</v>
      </c>
      <c r="N2002" s="5">
        <v>20.0</v>
      </c>
      <c r="O2002" s="5">
        <v>30.0</v>
      </c>
      <c r="P2002" s="5">
        <v>26.0</v>
      </c>
      <c r="Q2002" s="5">
        <v>20.0</v>
      </c>
      <c r="R2002" s="5">
        <v>12.0</v>
      </c>
      <c r="S2002" s="5" t="s">
        <v>22</v>
      </c>
      <c r="T2002" s="2">
        <f t="shared" si="2"/>
        <v>20</v>
      </c>
      <c r="U2002" s="5">
        <v>55.0</v>
      </c>
    </row>
    <row r="2003">
      <c r="A2003" s="5" t="s">
        <v>23</v>
      </c>
      <c r="B2003" s="7" t="s">
        <v>24</v>
      </c>
      <c r="C2003" s="5">
        <v>300.0</v>
      </c>
      <c r="D2003" s="5">
        <v>23.0</v>
      </c>
      <c r="E2003" s="5">
        <v>20.0</v>
      </c>
      <c r="F2003" s="5" t="s">
        <v>25</v>
      </c>
      <c r="G2003" s="5" t="s">
        <v>26</v>
      </c>
      <c r="H2003" s="5">
        <v>400.0</v>
      </c>
      <c r="I2003" s="5">
        <v>40.0</v>
      </c>
      <c r="J2003" s="5">
        <v>50.0</v>
      </c>
      <c r="K2003" s="5">
        <v>10.0</v>
      </c>
      <c r="L2003" s="5">
        <v>234.0</v>
      </c>
      <c r="M2003" s="2">
        <f t="shared" si="1"/>
        <v>13</v>
      </c>
      <c r="N2003" s="5">
        <v>20.0</v>
      </c>
      <c r="O2003" s="5">
        <v>30.0</v>
      </c>
      <c r="P2003" s="5">
        <v>26.0</v>
      </c>
      <c r="Q2003" s="5">
        <v>20.0</v>
      </c>
      <c r="R2003" s="5">
        <v>12.0</v>
      </c>
      <c r="S2003" s="5" t="s">
        <v>22</v>
      </c>
      <c r="T2003" s="2">
        <f t="shared" si="2"/>
        <v>20</v>
      </c>
      <c r="U2003" s="5">
        <v>55.0</v>
      </c>
    </row>
    <row r="2004">
      <c r="A2004" s="5" t="s">
        <v>23</v>
      </c>
      <c r="B2004" s="7" t="s">
        <v>24</v>
      </c>
      <c r="C2004" s="5">
        <v>300.0</v>
      </c>
      <c r="D2004" s="5">
        <v>23.0</v>
      </c>
      <c r="E2004" s="5">
        <v>20.0</v>
      </c>
      <c r="F2004" s="5" t="s">
        <v>25</v>
      </c>
      <c r="G2004" s="5" t="s">
        <v>26</v>
      </c>
      <c r="H2004" s="5">
        <v>400.0</v>
      </c>
      <c r="I2004" s="5">
        <v>40.0</v>
      </c>
      <c r="J2004" s="5">
        <v>50.0</v>
      </c>
      <c r="K2004" s="5">
        <v>10.0</v>
      </c>
      <c r="L2004" s="5">
        <v>234.0</v>
      </c>
      <c r="M2004" s="2">
        <f t="shared" si="1"/>
        <v>13</v>
      </c>
      <c r="N2004" s="5">
        <v>20.0</v>
      </c>
      <c r="O2004" s="5">
        <v>30.0</v>
      </c>
      <c r="P2004" s="5">
        <v>26.0</v>
      </c>
      <c r="Q2004" s="5">
        <v>20.0</v>
      </c>
      <c r="R2004" s="5">
        <v>12.0</v>
      </c>
      <c r="S2004" s="5" t="s">
        <v>22</v>
      </c>
      <c r="T2004" s="2">
        <f t="shared" si="2"/>
        <v>20</v>
      </c>
      <c r="U2004" s="5">
        <v>55.0</v>
      </c>
    </row>
    <row r="2005">
      <c r="A2005" s="5" t="s">
        <v>23</v>
      </c>
      <c r="B2005" s="7" t="s">
        <v>24</v>
      </c>
      <c r="C2005" s="5">
        <v>300.0</v>
      </c>
      <c r="D2005" s="5">
        <v>23.0</v>
      </c>
      <c r="E2005" s="5">
        <v>20.0</v>
      </c>
      <c r="F2005" s="5" t="s">
        <v>25</v>
      </c>
      <c r="G2005" s="5" t="s">
        <v>26</v>
      </c>
      <c r="H2005" s="5">
        <v>400.0</v>
      </c>
      <c r="I2005" s="5">
        <v>40.0</v>
      </c>
      <c r="J2005" s="5">
        <v>50.0</v>
      </c>
      <c r="K2005" s="5">
        <v>10.0</v>
      </c>
      <c r="L2005" s="5">
        <v>234.0</v>
      </c>
      <c r="M2005" s="2">
        <f t="shared" si="1"/>
        <v>13</v>
      </c>
      <c r="N2005" s="5">
        <v>20.0</v>
      </c>
      <c r="O2005" s="5">
        <v>30.0</v>
      </c>
      <c r="P2005" s="5">
        <v>26.0</v>
      </c>
      <c r="Q2005" s="5">
        <v>20.0</v>
      </c>
      <c r="R2005" s="5">
        <v>12.0</v>
      </c>
      <c r="S2005" s="5" t="s">
        <v>22</v>
      </c>
      <c r="T2005" s="2">
        <f t="shared" si="2"/>
        <v>20</v>
      </c>
      <c r="U2005" s="5">
        <v>55.0</v>
      </c>
    </row>
    <row r="2006">
      <c r="A2006" s="5" t="s">
        <v>23</v>
      </c>
      <c r="B2006" s="7" t="s">
        <v>24</v>
      </c>
      <c r="C2006" s="5">
        <v>300.0</v>
      </c>
      <c r="D2006" s="5">
        <v>23.0</v>
      </c>
      <c r="E2006" s="5">
        <v>20.0</v>
      </c>
      <c r="F2006" s="5" t="s">
        <v>25</v>
      </c>
      <c r="G2006" s="5" t="s">
        <v>26</v>
      </c>
      <c r="H2006" s="5">
        <v>400.0</v>
      </c>
      <c r="I2006" s="5">
        <v>40.0</v>
      </c>
      <c r="J2006" s="5">
        <v>50.0</v>
      </c>
      <c r="K2006" s="5">
        <v>10.0</v>
      </c>
      <c r="L2006" s="5">
        <v>234.0</v>
      </c>
      <c r="M2006" s="2">
        <f t="shared" si="1"/>
        <v>13</v>
      </c>
      <c r="N2006" s="5">
        <v>20.0</v>
      </c>
      <c r="O2006" s="5">
        <v>30.0</v>
      </c>
      <c r="P2006" s="5">
        <v>26.0</v>
      </c>
      <c r="Q2006" s="5">
        <v>20.0</v>
      </c>
      <c r="R2006" s="5">
        <v>12.0</v>
      </c>
      <c r="S2006" s="5" t="s">
        <v>22</v>
      </c>
      <c r="T2006" s="2">
        <f t="shared" si="2"/>
        <v>20</v>
      </c>
      <c r="U2006" s="5">
        <v>55.0</v>
      </c>
    </row>
    <row r="2007">
      <c r="A2007" s="5" t="s">
        <v>23</v>
      </c>
      <c r="B2007" s="7" t="s">
        <v>24</v>
      </c>
      <c r="C2007" s="5">
        <v>300.0</v>
      </c>
      <c r="D2007" s="5">
        <v>23.0</v>
      </c>
      <c r="E2007" s="5">
        <v>20.0</v>
      </c>
      <c r="F2007" s="5" t="s">
        <v>25</v>
      </c>
      <c r="G2007" s="5" t="s">
        <v>26</v>
      </c>
      <c r="H2007" s="5">
        <v>400.0</v>
      </c>
      <c r="I2007" s="5">
        <v>40.0</v>
      </c>
      <c r="J2007" s="5">
        <v>50.0</v>
      </c>
      <c r="K2007" s="5">
        <v>10.0</v>
      </c>
      <c r="L2007" s="5">
        <v>234.0</v>
      </c>
      <c r="M2007" s="2">
        <f t="shared" si="1"/>
        <v>13</v>
      </c>
      <c r="N2007" s="5">
        <v>20.0</v>
      </c>
      <c r="O2007" s="5">
        <v>30.0</v>
      </c>
      <c r="P2007" s="5">
        <v>26.0</v>
      </c>
      <c r="Q2007" s="5">
        <v>20.0</v>
      </c>
      <c r="R2007" s="5">
        <v>12.0</v>
      </c>
      <c r="S2007" s="5" t="s">
        <v>22</v>
      </c>
      <c r="T2007" s="2">
        <f t="shared" si="2"/>
        <v>20</v>
      </c>
      <c r="U2007" s="5">
        <v>55.0</v>
      </c>
    </row>
    <row r="2008">
      <c r="A2008" s="5" t="s">
        <v>23</v>
      </c>
      <c r="B2008" s="7" t="s">
        <v>24</v>
      </c>
      <c r="C2008" s="5">
        <v>300.0</v>
      </c>
      <c r="D2008" s="5">
        <v>23.0</v>
      </c>
      <c r="E2008" s="5">
        <v>20.0</v>
      </c>
      <c r="F2008" s="5" t="s">
        <v>25</v>
      </c>
      <c r="G2008" s="5" t="s">
        <v>26</v>
      </c>
      <c r="H2008" s="5">
        <v>400.0</v>
      </c>
      <c r="I2008" s="5">
        <v>40.0</v>
      </c>
      <c r="J2008" s="5">
        <v>50.0</v>
      </c>
      <c r="K2008" s="5">
        <v>10.0</v>
      </c>
      <c r="L2008" s="5">
        <v>234.0</v>
      </c>
      <c r="M2008" s="2">
        <f t="shared" si="1"/>
        <v>13</v>
      </c>
      <c r="N2008" s="5">
        <v>20.0</v>
      </c>
      <c r="O2008" s="5">
        <v>30.0</v>
      </c>
      <c r="P2008" s="5">
        <v>26.0</v>
      </c>
      <c r="Q2008" s="5">
        <v>20.0</v>
      </c>
      <c r="R2008" s="5">
        <v>12.0</v>
      </c>
      <c r="S2008" s="5" t="s">
        <v>22</v>
      </c>
      <c r="T2008" s="2">
        <f t="shared" si="2"/>
        <v>20</v>
      </c>
      <c r="U2008" s="5">
        <v>55.0</v>
      </c>
    </row>
    <row r="2009">
      <c r="A2009" s="5" t="s">
        <v>23</v>
      </c>
      <c r="B2009" s="7" t="s">
        <v>24</v>
      </c>
      <c r="C2009" s="5">
        <v>300.0</v>
      </c>
      <c r="D2009" s="5">
        <v>23.0</v>
      </c>
      <c r="E2009" s="5">
        <v>20.0</v>
      </c>
      <c r="F2009" s="5" t="s">
        <v>25</v>
      </c>
      <c r="G2009" s="5" t="s">
        <v>26</v>
      </c>
      <c r="H2009" s="5">
        <v>400.0</v>
      </c>
      <c r="I2009" s="5">
        <v>40.0</v>
      </c>
      <c r="J2009" s="5">
        <v>50.0</v>
      </c>
      <c r="K2009" s="5">
        <v>10.0</v>
      </c>
      <c r="L2009" s="5">
        <v>234.0</v>
      </c>
      <c r="M2009" s="2">
        <f t="shared" si="1"/>
        <v>13</v>
      </c>
      <c r="N2009" s="5">
        <v>20.0</v>
      </c>
      <c r="O2009" s="5">
        <v>30.0</v>
      </c>
      <c r="P2009" s="5">
        <v>26.0</v>
      </c>
      <c r="Q2009" s="5">
        <v>20.0</v>
      </c>
      <c r="R2009" s="5">
        <v>12.0</v>
      </c>
      <c r="S2009" s="5" t="s">
        <v>22</v>
      </c>
      <c r="T2009" s="2">
        <f t="shared" si="2"/>
        <v>20</v>
      </c>
      <c r="U2009" s="5">
        <v>55.0</v>
      </c>
    </row>
    <row r="2010">
      <c r="A2010" s="5" t="s">
        <v>23</v>
      </c>
      <c r="B2010" s="7" t="s">
        <v>24</v>
      </c>
      <c r="C2010" s="5">
        <v>300.0</v>
      </c>
      <c r="D2010" s="5">
        <v>23.0</v>
      </c>
      <c r="E2010" s="5">
        <v>20.0</v>
      </c>
      <c r="F2010" s="5" t="s">
        <v>25</v>
      </c>
      <c r="G2010" s="5" t="s">
        <v>26</v>
      </c>
      <c r="H2010" s="5">
        <v>400.0</v>
      </c>
      <c r="I2010" s="5">
        <v>40.0</v>
      </c>
      <c r="J2010" s="5">
        <v>50.0</v>
      </c>
      <c r="K2010" s="5">
        <v>10.0</v>
      </c>
      <c r="L2010" s="5">
        <v>234.0</v>
      </c>
      <c r="M2010" s="2">
        <f t="shared" si="1"/>
        <v>13</v>
      </c>
      <c r="N2010" s="5">
        <v>20.0</v>
      </c>
      <c r="O2010" s="5">
        <v>30.0</v>
      </c>
      <c r="P2010" s="5">
        <v>26.0</v>
      </c>
      <c r="Q2010" s="5">
        <v>20.0</v>
      </c>
      <c r="R2010" s="5">
        <v>12.0</v>
      </c>
      <c r="S2010" s="5" t="s">
        <v>22</v>
      </c>
      <c r="T2010" s="2">
        <f t="shared" si="2"/>
        <v>20</v>
      </c>
      <c r="U2010" s="5">
        <v>55.0</v>
      </c>
    </row>
    <row r="2011">
      <c r="A2011" s="5" t="s">
        <v>23</v>
      </c>
      <c r="B2011" s="7" t="s">
        <v>24</v>
      </c>
      <c r="C2011" s="5">
        <v>300.0</v>
      </c>
      <c r="D2011" s="5">
        <v>23.0</v>
      </c>
      <c r="E2011" s="5">
        <v>20.0</v>
      </c>
      <c r="F2011" s="5" t="s">
        <v>25</v>
      </c>
      <c r="G2011" s="5" t="s">
        <v>26</v>
      </c>
      <c r="H2011" s="5">
        <v>400.0</v>
      </c>
      <c r="I2011" s="5">
        <v>40.0</v>
      </c>
      <c r="J2011" s="5">
        <v>50.0</v>
      </c>
      <c r="K2011" s="5">
        <v>10.0</v>
      </c>
      <c r="L2011" s="5">
        <v>234.0</v>
      </c>
      <c r="M2011" s="2">
        <f t="shared" si="1"/>
        <v>13</v>
      </c>
      <c r="N2011" s="5">
        <v>20.0</v>
      </c>
      <c r="O2011" s="5">
        <v>30.0</v>
      </c>
      <c r="P2011" s="5">
        <v>26.0</v>
      </c>
      <c r="Q2011" s="5">
        <v>20.0</v>
      </c>
      <c r="R2011" s="5">
        <v>12.0</v>
      </c>
      <c r="S2011" s="5" t="s">
        <v>22</v>
      </c>
      <c r="T2011" s="2">
        <f t="shared" si="2"/>
        <v>20</v>
      </c>
      <c r="U2011" s="5">
        <v>55.0</v>
      </c>
    </row>
    <row r="2012">
      <c r="A2012" s="5" t="s">
        <v>23</v>
      </c>
      <c r="B2012" s="7" t="s">
        <v>24</v>
      </c>
      <c r="C2012" s="5">
        <v>300.0</v>
      </c>
      <c r="D2012" s="5">
        <v>23.0</v>
      </c>
      <c r="E2012" s="5">
        <v>20.0</v>
      </c>
      <c r="F2012" s="5" t="s">
        <v>25</v>
      </c>
      <c r="G2012" s="5" t="s">
        <v>26</v>
      </c>
      <c r="H2012" s="5">
        <v>400.0</v>
      </c>
      <c r="I2012" s="5">
        <v>40.0</v>
      </c>
      <c r="J2012" s="5">
        <v>50.0</v>
      </c>
      <c r="K2012" s="5">
        <v>10.0</v>
      </c>
      <c r="L2012" s="5">
        <v>234.0</v>
      </c>
      <c r="M2012" s="2">
        <f t="shared" si="1"/>
        <v>13</v>
      </c>
      <c r="N2012" s="5">
        <v>20.0</v>
      </c>
      <c r="O2012" s="5">
        <v>30.0</v>
      </c>
      <c r="P2012" s="5">
        <v>26.0</v>
      </c>
      <c r="Q2012" s="5">
        <v>20.0</v>
      </c>
      <c r="R2012" s="5">
        <v>12.0</v>
      </c>
      <c r="S2012" s="5" t="s">
        <v>22</v>
      </c>
      <c r="T2012" s="2">
        <f t="shared" si="2"/>
        <v>20</v>
      </c>
      <c r="U2012" s="5">
        <v>55.0</v>
      </c>
    </row>
    <row r="2013">
      <c r="A2013" s="5" t="s">
        <v>23</v>
      </c>
      <c r="B2013" s="7" t="s">
        <v>24</v>
      </c>
      <c r="C2013" s="5">
        <v>300.0</v>
      </c>
      <c r="D2013" s="5">
        <v>23.0</v>
      </c>
      <c r="E2013" s="5">
        <v>20.0</v>
      </c>
      <c r="F2013" s="5" t="s">
        <v>25</v>
      </c>
      <c r="G2013" s="5" t="s">
        <v>26</v>
      </c>
      <c r="H2013" s="5">
        <v>400.0</v>
      </c>
      <c r="I2013" s="5">
        <v>40.0</v>
      </c>
      <c r="J2013" s="5">
        <v>50.0</v>
      </c>
      <c r="K2013" s="5">
        <v>10.0</v>
      </c>
      <c r="L2013" s="5">
        <v>234.0</v>
      </c>
      <c r="M2013" s="2">
        <f t="shared" si="1"/>
        <v>13</v>
      </c>
      <c r="N2013" s="5">
        <v>20.0</v>
      </c>
      <c r="O2013" s="5">
        <v>30.0</v>
      </c>
      <c r="P2013" s="5">
        <v>26.0</v>
      </c>
      <c r="Q2013" s="5">
        <v>20.0</v>
      </c>
      <c r="R2013" s="5">
        <v>12.0</v>
      </c>
      <c r="S2013" s="5" t="s">
        <v>22</v>
      </c>
      <c r="T2013" s="2">
        <f t="shared" si="2"/>
        <v>20</v>
      </c>
      <c r="U2013" s="5">
        <v>55.0</v>
      </c>
    </row>
    <row r="2014">
      <c r="A2014" s="5" t="s">
        <v>23</v>
      </c>
      <c r="B2014" s="7" t="s">
        <v>24</v>
      </c>
      <c r="C2014" s="5">
        <v>300.0</v>
      </c>
      <c r="D2014" s="5">
        <v>23.0</v>
      </c>
      <c r="E2014" s="5">
        <v>20.0</v>
      </c>
      <c r="F2014" s="5" t="s">
        <v>25</v>
      </c>
      <c r="G2014" s="5" t="s">
        <v>26</v>
      </c>
      <c r="H2014" s="5">
        <v>400.0</v>
      </c>
      <c r="I2014" s="5">
        <v>40.0</v>
      </c>
      <c r="J2014" s="5">
        <v>50.0</v>
      </c>
      <c r="K2014" s="5">
        <v>10.0</v>
      </c>
      <c r="L2014" s="5">
        <v>234.0</v>
      </c>
      <c r="M2014" s="2">
        <f t="shared" si="1"/>
        <v>13</v>
      </c>
      <c r="N2014" s="5">
        <v>20.0</v>
      </c>
      <c r="O2014" s="5">
        <v>30.0</v>
      </c>
      <c r="P2014" s="5">
        <v>26.0</v>
      </c>
      <c r="Q2014" s="5">
        <v>20.0</v>
      </c>
      <c r="R2014" s="5">
        <v>12.0</v>
      </c>
      <c r="S2014" s="5" t="s">
        <v>22</v>
      </c>
      <c r="T2014" s="2">
        <f t="shared" si="2"/>
        <v>20</v>
      </c>
      <c r="U2014" s="5">
        <v>55.0</v>
      </c>
    </row>
    <row r="2015">
      <c r="A2015" s="5" t="s">
        <v>23</v>
      </c>
      <c r="B2015" s="7" t="s">
        <v>24</v>
      </c>
      <c r="C2015" s="5">
        <v>300.0</v>
      </c>
      <c r="D2015" s="5">
        <v>23.0</v>
      </c>
      <c r="E2015" s="5">
        <v>20.0</v>
      </c>
      <c r="F2015" s="5" t="s">
        <v>25</v>
      </c>
      <c r="G2015" s="5" t="s">
        <v>26</v>
      </c>
      <c r="H2015" s="5">
        <v>400.0</v>
      </c>
      <c r="I2015" s="5">
        <v>40.0</v>
      </c>
      <c r="J2015" s="5">
        <v>50.0</v>
      </c>
      <c r="K2015" s="5">
        <v>10.0</v>
      </c>
      <c r="L2015" s="5">
        <v>234.0</v>
      </c>
      <c r="M2015" s="2">
        <f t="shared" si="1"/>
        <v>13</v>
      </c>
      <c r="N2015" s="5">
        <v>20.0</v>
      </c>
      <c r="O2015" s="5">
        <v>30.0</v>
      </c>
      <c r="P2015" s="5">
        <v>26.0</v>
      </c>
      <c r="Q2015" s="5">
        <v>20.0</v>
      </c>
      <c r="R2015" s="5">
        <v>12.0</v>
      </c>
      <c r="S2015" s="5" t="s">
        <v>22</v>
      </c>
      <c r="T2015" s="2">
        <f t="shared" si="2"/>
        <v>20</v>
      </c>
      <c r="U2015" s="5">
        <v>55.0</v>
      </c>
    </row>
    <row r="2016">
      <c r="A2016" s="5" t="s">
        <v>23</v>
      </c>
      <c r="B2016" s="7" t="s">
        <v>24</v>
      </c>
      <c r="C2016" s="5">
        <v>300.0</v>
      </c>
      <c r="D2016" s="5">
        <v>23.0</v>
      </c>
      <c r="E2016" s="5">
        <v>20.0</v>
      </c>
      <c r="F2016" s="5" t="s">
        <v>25</v>
      </c>
      <c r="G2016" s="5" t="s">
        <v>26</v>
      </c>
      <c r="H2016" s="5">
        <v>400.0</v>
      </c>
      <c r="I2016" s="5">
        <v>40.0</v>
      </c>
      <c r="J2016" s="5">
        <v>50.0</v>
      </c>
      <c r="K2016" s="5">
        <v>10.0</v>
      </c>
      <c r="L2016" s="5">
        <v>234.0</v>
      </c>
      <c r="M2016" s="2">
        <f t="shared" si="1"/>
        <v>13</v>
      </c>
      <c r="N2016" s="5">
        <v>20.0</v>
      </c>
      <c r="O2016" s="5">
        <v>30.0</v>
      </c>
      <c r="P2016" s="5">
        <v>26.0</v>
      </c>
      <c r="Q2016" s="5">
        <v>20.0</v>
      </c>
      <c r="R2016" s="5">
        <v>12.0</v>
      </c>
      <c r="S2016" s="5" t="s">
        <v>22</v>
      </c>
      <c r="T2016" s="2">
        <f t="shared" si="2"/>
        <v>20</v>
      </c>
      <c r="U2016" s="5">
        <v>55.0</v>
      </c>
    </row>
    <row r="2017">
      <c r="A2017" s="5" t="s">
        <v>23</v>
      </c>
      <c r="B2017" s="7" t="s">
        <v>24</v>
      </c>
      <c r="C2017" s="5">
        <v>300.0</v>
      </c>
      <c r="D2017" s="5">
        <v>23.0</v>
      </c>
      <c r="E2017" s="5">
        <v>20.0</v>
      </c>
      <c r="F2017" s="5" t="s">
        <v>25</v>
      </c>
      <c r="G2017" s="5" t="s">
        <v>26</v>
      </c>
      <c r="H2017" s="5">
        <v>400.0</v>
      </c>
      <c r="I2017" s="5">
        <v>40.0</v>
      </c>
      <c r="J2017" s="5">
        <v>50.0</v>
      </c>
      <c r="K2017" s="5">
        <v>10.0</v>
      </c>
      <c r="L2017" s="5">
        <v>234.0</v>
      </c>
      <c r="M2017" s="2">
        <f t="shared" si="1"/>
        <v>13</v>
      </c>
      <c r="N2017" s="5">
        <v>20.0</v>
      </c>
      <c r="O2017" s="5">
        <v>30.0</v>
      </c>
      <c r="P2017" s="5">
        <v>26.0</v>
      </c>
      <c r="Q2017" s="5">
        <v>20.0</v>
      </c>
      <c r="R2017" s="5">
        <v>12.0</v>
      </c>
      <c r="S2017" s="5" t="s">
        <v>22</v>
      </c>
      <c r="T2017" s="2">
        <f t="shared" si="2"/>
        <v>20</v>
      </c>
      <c r="U2017" s="5">
        <v>55.0</v>
      </c>
    </row>
    <row r="2018">
      <c r="A2018" s="5" t="s">
        <v>23</v>
      </c>
      <c r="B2018" s="7" t="s">
        <v>24</v>
      </c>
      <c r="C2018" s="5">
        <v>300.0</v>
      </c>
      <c r="D2018" s="5">
        <v>23.0</v>
      </c>
      <c r="E2018" s="5">
        <v>20.0</v>
      </c>
      <c r="F2018" s="5" t="s">
        <v>25</v>
      </c>
      <c r="G2018" s="5" t="s">
        <v>26</v>
      </c>
      <c r="H2018" s="5">
        <v>400.0</v>
      </c>
      <c r="I2018" s="5">
        <v>40.0</v>
      </c>
      <c r="J2018" s="5">
        <v>50.0</v>
      </c>
      <c r="K2018" s="5">
        <v>10.0</v>
      </c>
      <c r="L2018" s="5">
        <v>234.0</v>
      </c>
      <c r="M2018" s="2">
        <f t="shared" si="1"/>
        <v>13</v>
      </c>
      <c r="N2018" s="5">
        <v>20.0</v>
      </c>
      <c r="O2018" s="5">
        <v>30.0</v>
      </c>
      <c r="P2018" s="5">
        <v>26.0</v>
      </c>
      <c r="Q2018" s="5">
        <v>20.0</v>
      </c>
      <c r="R2018" s="5">
        <v>12.0</v>
      </c>
      <c r="S2018" s="5" t="s">
        <v>22</v>
      </c>
      <c r="T2018" s="2">
        <f t="shared" si="2"/>
        <v>20</v>
      </c>
      <c r="U2018" s="5">
        <v>55.0</v>
      </c>
    </row>
    <row r="2019">
      <c r="A2019" s="5" t="s">
        <v>23</v>
      </c>
      <c r="B2019" s="7" t="s">
        <v>24</v>
      </c>
      <c r="C2019" s="5">
        <v>300.0</v>
      </c>
      <c r="D2019" s="5">
        <v>23.0</v>
      </c>
      <c r="E2019" s="5">
        <v>20.0</v>
      </c>
      <c r="F2019" s="5" t="s">
        <v>25</v>
      </c>
      <c r="G2019" s="5" t="s">
        <v>26</v>
      </c>
      <c r="H2019" s="5">
        <v>400.0</v>
      </c>
      <c r="I2019" s="5">
        <v>40.0</v>
      </c>
      <c r="J2019" s="5">
        <v>50.0</v>
      </c>
      <c r="K2019" s="5">
        <v>10.0</v>
      </c>
      <c r="L2019" s="5">
        <v>234.0</v>
      </c>
      <c r="M2019" s="2">
        <f t="shared" si="1"/>
        <v>13</v>
      </c>
      <c r="N2019" s="5">
        <v>20.0</v>
      </c>
      <c r="O2019" s="5">
        <v>30.0</v>
      </c>
      <c r="P2019" s="5">
        <v>26.0</v>
      </c>
      <c r="Q2019" s="5">
        <v>20.0</v>
      </c>
      <c r="R2019" s="5">
        <v>12.0</v>
      </c>
      <c r="S2019" s="5" t="s">
        <v>22</v>
      </c>
      <c r="T2019" s="2">
        <f t="shared" si="2"/>
        <v>20</v>
      </c>
      <c r="U2019" s="5">
        <v>55.0</v>
      </c>
    </row>
    <row r="2020">
      <c r="A2020" s="5" t="s">
        <v>23</v>
      </c>
      <c r="B2020" s="7" t="s">
        <v>24</v>
      </c>
      <c r="C2020" s="5">
        <v>300.0</v>
      </c>
      <c r="D2020" s="5">
        <v>23.0</v>
      </c>
      <c r="E2020" s="5">
        <v>20.0</v>
      </c>
      <c r="F2020" s="5" t="s">
        <v>25</v>
      </c>
      <c r="G2020" s="5" t="s">
        <v>26</v>
      </c>
      <c r="H2020" s="5">
        <v>400.0</v>
      </c>
      <c r="I2020" s="5">
        <v>40.0</v>
      </c>
      <c r="J2020" s="5">
        <v>50.0</v>
      </c>
      <c r="K2020" s="5">
        <v>10.0</v>
      </c>
      <c r="L2020" s="5">
        <v>234.0</v>
      </c>
      <c r="M2020" s="2">
        <f t="shared" si="1"/>
        <v>13</v>
      </c>
      <c r="N2020" s="5">
        <v>20.0</v>
      </c>
      <c r="O2020" s="5">
        <v>30.0</v>
      </c>
      <c r="P2020" s="5">
        <v>26.0</v>
      </c>
      <c r="Q2020" s="5">
        <v>20.0</v>
      </c>
      <c r="R2020" s="5">
        <v>12.0</v>
      </c>
      <c r="S2020" s="5" t="s">
        <v>22</v>
      </c>
      <c r="T2020" s="2">
        <f t="shared" si="2"/>
        <v>20</v>
      </c>
      <c r="U2020" s="5">
        <v>55.0</v>
      </c>
    </row>
    <row r="2021">
      <c r="A2021" s="5" t="s">
        <v>23</v>
      </c>
      <c r="B2021" s="7" t="s">
        <v>24</v>
      </c>
      <c r="C2021" s="5">
        <v>300.0</v>
      </c>
      <c r="D2021" s="5">
        <v>23.0</v>
      </c>
      <c r="E2021" s="5">
        <v>20.0</v>
      </c>
      <c r="F2021" s="5" t="s">
        <v>25</v>
      </c>
      <c r="G2021" s="5" t="s">
        <v>26</v>
      </c>
      <c r="H2021" s="5">
        <v>400.0</v>
      </c>
      <c r="I2021" s="5">
        <v>40.0</v>
      </c>
      <c r="J2021" s="5">
        <v>50.0</v>
      </c>
      <c r="K2021" s="5">
        <v>10.0</v>
      </c>
      <c r="L2021" s="5">
        <v>234.0</v>
      </c>
      <c r="M2021" s="2">
        <f t="shared" si="1"/>
        <v>13</v>
      </c>
      <c r="N2021" s="5">
        <v>20.0</v>
      </c>
      <c r="O2021" s="5">
        <v>30.0</v>
      </c>
      <c r="P2021" s="5">
        <v>26.0</v>
      </c>
      <c r="Q2021" s="5">
        <v>20.0</v>
      </c>
      <c r="R2021" s="5">
        <v>12.0</v>
      </c>
      <c r="S2021" s="5" t="s">
        <v>22</v>
      </c>
      <c r="T2021" s="2">
        <f t="shared" si="2"/>
        <v>20</v>
      </c>
      <c r="U2021" s="5">
        <v>55.0</v>
      </c>
    </row>
    <row r="2022">
      <c r="A2022" s="5" t="s">
        <v>23</v>
      </c>
      <c r="B2022" s="7" t="s">
        <v>24</v>
      </c>
      <c r="C2022" s="5">
        <v>300.0</v>
      </c>
      <c r="D2022" s="5">
        <v>23.0</v>
      </c>
      <c r="E2022" s="5">
        <v>20.0</v>
      </c>
      <c r="F2022" s="5" t="s">
        <v>25</v>
      </c>
      <c r="G2022" s="5" t="s">
        <v>26</v>
      </c>
      <c r="H2022" s="5">
        <v>400.0</v>
      </c>
      <c r="I2022" s="5">
        <v>40.0</v>
      </c>
      <c r="J2022" s="5">
        <v>50.0</v>
      </c>
      <c r="K2022" s="5">
        <v>10.0</v>
      </c>
      <c r="L2022" s="5">
        <v>234.0</v>
      </c>
      <c r="M2022" s="2">
        <f t="shared" si="1"/>
        <v>13</v>
      </c>
      <c r="N2022" s="5">
        <v>20.0</v>
      </c>
      <c r="O2022" s="5">
        <v>30.0</v>
      </c>
      <c r="P2022" s="5">
        <v>26.0</v>
      </c>
      <c r="Q2022" s="5">
        <v>20.0</v>
      </c>
      <c r="R2022" s="5">
        <v>12.0</v>
      </c>
      <c r="S2022" s="5" t="s">
        <v>22</v>
      </c>
      <c r="T2022" s="2">
        <f t="shared" si="2"/>
        <v>20</v>
      </c>
      <c r="U2022" s="5">
        <v>55.0</v>
      </c>
    </row>
    <row r="2023">
      <c r="A2023" s="5" t="s">
        <v>23</v>
      </c>
      <c r="B2023" s="7" t="s">
        <v>24</v>
      </c>
      <c r="C2023" s="5">
        <v>300.0</v>
      </c>
      <c r="D2023" s="5">
        <v>23.0</v>
      </c>
      <c r="E2023" s="5">
        <v>20.0</v>
      </c>
      <c r="F2023" s="5" t="s">
        <v>25</v>
      </c>
      <c r="G2023" s="5" t="s">
        <v>26</v>
      </c>
      <c r="H2023" s="5">
        <v>400.0</v>
      </c>
      <c r="I2023" s="5">
        <v>40.0</v>
      </c>
      <c r="J2023" s="5">
        <v>50.0</v>
      </c>
      <c r="K2023" s="5">
        <v>10.0</v>
      </c>
      <c r="L2023" s="5">
        <v>234.0</v>
      </c>
      <c r="M2023" s="2">
        <f t="shared" si="1"/>
        <v>13</v>
      </c>
      <c r="N2023" s="5">
        <v>20.0</v>
      </c>
      <c r="O2023" s="5">
        <v>30.0</v>
      </c>
      <c r="P2023" s="5">
        <v>26.0</v>
      </c>
      <c r="Q2023" s="5">
        <v>20.0</v>
      </c>
      <c r="R2023" s="5">
        <v>12.0</v>
      </c>
      <c r="S2023" s="5" t="s">
        <v>22</v>
      </c>
      <c r="T2023" s="2">
        <f t="shared" si="2"/>
        <v>20</v>
      </c>
      <c r="U2023" s="5">
        <v>55.0</v>
      </c>
    </row>
    <row r="2024">
      <c r="A2024" s="5" t="s">
        <v>23</v>
      </c>
      <c r="B2024" s="7" t="s">
        <v>24</v>
      </c>
      <c r="C2024" s="5">
        <v>300.0</v>
      </c>
      <c r="D2024" s="5">
        <v>23.0</v>
      </c>
      <c r="E2024" s="5">
        <v>20.0</v>
      </c>
      <c r="F2024" s="5" t="s">
        <v>25</v>
      </c>
      <c r="G2024" s="5" t="s">
        <v>26</v>
      </c>
      <c r="H2024" s="5">
        <v>400.0</v>
      </c>
      <c r="I2024" s="5">
        <v>40.0</v>
      </c>
      <c r="J2024" s="5">
        <v>50.0</v>
      </c>
      <c r="K2024" s="5">
        <v>10.0</v>
      </c>
      <c r="L2024" s="5">
        <v>234.0</v>
      </c>
      <c r="M2024" s="2">
        <f t="shared" si="1"/>
        <v>13</v>
      </c>
      <c r="N2024" s="5">
        <v>20.0</v>
      </c>
      <c r="O2024" s="5">
        <v>30.0</v>
      </c>
      <c r="P2024" s="5">
        <v>26.0</v>
      </c>
      <c r="Q2024" s="5">
        <v>20.0</v>
      </c>
      <c r="R2024" s="5">
        <v>12.0</v>
      </c>
      <c r="S2024" s="5" t="s">
        <v>22</v>
      </c>
      <c r="T2024" s="2">
        <f t="shared" si="2"/>
        <v>20</v>
      </c>
      <c r="U2024" s="5">
        <v>55.0</v>
      </c>
    </row>
    <row r="2025">
      <c r="A2025" s="5" t="s">
        <v>23</v>
      </c>
      <c r="B2025" s="7" t="s">
        <v>24</v>
      </c>
      <c r="C2025" s="5">
        <v>300.0</v>
      </c>
      <c r="D2025" s="5">
        <v>23.0</v>
      </c>
      <c r="E2025" s="5">
        <v>20.0</v>
      </c>
      <c r="F2025" s="5" t="s">
        <v>25</v>
      </c>
      <c r="G2025" s="5" t="s">
        <v>26</v>
      </c>
      <c r="H2025" s="5">
        <v>400.0</v>
      </c>
      <c r="I2025" s="5">
        <v>40.0</v>
      </c>
      <c r="J2025" s="5">
        <v>50.0</v>
      </c>
      <c r="K2025" s="5">
        <v>10.0</v>
      </c>
      <c r="L2025" s="5">
        <v>234.0</v>
      </c>
      <c r="M2025" s="2">
        <f t="shared" si="1"/>
        <v>13</v>
      </c>
      <c r="N2025" s="5">
        <v>20.0</v>
      </c>
      <c r="O2025" s="5">
        <v>30.0</v>
      </c>
      <c r="P2025" s="5">
        <v>26.0</v>
      </c>
      <c r="Q2025" s="5">
        <v>20.0</v>
      </c>
      <c r="R2025" s="5">
        <v>12.0</v>
      </c>
      <c r="S2025" s="5" t="s">
        <v>22</v>
      </c>
      <c r="T2025" s="2">
        <f t="shared" si="2"/>
        <v>20</v>
      </c>
      <c r="U2025" s="5">
        <v>55.0</v>
      </c>
    </row>
    <row r="2026">
      <c r="A2026" s="5" t="s">
        <v>23</v>
      </c>
      <c r="B2026" s="7" t="s">
        <v>24</v>
      </c>
      <c r="C2026" s="5">
        <v>300.0</v>
      </c>
      <c r="D2026" s="5">
        <v>23.0</v>
      </c>
      <c r="E2026" s="5">
        <v>20.0</v>
      </c>
      <c r="F2026" s="5" t="s">
        <v>25</v>
      </c>
      <c r="G2026" s="5" t="s">
        <v>26</v>
      </c>
      <c r="H2026" s="5">
        <v>400.0</v>
      </c>
      <c r="I2026" s="5">
        <v>40.0</v>
      </c>
      <c r="J2026" s="5">
        <v>50.0</v>
      </c>
      <c r="K2026" s="5">
        <v>10.0</v>
      </c>
      <c r="L2026" s="5">
        <v>234.0</v>
      </c>
      <c r="M2026" s="2">
        <f t="shared" si="1"/>
        <v>13</v>
      </c>
      <c r="N2026" s="5">
        <v>20.0</v>
      </c>
      <c r="O2026" s="5">
        <v>30.0</v>
      </c>
      <c r="P2026" s="5">
        <v>26.0</v>
      </c>
      <c r="Q2026" s="5">
        <v>20.0</v>
      </c>
      <c r="R2026" s="5">
        <v>12.0</v>
      </c>
      <c r="S2026" s="5" t="s">
        <v>22</v>
      </c>
      <c r="T2026" s="2">
        <f t="shared" si="2"/>
        <v>20</v>
      </c>
      <c r="U2026" s="5">
        <v>55.0</v>
      </c>
    </row>
    <row r="2027">
      <c r="A2027" s="5" t="s">
        <v>23</v>
      </c>
      <c r="B2027" s="7" t="s">
        <v>24</v>
      </c>
      <c r="C2027" s="5">
        <v>300.0</v>
      </c>
      <c r="D2027" s="5">
        <v>23.0</v>
      </c>
      <c r="E2027" s="5">
        <v>20.0</v>
      </c>
      <c r="F2027" s="5" t="s">
        <v>25</v>
      </c>
      <c r="G2027" s="5" t="s">
        <v>26</v>
      </c>
      <c r="H2027" s="5">
        <v>400.0</v>
      </c>
      <c r="I2027" s="5">
        <v>40.0</v>
      </c>
      <c r="J2027" s="5">
        <v>50.0</v>
      </c>
      <c r="K2027" s="5">
        <v>10.0</v>
      </c>
      <c r="L2027" s="5">
        <v>234.0</v>
      </c>
      <c r="M2027" s="2">
        <f t="shared" si="1"/>
        <v>13</v>
      </c>
      <c r="N2027" s="5">
        <v>20.0</v>
      </c>
      <c r="O2027" s="5">
        <v>30.0</v>
      </c>
      <c r="P2027" s="5">
        <v>26.0</v>
      </c>
      <c r="Q2027" s="5">
        <v>20.0</v>
      </c>
      <c r="R2027" s="5">
        <v>12.0</v>
      </c>
      <c r="S2027" s="5" t="s">
        <v>22</v>
      </c>
      <c r="T2027" s="2">
        <f t="shared" si="2"/>
        <v>20</v>
      </c>
      <c r="U2027" s="5">
        <v>55.0</v>
      </c>
    </row>
    <row r="2028">
      <c r="A2028" s="5" t="s">
        <v>23</v>
      </c>
      <c r="B2028" s="7" t="s">
        <v>24</v>
      </c>
      <c r="C2028" s="5">
        <v>300.0</v>
      </c>
      <c r="D2028" s="5">
        <v>23.0</v>
      </c>
      <c r="E2028" s="5">
        <v>20.0</v>
      </c>
      <c r="F2028" s="5" t="s">
        <v>25</v>
      </c>
      <c r="G2028" s="5" t="s">
        <v>26</v>
      </c>
      <c r="H2028" s="5">
        <v>400.0</v>
      </c>
      <c r="I2028" s="5">
        <v>40.0</v>
      </c>
      <c r="J2028" s="5">
        <v>50.0</v>
      </c>
      <c r="K2028" s="5">
        <v>10.0</v>
      </c>
      <c r="L2028" s="5">
        <v>234.0</v>
      </c>
      <c r="M2028" s="2">
        <f t="shared" si="1"/>
        <v>13</v>
      </c>
      <c r="N2028" s="5">
        <v>20.0</v>
      </c>
      <c r="O2028" s="5">
        <v>30.0</v>
      </c>
      <c r="P2028" s="5">
        <v>26.0</v>
      </c>
      <c r="Q2028" s="5">
        <v>20.0</v>
      </c>
      <c r="R2028" s="5">
        <v>12.0</v>
      </c>
      <c r="S2028" s="5" t="s">
        <v>22</v>
      </c>
      <c r="T2028" s="2">
        <f t="shared" si="2"/>
        <v>20</v>
      </c>
      <c r="U2028" s="5">
        <v>55.0</v>
      </c>
    </row>
    <row r="2029">
      <c r="A2029" s="5" t="s">
        <v>23</v>
      </c>
      <c r="B2029" s="7" t="s">
        <v>24</v>
      </c>
      <c r="C2029" s="5">
        <v>300.0</v>
      </c>
      <c r="D2029" s="5">
        <v>23.0</v>
      </c>
      <c r="E2029" s="5">
        <v>20.0</v>
      </c>
      <c r="F2029" s="5" t="s">
        <v>25</v>
      </c>
      <c r="G2029" s="5" t="s">
        <v>26</v>
      </c>
      <c r="H2029" s="5">
        <v>400.0</v>
      </c>
      <c r="I2029" s="5">
        <v>40.0</v>
      </c>
      <c r="J2029" s="5">
        <v>50.0</v>
      </c>
      <c r="K2029" s="5">
        <v>10.0</v>
      </c>
      <c r="L2029" s="5">
        <v>234.0</v>
      </c>
      <c r="M2029" s="2">
        <f t="shared" si="1"/>
        <v>13</v>
      </c>
      <c r="N2029" s="5">
        <v>20.0</v>
      </c>
      <c r="O2029" s="5">
        <v>30.0</v>
      </c>
      <c r="P2029" s="5">
        <v>26.0</v>
      </c>
      <c r="Q2029" s="5">
        <v>20.0</v>
      </c>
      <c r="R2029" s="5">
        <v>12.0</v>
      </c>
      <c r="S2029" s="5" t="s">
        <v>22</v>
      </c>
      <c r="T2029" s="2">
        <f t="shared" si="2"/>
        <v>20</v>
      </c>
      <c r="U2029" s="5">
        <v>55.0</v>
      </c>
    </row>
    <row r="2030">
      <c r="A2030" s="5" t="s">
        <v>23</v>
      </c>
      <c r="B2030" s="7" t="s">
        <v>24</v>
      </c>
      <c r="C2030" s="5">
        <v>300.0</v>
      </c>
      <c r="D2030" s="5">
        <v>23.0</v>
      </c>
      <c r="E2030" s="5">
        <v>20.0</v>
      </c>
      <c r="F2030" s="5" t="s">
        <v>25</v>
      </c>
      <c r="G2030" s="5" t="s">
        <v>26</v>
      </c>
      <c r="H2030" s="5">
        <v>400.0</v>
      </c>
      <c r="I2030" s="5">
        <v>40.0</v>
      </c>
      <c r="J2030" s="5">
        <v>50.0</v>
      </c>
      <c r="K2030" s="5">
        <v>10.0</v>
      </c>
      <c r="L2030" s="5">
        <v>234.0</v>
      </c>
      <c r="M2030" s="2">
        <f t="shared" si="1"/>
        <v>13</v>
      </c>
      <c r="N2030" s="5">
        <v>20.0</v>
      </c>
      <c r="O2030" s="5">
        <v>30.0</v>
      </c>
      <c r="P2030" s="5">
        <v>26.0</v>
      </c>
      <c r="Q2030" s="5">
        <v>20.0</v>
      </c>
      <c r="R2030" s="5">
        <v>12.0</v>
      </c>
      <c r="S2030" s="5" t="s">
        <v>22</v>
      </c>
      <c r="T2030" s="2">
        <f t="shared" si="2"/>
        <v>20</v>
      </c>
      <c r="U2030" s="5">
        <v>55.0</v>
      </c>
    </row>
    <row r="2031">
      <c r="A2031" s="5" t="s">
        <v>23</v>
      </c>
      <c r="B2031" s="7" t="s">
        <v>24</v>
      </c>
      <c r="C2031" s="5">
        <v>300.0</v>
      </c>
      <c r="D2031" s="5">
        <v>23.0</v>
      </c>
      <c r="E2031" s="5">
        <v>20.0</v>
      </c>
      <c r="F2031" s="5" t="s">
        <v>25</v>
      </c>
      <c r="G2031" s="5" t="s">
        <v>26</v>
      </c>
      <c r="H2031" s="5">
        <v>400.0</v>
      </c>
      <c r="I2031" s="5">
        <v>40.0</v>
      </c>
      <c r="J2031" s="5">
        <v>50.0</v>
      </c>
      <c r="K2031" s="5">
        <v>10.0</v>
      </c>
      <c r="L2031" s="5">
        <v>234.0</v>
      </c>
      <c r="M2031" s="2">
        <f t="shared" si="1"/>
        <v>13</v>
      </c>
      <c r="N2031" s="5">
        <v>20.0</v>
      </c>
      <c r="O2031" s="5">
        <v>30.0</v>
      </c>
      <c r="P2031" s="5">
        <v>26.0</v>
      </c>
      <c r="Q2031" s="5">
        <v>20.0</v>
      </c>
      <c r="R2031" s="5">
        <v>12.0</v>
      </c>
      <c r="S2031" s="5" t="s">
        <v>22</v>
      </c>
      <c r="T2031" s="2">
        <f t="shared" si="2"/>
        <v>20</v>
      </c>
      <c r="U2031" s="5">
        <v>55.0</v>
      </c>
    </row>
    <row r="2032">
      <c r="A2032" s="5" t="s">
        <v>23</v>
      </c>
      <c r="B2032" s="7" t="s">
        <v>24</v>
      </c>
      <c r="C2032" s="5">
        <v>300.0</v>
      </c>
      <c r="D2032" s="5">
        <v>23.0</v>
      </c>
      <c r="E2032" s="5">
        <v>20.0</v>
      </c>
      <c r="F2032" s="5" t="s">
        <v>25</v>
      </c>
      <c r="G2032" s="5" t="s">
        <v>26</v>
      </c>
      <c r="H2032" s="5">
        <v>400.0</v>
      </c>
      <c r="I2032" s="5">
        <v>40.0</v>
      </c>
      <c r="J2032" s="5">
        <v>50.0</v>
      </c>
      <c r="K2032" s="5">
        <v>10.0</v>
      </c>
      <c r="L2032" s="5">
        <v>234.0</v>
      </c>
      <c r="M2032" s="2">
        <f t="shared" si="1"/>
        <v>13</v>
      </c>
      <c r="N2032" s="5">
        <v>20.0</v>
      </c>
      <c r="O2032" s="5">
        <v>30.0</v>
      </c>
      <c r="P2032" s="5">
        <v>26.0</v>
      </c>
      <c r="Q2032" s="5">
        <v>20.0</v>
      </c>
      <c r="R2032" s="5">
        <v>12.0</v>
      </c>
      <c r="S2032" s="5" t="s">
        <v>22</v>
      </c>
      <c r="T2032" s="2">
        <f t="shared" si="2"/>
        <v>20</v>
      </c>
      <c r="U2032" s="5">
        <v>55.0</v>
      </c>
    </row>
    <row r="2033">
      <c r="A2033" s="5" t="s">
        <v>23</v>
      </c>
      <c r="B2033" s="7" t="s">
        <v>24</v>
      </c>
      <c r="C2033" s="5">
        <v>300.0</v>
      </c>
      <c r="D2033" s="5">
        <v>23.0</v>
      </c>
      <c r="E2033" s="5">
        <v>20.0</v>
      </c>
      <c r="F2033" s="5" t="s">
        <v>25</v>
      </c>
      <c r="G2033" s="5" t="s">
        <v>26</v>
      </c>
      <c r="H2033" s="5">
        <v>400.0</v>
      </c>
      <c r="I2033" s="5">
        <v>40.0</v>
      </c>
      <c r="J2033" s="5">
        <v>50.0</v>
      </c>
      <c r="K2033" s="5">
        <v>10.0</v>
      </c>
      <c r="L2033" s="5">
        <v>234.0</v>
      </c>
      <c r="M2033" s="2">
        <f t="shared" si="1"/>
        <v>13</v>
      </c>
      <c r="N2033" s="5">
        <v>20.0</v>
      </c>
      <c r="O2033" s="5">
        <v>30.0</v>
      </c>
      <c r="P2033" s="5">
        <v>26.0</v>
      </c>
      <c r="Q2033" s="5">
        <v>20.0</v>
      </c>
      <c r="R2033" s="5">
        <v>12.0</v>
      </c>
      <c r="S2033" s="5" t="s">
        <v>22</v>
      </c>
      <c r="T2033" s="2">
        <f t="shared" si="2"/>
        <v>20</v>
      </c>
      <c r="U2033" s="5">
        <v>55.0</v>
      </c>
    </row>
    <row r="2034">
      <c r="A2034" s="5" t="s">
        <v>23</v>
      </c>
      <c r="B2034" s="7" t="s">
        <v>24</v>
      </c>
      <c r="C2034" s="5">
        <v>300.0</v>
      </c>
      <c r="D2034" s="5">
        <v>23.0</v>
      </c>
      <c r="E2034" s="5">
        <v>20.0</v>
      </c>
      <c r="F2034" s="5" t="s">
        <v>25</v>
      </c>
      <c r="G2034" s="5" t="s">
        <v>26</v>
      </c>
      <c r="H2034" s="5">
        <v>400.0</v>
      </c>
      <c r="I2034" s="5">
        <v>40.0</v>
      </c>
      <c r="J2034" s="5">
        <v>50.0</v>
      </c>
      <c r="K2034" s="5">
        <v>10.0</v>
      </c>
      <c r="L2034" s="5">
        <v>234.0</v>
      </c>
      <c r="M2034" s="2">
        <f t="shared" si="1"/>
        <v>13</v>
      </c>
      <c r="N2034" s="5">
        <v>20.0</v>
      </c>
      <c r="O2034" s="5">
        <v>30.0</v>
      </c>
      <c r="P2034" s="5">
        <v>26.0</v>
      </c>
      <c r="Q2034" s="5">
        <v>20.0</v>
      </c>
      <c r="R2034" s="5">
        <v>12.0</v>
      </c>
      <c r="S2034" s="5" t="s">
        <v>22</v>
      </c>
      <c r="T2034" s="2">
        <f t="shared" si="2"/>
        <v>20</v>
      </c>
      <c r="U2034" s="5">
        <v>55.0</v>
      </c>
    </row>
    <row r="2035">
      <c r="A2035" s="5" t="s">
        <v>23</v>
      </c>
      <c r="B2035" s="7" t="s">
        <v>24</v>
      </c>
      <c r="C2035" s="5">
        <v>300.0</v>
      </c>
      <c r="D2035" s="5">
        <v>23.0</v>
      </c>
      <c r="E2035" s="5">
        <v>20.0</v>
      </c>
      <c r="F2035" s="5" t="s">
        <v>25</v>
      </c>
      <c r="G2035" s="5" t="s">
        <v>26</v>
      </c>
      <c r="H2035" s="5">
        <v>400.0</v>
      </c>
      <c r="I2035" s="5">
        <v>40.0</v>
      </c>
      <c r="J2035" s="5">
        <v>50.0</v>
      </c>
      <c r="K2035" s="5">
        <v>10.0</v>
      </c>
      <c r="L2035" s="5">
        <v>234.0</v>
      </c>
      <c r="M2035" s="2">
        <f t="shared" si="1"/>
        <v>13</v>
      </c>
      <c r="N2035" s="5">
        <v>20.0</v>
      </c>
      <c r="O2035" s="5">
        <v>30.0</v>
      </c>
      <c r="P2035" s="5">
        <v>26.0</v>
      </c>
      <c r="Q2035" s="5">
        <v>20.0</v>
      </c>
      <c r="R2035" s="5">
        <v>12.0</v>
      </c>
      <c r="S2035" s="5" t="s">
        <v>22</v>
      </c>
      <c r="T2035" s="2">
        <f t="shared" si="2"/>
        <v>20</v>
      </c>
      <c r="U2035" s="5">
        <v>55.0</v>
      </c>
    </row>
    <row r="2036">
      <c r="A2036" s="5" t="s">
        <v>23</v>
      </c>
      <c r="B2036" s="7" t="s">
        <v>24</v>
      </c>
      <c r="C2036" s="5">
        <v>300.0</v>
      </c>
      <c r="D2036" s="5">
        <v>23.0</v>
      </c>
      <c r="E2036" s="5">
        <v>20.0</v>
      </c>
      <c r="F2036" s="5" t="s">
        <v>25</v>
      </c>
      <c r="G2036" s="5" t="s">
        <v>26</v>
      </c>
      <c r="H2036" s="5">
        <v>400.0</v>
      </c>
      <c r="I2036" s="5">
        <v>40.0</v>
      </c>
      <c r="J2036" s="5">
        <v>50.0</v>
      </c>
      <c r="K2036" s="5">
        <v>10.0</v>
      </c>
      <c r="L2036" s="5">
        <v>234.0</v>
      </c>
      <c r="M2036" s="2">
        <f t="shared" si="1"/>
        <v>13</v>
      </c>
      <c r="N2036" s="5">
        <v>20.0</v>
      </c>
      <c r="O2036" s="5">
        <v>30.0</v>
      </c>
      <c r="P2036" s="5">
        <v>26.0</v>
      </c>
      <c r="Q2036" s="5">
        <v>20.0</v>
      </c>
      <c r="R2036" s="5">
        <v>12.0</v>
      </c>
      <c r="S2036" s="5" t="s">
        <v>22</v>
      </c>
      <c r="T2036" s="2">
        <f t="shared" si="2"/>
        <v>20</v>
      </c>
      <c r="U2036" s="5">
        <v>55.0</v>
      </c>
    </row>
    <row r="2037">
      <c r="A2037" s="5" t="s">
        <v>23</v>
      </c>
      <c r="B2037" s="7" t="s">
        <v>24</v>
      </c>
      <c r="C2037" s="5">
        <v>300.0</v>
      </c>
      <c r="D2037" s="5">
        <v>23.0</v>
      </c>
      <c r="E2037" s="5">
        <v>20.0</v>
      </c>
      <c r="F2037" s="5" t="s">
        <v>25</v>
      </c>
      <c r="G2037" s="5" t="s">
        <v>26</v>
      </c>
      <c r="H2037" s="5">
        <v>400.0</v>
      </c>
      <c r="I2037" s="5">
        <v>40.0</v>
      </c>
      <c r="J2037" s="5">
        <v>50.0</v>
      </c>
      <c r="K2037" s="5">
        <v>10.0</v>
      </c>
      <c r="L2037" s="5">
        <v>234.0</v>
      </c>
      <c r="M2037" s="2">
        <f t="shared" si="1"/>
        <v>13</v>
      </c>
      <c r="N2037" s="5">
        <v>20.0</v>
      </c>
      <c r="O2037" s="5">
        <v>30.0</v>
      </c>
      <c r="P2037" s="5">
        <v>26.0</v>
      </c>
      <c r="Q2037" s="5">
        <v>20.0</v>
      </c>
      <c r="R2037" s="5">
        <v>12.0</v>
      </c>
      <c r="S2037" s="5" t="s">
        <v>22</v>
      </c>
      <c r="T2037" s="2">
        <f t="shared" si="2"/>
        <v>20</v>
      </c>
      <c r="U2037" s="5">
        <v>55.0</v>
      </c>
    </row>
    <row r="2038">
      <c r="A2038" s="5" t="s">
        <v>23</v>
      </c>
      <c r="B2038" s="7" t="s">
        <v>24</v>
      </c>
      <c r="C2038" s="5">
        <v>300.0</v>
      </c>
      <c r="D2038" s="5">
        <v>23.0</v>
      </c>
      <c r="E2038" s="5">
        <v>20.0</v>
      </c>
      <c r="F2038" s="5" t="s">
        <v>25</v>
      </c>
      <c r="G2038" s="5" t="s">
        <v>26</v>
      </c>
      <c r="H2038" s="5">
        <v>400.0</v>
      </c>
      <c r="I2038" s="5">
        <v>40.0</v>
      </c>
      <c r="J2038" s="5">
        <v>50.0</v>
      </c>
      <c r="K2038" s="5">
        <v>10.0</v>
      </c>
      <c r="L2038" s="5">
        <v>234.0</v>
      </c>
      <c r="M2038" s="2">
        <f t="shared" si="1"/>
        <v>13</v>
      </c>
      <c r="N2038" s="5">
        <v>20.0</v>
      </c>
      <c r="O2038" s="5">
        <v>30.0</v>
      </c>
      <c r="P2038" s="5">
        <v>26.0</v>
      </c>
      <c r="Q2038" s="5">
        <v>20.0</v>
      </c>
      <c r="R2038" s="5">
        <v>12.0</v>
      </c>
      <c r="S2038" s="5" t="s">
        <v>22</v>
      </c>
      <c r="T2038" s="2">
        <f t="shared" si="2"/>
        <v>20</v>
      </c>
      <c r="U2038" s="5">
        <v>55.0</v>
      </c>
    </row>
    <row r="2039">
      <c r="A2039" s="5" t="s">
        <v>23</v>
      </c>
      <c r="B2039" s="7" t="s">
        <v>24</v>
      </c>
      <c r="C2039" s="5">
        <v>300.0</v>
      </c>
      <c r="D2039" s="5">
        <v>23.0</v>
      </c>
      <c r="E2039" s="5">
        <v>20.0</v>
      </c>
      <c r="F2039" s="5" t="s">
        <v>25</v>
      </c>
      <c r="G2039" s="5" t="s">
        <v>26</v>
      </c>
      <c r="H2039" s="5">
        <v>400.0</v>
      </c>
      <c r="I2039" s="5">
        <v>40.0</v>
      </c>
      <c r="J2039" s="5">
        <v>50.0</v>
      </c>
      <c r="K2039" s="5">
        <v>10.0</v>
      </c>
      <c r="L2039" s="5">
        <v>234.0</v>
      </c>
      <c r="M2039" s="2">
        <f t="shared" si="1"/>
        <v>13</v>
      </c>
      <c r="N2039" s="5">
        <v>20.0</v>
      </c>
      <c r="O2039" s="5">
        <v>30.0</v>
      </c>
      <c r="P2039" s="5">
        <v>26.0</v>
      </c>
      <c r="Q2039" s="5">
        <v>20.0</v>
      </c>
      <c r="R2039" s="5">
        <v>12.0</v>
      </c>
      <c r="S2039" s="5" t="s">
        <v>22</v>
      </c>
      <c r="T2039" s="2">
        <f t="shared" si="2"/>
        <v>20</v>
      </c>
      <c r="U2039" s="5">
        <v>55.0</v>
      </c>
    </row>
    <row r="2040">
      <c r="A2040" s="5" t="s">
        <v>23</v>
      </c>
      <c r="B2040" s="7" t="s">
        <v>24</v>
      </c>
      <c r="C2040" s="5">
        <v>300.0</v>
      </c>
      <c r="D2040" s="5">
        <v>23.0</v>
      </c>
      <c r="E2040" s="5">
        <v>20.0</v>
      </c>
      <c r="F2040" s="5" t="s">
        <v>25</v>
      </c>
      <c r="G2040" s="5" t="s">
        <v>26</v>
      </c>
      <c r="H2040" s="5">
        <v>400.0</v>
      </c>
      <c r="I2040" s="5">
        <v>40.0</v>
      </c>
      <c r="J2040" s="5">
        <v>50.0</v>
      </c>
      <c r="K2040" s="5">
        <v>10.0</v>
      </c>
      <c r="L2040" s="5">
        <v>234.0</v>
      </c>
      <c r="M2040" s="2">
        <f t="shared" si="1"/>
        <v>13</v>
      </c>
      <c r="N2040" s="5">
        <v>20.0</v>
      </c>
      <c r="O2040" s="5">
        <v>30.0</v>
      </c>
      <c r="P2040" s="5">
        <v>26.0</v>
      </c>
      <c r="Q2040" s="5">
        <v>20.0</v>
      </c>
      <c r="R2040" s="5">
        <v>12.0</v>
      </c>
      <c r="S2040" s="5" t="s">
        <v>22</v>
      </c>
      <c r="T2040" s="2">
        <f t="shared" si="2"/>
        <v>20</v>
      </c>
      <c r="U2040" s="5">
        <v>55.0</v>
      </c>
    </row>
    <row r="2041">
      <c r="A2041" s="5" t="s">
        <v>23</v>
      </c>
      <c r="B2041" s="7" t="s">
        <v>24</v>
      </c>
      <c r="C2041" s="5">
        <v>300.0</v>
      </c>
      <c r="D2041" s="5">
        <v>23.0</v>
      </c>
      <c r="E2041" s="5">
        <v>20.0</v>
      </c>
      <c r="F2041" s="5" t="s">
        <v>25</v>
      </c>
      <c r="G2041" s="5" t="s">
        <v>26</v>
      </c>
      <c r="H2041" s="5">
        <v>400.0</v>
      </c>
      <c r="I2041" s="5">
        <v>40.0</v>
      </c>
      <c r="J2041" s="5">
        <v>50.0</v>
      </c>
      <c r="K2041" s="5">
        <v>10.0</v>
      </c>
      <c r="L2041" s="5">
        <v>234.0</v>
      </c>
      <c r="M2041" s="2">
        <f t="shared" si="1"/>
        <v>13</v>
      </c>
      <c r="N2041" s="5">
        <v>20.0</v>
      </c>
      <c r="O2041" s="5">
        <v>30.0</v>
      </c>
      <c r="P2041" s="5">
        <v>26.0</v>
      </c>
      <c r="Q2041" s="5">
        <v>20.0</v>
      </c>
      <c r="R2041" s="5">
        <v>12.0</v>
      </c>
      <c r="S2041" s="5" t="s">
        <v>22</v>
      </c>
      <c r="T2041" s="2">
        <f t="shared" si="2"/>
        <v>20</v>
      </c>
      <c r="U2041" s="5">
        <v>55.0</v>
      </c>
    </row>
    <row r="2042">
      <c r="A2042" s="5" t="s">
        <v>23</v>
      </c>
      <c r="B2042" s="7" t="s">
        <v>24</v>
      </c>
      <c r="C2042" s="5">
        <v>300.0</v>
      </c>
      <c r="D2042" s="5">
        <v>23.0</v>
      </c>
      <c r="E2042" s="5">
        <v>20.0</v>
      </c>
      <c r="F2042" s="5" t="s">
        <v>25</v>
      </c>
      <c r="G2042" s="5" t="s">
        <v>26</v>
      </c>
      <c r="H2042" s="5">
        <v>400.0</v>
      </c>
      <c r="I2042" s="5">
        <v>40.0</v>
      </c>
      <c r="J2042" s="5">
        <v>50.0</v>
      </c>
      <c r="K2042" s="5">
        <v>10.0</v>
      </c>
      <c r="L2042" s="5">
        <v>234.0</v>
      </c>
      <c r="M2042" s="2">
        <f t="shared" si="1"/>
        <v>13</v>
      </c>
      <c r="N2042" s="5">
        <v>20.0</v>
      </c>
      <c r="O2042" s="5">
        <v>30.0</v>
      </c>
      <c r="P2042" s="5">
        <v>26.0</v>
      </c>
      <c r="Q2042" s="5">
        <v>20.0</v>
      </c>
      <c r="R2042" s="5">
        <v>12.0</v>
      </c>
      <c r="S2042" s="5" t="s">
        <v>22</v>
      </c>
      <c r="T2042" s="2">
        <f t="shared" si="2"/>
        <v>20</v>
      </c>
      <c r="U2042" s="5">
        <v>55.0</v>
      </c>
    </row>
    <row r="2043">
      <c r="A2043" s="5" t="s">
        <v>23</v>
      </c>
      <c r="B2043" s="7" t="s">
        <v>24</v>
      </c>
      <c r="C2043" s="5">
        <v>300.0</v>
      </c>
      <c r="D2043" s="5">
        <v>23.0</v>
      </c>
      <c r="E2043" s="5">
        <v>20.0</v>
      </c>
      <c r="F2043" s="5" t="s">
        <v>25</v>
      </c>
      <c r="G2043" s="5" t="s">
        <v>26</v>
      </c>
      <c r="H2043" s="5">
        <v>400.0</v>
      </c>
      <c r="I2043" s="5">
        <v>40.0</v>
      </c>
      <c r="J2043" s="5">
        <v>50.0</v>
      </c>
      <c r="K2043" s="5">
        <v>10.0</v>
      </c>
      <c r="L2043" s="5">
        <v>234.0</v>
      </c>
      <c r="M2043" s="2">
        <f t="shared" si="1"/>
        <v>13</v>
      </c>
      <c r="N2043" s="5">
        <v>20.0</v>
      </c>
      <c r="O2043" s="5">
        <v>30.0</v>
      </c>
      <c r="P2043" s="5">
        <v>26.0</v>
      </c>
      <c r="Q2043" s="5">
        <v>20.0</v>
      </c>
      <c r="R2043" s="5">
        <v>12.0</v>
      </c>
      <c r="S2043" s="5" t="s">
        <v>22</v>
      </c>
      <c r="T2043" s="2">
        <f t="shared" si="2"/>
        <v>20</v>
      </c>
      <c r="U2043" s="5">
        <v>55.0</v>
      </c>
    </row>
    <row r="2044">
      <c r="A2044" s="5" t="s">
        <v>23</v>
      </c>
      <c r="B2044" s="7" t="s">
        <v>24</v>
      </c>
      <c r="C2044" s="5">
        <v>300.0</v>
      </c>
      <c r="D2044" s="5">
        <v>23.0</v>
      </c>
      <c r="E2044" s="5">
        <v>20.0</v>
      </c>
      <c r="F2044" s="5" t="s">
        <v>25</v>
      </c>
      <c r="G2044" s="5" t="s">
        <v>26</v>
      </c>
      <c r="H2044" s="5">
        <v>400.0</v>
      </c>
      <c r="I2044" s="5">
        <v>40.0</v>
      </c>
      <c r="J2044" s="5">
        <v>50.0</v>
      </c>
      <c r="K2044" s="5">
        <v>10.0</v>
      </c>
      <c r="L2044" s="5">
        <v>234.0</v>
      </c>
      <c r="M2044" s="2">
        <f t="shared" si="1"/>
        <v>13</v>
      </c>
      <c r="N2044" s="5">
        <v>20.0</v>
      </c>
      <c r="O2044" s="5">
        <v>30.0</v>
      </c>
      <c r="P2044" s="5">
        <v>26.0</v>
      </c>
      <c r="Q2044" s="5">
        <v>20.0</v>
      </c>
      <c r="R2044" s="5">
        <v>12.0</v>
      </c>
      <c r="S2044" s="5" t="s">
        <v>22</v>
      </c>
      <c r="T2044" s="2">
        <f t="shared" si="2"/>
        <v>20</v>
      </c>
      <c r="U2044" s="5">
        <v>55.0</v>
      </c>
    </row>
    <row r="2045">
      <c r="A2045" s="5" t="s">
        <v>23</v>
      </c>
      <c r="B2045" s="7" t="s">
        <v>24</v>
      </c>
      <c r="C2045" s="5">
        <v>300.0</v>
      </c>
      <c r="D2045" s="5">
        <v>23.0</v>
      </c>
      <c r="E2045" s="5">
        <v>20.0</v>
      </c>
      <c r="F2045" s="5" t="s">
        <v>25</v>
      </c>
      <c r="G2045" s="5" t="s">
        <v>26</v>
      </c>
      <c r="H2045" s="5">
        <v>400.0</v>
      </c>
      <c r="I2045" s="5">
        <v>40.0</v>
      </c>
      <c r="J2045" s="5">
        <v>50.0</v>
      </c>
      <c r="K2045" s="5">
        <v>10.0</v>
      </c>
      <c r="L2045" s="5">
        <v>234.0</v>
      </c>
      <c r="M2045" s="2">
        <f t="shared" si="1"/>
        <v>13</v>
      </c>
      <c r="N2045" s="5">
        <v>20.0</v>
      </c>
      <c r="O2045" s="5">
        <v>30.0</v>
      </c>
      <c r="P2045" s="5">
        <v>26.0</v>
      </c>
      <c r="Q2045" s="5">
        <v>20.0</v>
      </c>
      <c r="R2045" s="5">
        <v>12.0</v>
      </c>
      <c r="S2045" s="5" t="s">
        <v>22</v>
      </c>
      <c r="T2045" s="2">
        <f t="shared" si="2"/>
        <v>20</v>
      </c>
      <c r="U2045" s="5">
        <v>55.0</v>
      </c>
    </row>
    <row r="2046">
      <c r="A2046" s="5" t="s">
        <v>23</v>
      </c>
      <c r="B2046" s="7" t="s">
        <v>24</v>
      </c>
      <c r="C2046" s="5">
        <v>300.0</v>
      </c>
      <c r="D2046" s="5">
        <v>23.0</v>
      </c>
      <c r="E2046" s="5">
        <v>20.0</v>
      </c>
      <c r="F2046" s="5" t="s">
        <v>25</v>
      </c>
      <c r="G2046" s="5" t="s">
        <v>26</v>
      </c>
      <c r="H2046" s="5">
        <v>400.0</v>
      </c>
      <c r="I2046" s="5">
        <v>40.0</v>
      </c>
      <c r="J2046" s="5">
        <v>50.0</v>
      </c>
      <c r="K2046" s="5">
        <v>10.0</v>
      </c>
      <c r="L2046" s="5">
        <v>234.0</v>
      </c>
      <c r="M2046" s="2">
        <f t="shared" si="1"/>
        <v>13</v>
      </c>
      <c r="N2046" s="5">
        <v>20.0</v>
      </c>
      <c r="O2046" s="5">
        <v>30.0</v>
      </c>
      <c r="P2046" s="5">
        <v>26.0</v>
      </c>
      <c r="Q2046" s="5">
        <v>20.0</v>
      </c>
      <c r="R2046" s="5">
        <v>12.0</v>
      </c>
      <c r="S2046" s="5" t="s">
        <v>22</v>
      </c>
      <c r="T2046" s="2">
        <f t="shared" si="2"/>
        <v>20</v>
      </c>
      <c r="U2046" s="5">
        <v>55.0</v>
      </c>
    </row>
    <row r="2047">
      <c r="A2047" s="5" t="s">
        <v>23</v>
      </c>
      <c r="B2047" s="7" t="s">
        <v>24</v>
      </c>
      <c r="C2047" s="5">
        <v>300.0</v>
      </c>
      <c r="D2047" s="5">
        <v>23.0</v>
      </c>
      <c r="E2047" s="5">
        <v>20.0</v>
      </c>
      <c r="F2047" s="5" t="s">
        <v>25</v>
      </c>
      <c r="G2047" s="5" t="s">
        <v>26</v>
      </c>
      <c r="H2047" s="5">
        <v>400.0</v>
      </c>
      <c r="I2047" s="5">
        <v>40.0</v>
      </c>
      <c r="J2047" s="5">
        <v>50.0</v>
      </c>
      <c r="K2047" s="5">
        <v>10.0</v>
      </c>
      <c r="L2047" s="5">
        <v>234.0</v>
      </c>
      <c r="M2047" s="2">
        <f t="shared" si="1"/>
        <v>13</v>
      </c>
      <c r="N2047" s="5">
        <v>20.0</v>
      </c>
      <c r="O2047" s="5">
        <v>30.0</v>
      </c>
      <c r="P2047" s="5">
        <v>26.0</v>
      </c>
      <c r="Q2047" s="5">
        <v>20.0</v>
      </c>
      <c r="R2047" s="5">
        <v>12.0</v>
      </c>
      <c r="S2047" s="5" t="s">
        <v>22</v>
      </c>
      <c r="T2047" s="2">
        <f t="shared" si="2"/>
        <v>20</v>
      </c>
      <c r="U2047" s="5">
        <v>55.0</v>
      </c>
    </row>
    <row r="2048">
      <c r="A2048" s="5" t="s">
        <v>23</v>
      </c>
      <c r="B2048" s="7" t="s">
        <v>24</v>
      </c>
      <c r="C2048" s="5">
        <v>300.0</v>
      </c>
      <c r="D2048" s="5">
        <v>23.0</v>
      </c>
      <c r="E2048" s="5">
        <v>20.0</v>
      </c>
      <c r="F2048" s="5" t="s">
        <v>25</v>
      </c>
      <c r="G2048" s="5" t="s">
        <v>26</v>
      </c>
      <c r="H2048" s="5">
        <v>400.0</v>
      </c>
      <c r="I2048" s="5">
        <v>40.0</v>
      </c>
      <c r="J2048" s="5">
        <v>50.0</v>
      </c>
      <c r="K2048" s="5">
        <v>10.0</v>
      </c>
      <c r="L2048" s="5">
        <v>234.0</v>
      </c>
      <c r="M2048" s="2">
        <f t="shared" si="1"/>
        <v>13</v>
      </c>
      <c r="N2048" s="5">
        <v>20.0</v>
      </c>
      <c r="O2048" s="5">
        <v>30.0</v>
      </c>
      <c r="P2048" s="5">
        <v>26.0</v>
      </c>
      <c r="Q2048" s="5">
        <v>20.0</v>
      </c>
      <c r="R2048" s="5">
        <v>12.0</v>
      </c>
      <c r="S2048" s="5" t="s">
        <v>22</v>
      </c>
      <c r="T2048" s="2">
        <f t="shared" si="2"/>
        <v>20</v>
      </c>
      <c r="U2048" s="5">
        <v>55.0</v>
      </c>
    </row>
    <row r="2049">
      <c r="A2049" s="5" t="s">
        <v>23</v>
      </c>
      <c r="B2049" s="7" t="s">
        <v>24</v>
      </c>
      <c r="C2049" s="5">
        <v>300.0</v>
      </c>
      <c r="D2049" s="5">
        <v>23.0</v>
      </c>
      <c r="E2049" s="5">
        <v>20.0</v>
      </c>
      <c r="F2049" s="5" t="s">
        <v>25</v>
      </c>
      <c r="G2049" s="5" t="s">
        <v>26</v>
      </c>
      <c r="H2049" s="5">
        <v>400.0</v>
      </c>
      <c r="I2049" s="5">
        <v>40.0</v>
      </c>
      <c r="J2049" s="5">
        <v>50.0</v>
      </c>
      <c r="K2049" s="5">
        <v>10.0</v>
      </c>
      <c r="L2049" s="5">
        <v>234.0</v>
      </c>
      <c r="M2049" s="2">
        <f t="shared" si="1"/>
        <v>13</v>
      </c>
      <c r="N2049" s="5">
        <v>20.0</v>
      </c>
      <c r="O2049" s="5">
        <v>30.0</v>
      </c>
      <c r="P2049" s="5">
        <v>26.0</v>
      </c>
      <c r="Q2049" s="5">
        <v>20.0</v>
      </c>
      <c r="R2049" s="5">
        <v>12.0</v>
      </c>
      <c r="S2049" s="5" t="s">
        <v>22</v>
      </c>
      <c r="T2049" s="2">
        <f t="shared" si="2"/>
        <v>20</v>
      </c>
      <c r="U2049" s="5">
        <v>55.0</v>
      </c>
    </row>
    <row r="2050">
      <c r="A2050" s="5" t="s">
        <v>23</v>
      </c>
      <c r="B2050" s="7" t="s">
        <v>24</v>
      </c>
      <c r="C2050" s="5">
        <v>300.0</v>
      </c>
      <c r="D2050" s="5">
        <v>23.0</v>
      </c>
      <c r="E2050" s="5">
        <v>20.0</v>
      </c>
      <c r="F2050" s="5" t="s">
        <v>25</v>
      </c>
      <c r="G2050" s="5" t="s">
        <v>26</v>
      </c>
      <c r="H2050" s="5">
        <v>400.0</v>
      </c>
      <c r="I2050" s="5">
        <v>40.0</v>
      </c>
      <c r="J2050" s="5">
        <v>50.0</v>
      </c>
      <c r="K2050" s="5">
        <v>10.0</v>
      </c>
      <c r="L2050" s="5">
        <v>234.0</v>
      </c>
      <c r="M2050" s="2">
        <f t="shared" si="1"/>
        <v>13</v>
      </c>
      <c r="N2050" s="5">
        <v>20.0</v>
      </c>
      <c r="O2050" s="5">
        <v>30.0</v>
      </c>
      <c r="P2050" s="5">
        <v>26.0</v>
      </c>
      <c r="Q2050" s="5">
        <v>20.0</v>
      </c>
      <c r="R2050" s="5">
        <v>12.0</v>
      </c>
      <c r="S2050" s="5" t="s">
        <v>22</v>
      </c>
      <c r="T2050" s="2">
        <f t="shared" si="2"/>
        <v>20</v>
      </c>
      <c r="U2050" s="5">
        <v>55.0</v>
      </c>
    </row>
    <row r="2051">
      <c r="A2051" s="5" t="s">
        <v>23</v>
      </c>
      <c r="B2051" s="7" t="s">
        <v>24</v>
      </c>
      <c r="C2051" s="5">
        <v>300.0</v>
      </c>
      <c r="D2051" s="5">
        <v>23.0</v>
      </c>
      <c r="E2051" s="5">
        <v>20.0</v>
      </c>
      <c r="F2051" s="5" t="s">
        <v>25</v>
      </c>
      <c r="G2051" s="5" t="s">
        <v>26</v>
      </c>
      <c r="H2051" s="5">
        <v>400.0</v>
      </c>
      <c r="I2051" s="5">
        <v>40.0</v>
      </c>
      <c r="J2051" s="5">
        <v>50.0</v>
      </c>
      <c r="K2051" s="5">
        <v>10.0</v>
      </c>
      <c r="L2051" s="5">
        <v>234.0</v>
      </c>
      <c r="M2051" s="2">
        <f t="shared" si="1"/>
        <v>13</v>
      </c>
      <c r="N2051" s="5">
        <v>20.0</v>
      </c>
      <c r="O2051" s="5">
        <v>30.0</v>
      </c>
      <c r="P2051" s="5">
        <v>26.0</v>
      </c>
      <c r="Q2051" s="5">
        <v>20.0</v>
      </c>
      <c r="R2051" s="5">
        <v>12.0</v>
      </c>
      <c r="S2051" s="5" t="s">
        <v>22</v>
      </c>
      <c r="T2051" s="2">
        <f t="shared" si="2"/>
        <v>20</v>
      </c>
      <c r="U2051" s="5">
        <v>55.0</v>
      </c>
    </row>
    <row r="2052">
      <c r="A2052" s="5" t="s">
        <v>23</v>
      </c>
      <c r="B2052" s="7" t="s">
        <v>24</v>
      </c>
      <c r="C2052" s="5">
        <v>300.0</v>
      </c>
      <c r="D2052" s="5">
        <v>23.0</v>
      </c>
      <c r="E2052" s="5">
        <v>20.0</v>
      </c>
      <c r="F2052" s="5" t="s">
        <v>25</v>
      </c>
      <c r="G2052" s="5" t="s">
        <v>26</v>
      </c>
      <c r="H2052" s="5">
        <v>400.0</v>
      </c>
      <c r="I2052" s="5">
        <v>40.0</v>
      </c>
      <c r="J2052" s="5">
        <v>50.0</v>
      </c>
      <c r="K2052" s="5">
        <v>10.0</v>
      </c>
      <c r="L2052" s="5">
        <v>234.0</v>
      </c>
      <c r="M2052" s="2">
        <f t="shared" si="1"/>
        <v>13</v>
      </c>
      <c r="N2052" s="5">
        <v>20.0</v>
      </c>
      <c r="O2052" s="5">
        <v>30.0</v>
      </c>
      <c r="P2052" s="5">
        <v>26.0</v>
      </c>
      <c r="Q2052" s="5">
        <v>20.0</v>
      </c>
      <c r="R2052" s="5">
        <v>12.0</v>
      </c>
      <c r="S2052" s="5" t="s">
        <v>22</v>
      </c>
      <c r="T2052" s="2">
        <f t="shared" si="2"/>
        <v>20</v>
      </c>
      <c r="U2052" s="5">
        <v>55.0</v>
      </c>
    </row>
    <row r="2053">
      <c r="A2053" s="5" t="s">
        <v>23</v>
      </c>
      <c r="B2053" s="7" t="s">
        <v>24</v>
      </c>
      <c r="C2053" s="5">
        <v>300.0</v>
      </c>
      <c r="D2053" s="5">
        <v>23.0</v>
      </c>
      <c r="E2053" s="5">
        <v>20.0</v>
      </c>
      <c r="F2053" s="5" t="s">
        <v>25</v>
      </c>
      <c r="G2053" s="5" t="s">
        <v>26</v>
      </c>
      <c r="H2053" s="5">
        <v>400.0</v>
      </c>
      <c r="I2053" s="5">
        <v>40.0</v>
      </c>
      <c r="J2053" s="5">
        <v>50.0</v>
      </c>
      <c r="K2053" s="5">
        <v>10.0</v>
      </c>
      <c r="L2053" s="5">
        <v>234.0</v>
      </c>
      <c r="M2053" s="2">
        <f t="shared" si="1"/>
        <v>13</v>
      </c>
      <c r="N2053" s="5">
        <v>20.0</v>
      </c>
      <c r="O2053" s="5">
        <v>30.0</v>
      </c>
      <c r="P2053" s="5">
        <v>26.0</v>
      </c>
      <c r="Q2053" s="5">
        <v>20.0</v>
      </c>
      <c r="R2053" s="5">
        <v>12.0</v>
      </c>
      <c r="S2053" s="5" t="s">
        <v>22</v>
      </c>
      <c r="T2053" s="2">
        <f t="shared" si="2"/>
        <v>20</v>
      </c>
      <c r="U2053" s="5">
        <v>55.0</v>
      </c>
    </row>
    <row r="2054">
      <c r="A2054" s="5" t="s">
        <v>23</v>
      </c>
      <c r="B2054" s="7" t="s">
        <v>24</v>
      </c>
      <c r="C2054" s="5">
        <v>300.0</v>
      </c>
      <c r="D2054" s="5">
        <v>23.0</v>
      </c>
      <c r="E2054" s="5">
        <v>20.0</v>
      </c>
      <c r="F2054" s="5" t="s">
        <v>25</v>
      </c>
      <c r="G2054" s="5" t="s">
        <v>26</v>
      </c>
      <c r="H2054" s="5">
        <v>400.0</v>
      </c>
      <c r="I2054" s="5">
        <v>40.0</v>
      </c>
      <c r="J2054" s="5">
        <v>50.0</v>
      </c>
      <c r="K2054" s="5">
        <v>10.0</v>
      </c>
      <c r="L2054" s="5">
        <v>234.0</v>
      </c>
      <c r="M2054" s="2">
        <f t="shared" si="1"/>
        <v>13</v>
      </c>
      <c r="N2054" s="5">
        <v>20.0</v>
      </c>
      <c r="O2054" s="5">
        <v>30.0</v>
      </c>
      <c r="P2054" s="5">
        <v>26.0</v>
      </c>
      <c r="Q2054" s="5">
        <v>20.0</v>
      </c>
      <c r="R2054" s="5">
        <v>12.0</v>
      </c>
      <c r="S2054" s="5" t="s">
        <v>22</v>
      </c>
      <c r="T2054" s="2">
        <f t="shared" si="2"/>
        <v>20</v>
      </c>
      <c r="U2054" s="5">
        <v>55.0</v>
      </c>
    </row>
    <row r="2055">
      <c r="A2055" s="5" t="s">
        <v>23</v>
      </c>
      <c r="B2055" s="7" t="s">
        <v>24</v>
      </c>
      <c r="C2055" s="5">
        <v>300.0</v>
      </c>
      <c r="D2055" s="5">
        <v>23.0</v>
      </c>
      <c r="E2055" s="5">
        <v>20.0</v>
      </c>
      <c r="F2055" s="5" t="s">
        <v>25</v>
      </c>
      <c r="G2055" s="5" t="s">
        <v>26</v>
      </c>
      <c r="H2055" s="5">
        <v>400.0</v>
      </c>
      <c r="I2055" s="5">
        <v>40.0</v>
      </c>
      <c r="J2055" s="5">
        <v>50.0</v>
      </c>
      <c r="K2055" s="5">
        <v>10.0</v>
      </c>
      <c r="L2055" s="5">
        <v>234.0</v>
      </c>
      <c r="M2055" s="2">
        <f t="shared" si="1"/>
        <v>13</v>
      </c>
      <c r="N2055" s="5">
        <v>20.0</v>
      </c>
      <c r="O2055" s="5">
        <v>30.0</v>
      </c>
      <c r="P2055" s="5">
        <v>26.0</v>
      </c>
      <c r="Q2055" s="5">
        <v>20.0</v>
      </c>
      <c r="R2055" s="5">
        <v>12.0</v>
      </c>
      <c r="S2055" s="5" t="s">
        <v>22</v>
      </c>
      <c r="T2055" s="2">
        <f t="shared" si="2"/>
        <v>20</v>
      </c>
      <c r="U2055" s="5">
        <v>55.0</v>
      </c>
    </row>
    <row r="2056">
      <c r="A2056" s="5" t="s">
        <v>23</v>
      </c>
      <c r="B2056" s="7" t="s">
        <v>24</v>
      </c>
      <c r="C2056" s="5">
        <v>300.0</v>
      </c>
      <c r="D2056" s="5">
        <v>23.0</v>
      </c>
      <c r="E2056" s="5">
        <v>20.0</v>
      </c>
      <c r="F2056" s="5" t="s">
        <v>25</v>
      </c>
      <c r="G2056" s="5" t="s">
        <v>26</v>
      </c>
      <c r="H2056" s="5">
        <v>400.0</v>
      </c>
      <c r="I2056" s="5">
        <v>40.0</v>
      </c>
      <c r="J2056" s="5">
        <v>50.0</v>
      </c>
      <c r="K2056" s="5">
        <v>10.0</v>
      </c>
      <c r="L2056" s="5">
        <v>234.0</v>
      </c>
      <c r="M2056" s="2">
        <f t="shared" si="1"/>
        <v>13</v>
      </c>
      <c r="N2056" s="5">
        <v>20.0</v>
      </c>
      <c r="O2056" s="5">
        <v>30.0</v>
      </c>
      <c r="P2056" s="5">
        <v>26.0</v>
      </c>
      <c r="Q2056" s="5">
        <v>20.0</v>
      </c>
      <c r="R2056" s="5">
        <v>12.0</v>
      </c>
      <c r="S2056" s="5" t="s">
        <v>22</v>
      </c>
      <c r="T2056" s="2">
        <f t="shared" si="2"/>
        <v>20</v>
      </c>
      <c r="U2056" s="5">
        <v>55.0</v>
      </c>
    </row>
    <row r="2057">
      <c r="A2057" s="5" t="s">
        <v>23</v>
      </c>
      <c r="B2057" s="7" t="s">
        <v>24</v>
      </c>
      <c r="C2057" s="5">
        <v>300.0</v>
      </c>
      <c r="D2057" s="5">
        <v>23.0</v>
      </c>
      <c r="E2057" s="5">
        <v>20.0</v>
      </c>
      <c r="F2057" s="5" t="s">
        <v>25</v>
      </c>
      <c r="G2057" s="5" t="s">
        <v>26</v>
      </c>
      <c r="H2057" s="5">
        <v>400.0</v>
      </c>
      <c r="I2057" s="5">
        <v>40.0</v>
      </c>
      <c r="J2057" s="5">
        <v>50.0</v>
      </c>
      <c r="K2057" s="5">
        <v>10.0</v>
      </c>
      <c r="L2057" s="5">
        <v>234.0</v>
      </c>
      <c r="M2057" s="2">
        <f t="shared" si="1"/>
        <v>13</v>
      </c>
      <c r="N2057" s="5">
        <v>20.0</v>
      </c>
      <c r="O2057" s="5">
        <v>30.0</v>
      </c>
      <c r="P2057" s="5">
        <v>26.0</v>
      </c>
      <c r="Q2057" s="5">
        <v>20.0</v>
      </c>
      <c r="R2057" s="5">
        <v>12.0</v>
      </c>
      <c r="S2057" s="5" t="s">
        <v>22</v>
      </c>
      <c r="T2057" s="2">
        <f t="shared" si="2"/>
        <v>20</v>
      </c>
      <c r="U2057" s="5">
        <v>55.0</v>
      </c>
    </row>
    <row r="2058">
      <c r="A2058" s="5" t="s">
        <v>23</v>
      </c>
      <c r="B2058" s="7" t="s">
        <v>24</v>
      </c>
      <c r="C2058" s="5">
        <v>300.0</v>
      </c>
      <c r="D2058" s="5">
        <v>23.0</v>
      </c>
      <c r="E2058" s="5">
        <v>20.0</v>
      </c>
      <c r="F2058" s="5" t="s">
        <v>25</v>
      </c>
      <c r="G2058" s="5" t="s">
        <v>26</v>
      </c>
      <c r="H2058" s="5">
        <v>400.0</v>
      </c>
      <c r="I2058" s="5">
        <v>40.0</v>
      </c>
      <c r="J2058" s="5">
        <v>50.0</v>
      </c>
      <c r="K2058" s="5">
        <v>10.0</v>
      </c>
      <c r="L2058" s="5">
        <v>234.0</v>
      </c>
      <c r="M2058" s="2">
        <f t="shared" si="1"/>
        <v>13</v>
      </c>
      <c r="N2058" s="5">
        <v>20.0</v>
      </c>
      <c r="O2058" s="5">
        <v>30.0</v>
      </c>
      <c r="P2058" s="5">
        <v>26.0</v>
      </c>
      <c r="Q2058" s="5">
        <v>20.0</v>
      </c>
      <c r="R2058" s="5">
        <v>12.0</v>
      </c>
      <c r="S2058" s="5" t="s">
        <v>22</v>
      </c>
      <c r="T2058" s="2">
        <f t="shared" si="2"/>
        <v>20</v>
      </c>
      <c r="U2058" s="5">
        <v>55.0</v>
      </c>
    </row>
    <row r="2059">
      <c r="A2059" s="5" t="s">
        <v>23</v>
      </c>
      <c r="B2059" s="7" t="s">
        <v>24</v>
      </c>
      <c r="C2059" s="5">
        <v>300.0</v>
      </c>
      <c r="D2059" s="5">
        <v>23.0</v>
      </c>
      <c r="E2059" s="5">
        <v>20.0</v>
      </c>
      <c r="F2059" s="5" t="s">
        <v>25</v>
      </c>
      <c r="G2059" s="5" t="s">
        <v>26</v>
      </c>
      <c r="H2059" s="5">
        <v>400.0</v>
      </c>
      <c r="I2059" s="5">
        <v>40.0</v>
      </c>
      <c r="J2059" s="5">
        <v>50.0</v>
      </c>
      <c r="K2059" s="5">
        <v>10.0</v>
      </c>
      <c r="L2059" s="5">
        <v>234.0</v>
      </c>
      <c r="M2059" s="2">
        <f t="shared" si="1"/>
        <v>13</v>
      </c>
      <c r="N2059" s="5">
        <v>20.0</v>
      </c>
      <c r="O2059" s="5">
        <v>30.0</v>
      </c>
      <c r="P2059" s="5">
        <v>26.0</v>
      </c>
      <c r="Q2059" s="5">
        <v>20.0</v>
      </c>
      <c r="R2059" s="5">
        <v>12.0</v>
      </c>
      <c r="S2059" s="5" t="s">
        <v>22</v>
      </c>
      <c r="T2059" s="2">
        <f t="shared" si="2"/>
        <v>20</v>
      </c>
      <c r="U2059" s="5">
        <v>55.0</v>
      </c>
    </row>
    <row r="2060">
      <c r="A2060" s="5" t="s">
        <v>23</v>
      </c>
      <c r="B2060" s="7" t="s">
        <v>24</v>
      </c>
      <c r="C2060" s="5">
        <v>300.0</v>
      </c>
      <c r="D2060" s="5">
        <v>23.0</v>
      </c>
      <c r="E2060" s="5">
        <v>20.0</v>
      </c>
      <c r="F2060" s="5" t="s">
        <v>25</v>
      </c>
      <c r="G2060" s="5" t="s">
        <v>26</v>
      </c>
      <c r="H2060" s="5">
        <v>400.0</v>
      </c>
      <c r="I2060" s="5">
        <v>40.0</v>
      </c>
      <c r="J2060" s="5">
        <v>50.0</v>
      </c>
      <c r="K2060" s="5">
        <v>10.0</v>
      </c>
      <c r="L2060" s="5">
        <v>234.0</v>
      </c>
      <c r="M2060" s="2">
        <f t="shared" si="1"/>
        <v>13</v>
      </c>
      <c r="N2060" s="5">
        <v>20.0</v>
      </c>
      <c r="O2060" s="5">
        <v>30.0</v>
      </c>
      <c r="P2060" s="5">
        <v>26.0</v>
      </c>
      <c r="Q2060" s="5">
        <v>20.0</v>
      </c>
      <c r="R2060" s="5">
        <v>12.0</v>
      </c>
      <c r="S2060" s="5" t="s">
        <v>22</v>
      </c>
      <c r="T2060" s="2">
        <f t="shared" si="2"/>
        <v>20</v>
      </c>
      <c r="U2060" s="5">
        <v>55.0</v>
      </c>
    </row>
    <row r="2061">
      <c r="A2061" s="5" t="s">
        <v>23</v>
      </c>
      <c r="B2061" s="7" t="s">
        <v>24</v>
      </c>
      <c r="C2061" s="5">
        <v>300.0</v>
      </c>
      <c r="D2061" s="5">
        <v>23.0</v>
      </c>
      <c r="E2061" s="5">
        <v>20.0</v>
      </c>
      <c r="F2061" s="5" t="s">
        <v>25</v>
      </c>
      <c r="G2061" s="5" t="s">
        <v>26</v>
      </c>
      <c r="H2061" s="5">
        <v>400.0</v>
      </c>
      <c r="I2061" s="5">
        <v>40.0</v>
      </c>
      <c r="J2061" s="5">
        <v>50.0</v>
      </c>
      <c r="K2061" s="5">
        <v>10.0</v>
      </c>
      <c r="L2061" s="5">
        <v>234.0</v>
      </c>
      <c r="M2061" s="2">
        <f t="shared" si="1"/>
        <v>13</v>
      </c>
      <c r="N2061" s="5">
        <v>20.0</v>
      </c>
      <c r="O2061" s="5">
        <v>30.0</v>
      </c>
      <c r="P2061" s="5">
        <v>26.0</v>
      </c>
      <c r="Q2061" s="5">
        <v>20.0</v>
      </c>
      <c r="R2061" s="5">
        <v>12.0</v>
      </c>
      <c r="S2061" s="5" t="s">
        <v>22</v>
      </c>
      <c r="T2061" s="2">
        <f t="shared" si="2"/>
        <v>20</v>
      </c>
      <c r="U2061" s="5">
        <v>55.0</v>
      </c>
    </row>
    <row r="2062">
      <c r="A2062" s="5" t="s">
        <v>23</v>
      </c>
      <c r="B2062" s="7" t="s">
        <v>24</v>
      </c>
      <c r="C2062" s="5">
        <v>300.0</v>
      </c>
      <c r="D2062" s="5">
        <v>23.0</v>
      </c>
      <c r="E2062" s="5">
        <v>20.0</v>
      </c>
      <c r="F2062" s="5" t="s">
        <v>25</v>
      </c>
      <c r="G2062" s="5" t="s">
        <v>26</v>
      </c>
      <c r="H2062" s="5">
        <v>400.0</v>
      </c>
      <c r="I2062" s="5">
        <v>40.0</v>
      </c>
      <c r="J2062" s="5">
        <v>50.0</v>
      </c>
      <c r="K2062" s="5">
        <v>10.0</v>
      </c>
      <c r="L2062" s="5">
        <v>234.0</v>
      </c>
      <c r="M2062" s="2">
        <f t="shared" si="1"/>
        <v>13</v>
      </c>
      <c r="N2062" s="5">
        <v>20.0</v>
      </c>
      <c r="O2062" s="5">
        <v>30.0</v>
      </c>
      <c r="P2062" s="5">
        <v>26.0</v>
      </c>
      <c r="Q2062" s="5">
        <v>20.0</v>
      </c>
      <c r="R2062" s="5">
        <v>12.0</v>
      </c>
      <c r="S2062" s="5" t="s">
        <v>22</v>
      </c>
      <c r="T2062" s="2">
        <f t="shared" si="2"/>
        <v>20</v>
      </c>
      <c r="U2062" s="5">
        <v>55.0</v>
      </c>
    </row>
    <row r="2063">
      <c r="A2063" s="5" t="s">
        <v>23</v>
      </c>
      <c r="B2063" s="7" t="s">
        <v>24</v>
      </c>
      <c r="C2063" s="5">
        <v>300.0</v>
      </c>
      <c r="D2063" s="5">
        <v>23.0</v>
      </c>
      <c r="E2063" s="5">
        <v>20.0</v>
      </c>
      <c r="F2063" s="5" t="s">
        <v>25</v>
      </c>
      <c r="G2063" s="5" t="s">
        <v>26</v>
      </c>
      <c r="H2063" s="5">
        <v>400.0</v>
      </c>
      <c r="I2063" s="5">
        <v>40.0</v>
      </c>
      <c r="J2063" s="5">
        <v>50.0</v>
      </c>
      <c r="K2063" s="5">
        <v>10.0</v>
      </c>
      <c r="L2063" s="5">
        <v>234.0</v>
      </c>
      <c r="M2063" s="2">
        <f t="shared" si="1"/>
        <v>13</v>
      </c>
      <c r="N2063" s="5">
        <v>20.0</v>
      </c>
      <c r="O2063" s="5">
        <v>30.0</v>
      </c>
      <c r="P2063" s="5">
        <v>26.0</v>
      </c>
      <c r="Q2063" s="5">
        <v>20.0</v>
      </c>
      <c r="R2063" s="5">
        <v>12.0</v>
      </c>
      <c r="S2063" s="5" t="s">
        <v>22</v>
      </c>
      <c r="T2063" s="2">
        <f t="shared" si="2"/>
        <v>20</v>
      </c>
      <c r="U2063" s="5">
        <v>55.0</v>
      </c>
    </row>
    <row r="2064">
      <c r="A2064" s="5" t="s">
        <v>23</v>
      </c>
      <c r="B2064" s="7" t="s">
        <v>24</v>
      </c>
      <c r="C2064" s="5">
        <v>300.0</v>
      </c>
      <c r="D2064" s="5">
        <v>23.0</v>
      </c>
      <c r="E2064" s="5">
        <v>20.0</v>
      </c>
      <c r="F2064" s="5" t="s">
        <v>25</v>
      </c>
      <c r="G2064" s="5" t="s">
        <v>26</v>
      </c>
      <c r="H2064" s="5">
        <v>400.0</v>
      </c>
      <c r="I2064" s="5">
        <v>40.0</v>
      </c>
      <c r="J2064" s="5">
        <v>50.0</v>
      </c>
      <c r="K2064" s="5">
        <v>10.0</v>
      </c>
      <c r="L2064" s="5">
        <v>234.0</v>
      </c>
      <c r="M2064" s="2">
        <f t="shared" si="1"/>
        <v>13</v>
      </c>
      <c r="N2064" s="5">
        <v>20.0</v>
      </c>
      <c r="O2064" s="5">
        <v>30.0</v>
      </c>
      <c r="P2064" s="5">
        <v>26.0</v>
      </c>
      <c r="Q2064" s="5">
        <v>20.0</v>
      </c>
      <c r="R2064" s="5">
        <v>12.0</v>
      </c>
      <c r="S2064" s="5" t="s">
        <v>22</v>
      </c>
      <c r="T2064" s="2">
        <f t="shared" si="2"/>
        <v>20</v>
      </c>
      <c r="U2064" s="5">
        <v>55.0</v>
      </c>
    </row>
    <row r="2065">
      <c r="A2065" s="5" t="s">
        <v>23</v>
      </c>
      <c r="B2065" s="7" t="s">
        <v>24</v>
      </c>
      <c r="C2065" s="5">
        <v>300.0</v>
      </c>
      <c r="D2065" s="5">
        <v>23.0</v>
      </c>
      <c r="E2065" s="5">
        <v>20.0</v>
      </c>
      <c r="F2065" s="5" t="s">
        <v>25</v>
      </c>
      <c r="G2065" s="5" t="s">
        <v>26</v>
      </c>
      <c r="H2065" s="5">
        <v>400.0</v>
      </c>
      <c r="I2065" s="5">
        <v>40.0</v>
      </c>
      <c r="J2065" s="5">
        <v>50.0</v>
      </c>
      <c r="K2065" s="5">
        <v>10.0</v>
      </c>
      <c r="L2065" s="5">
        <v>234.0</v>
      </c>
      <c r="M2065" s="2">
        <f t="shared" si="1"/>
        <v>13</v>
      </c>
      <c r="N2065" s="5">
        <v>20.0</v>
      </c>
      <c r="O2065" s="5">
        <v>30.0</v>
      </c>
      <c r="P2065" s="5">
        <v>26.0</v>
      </c>
      <c r="Q2065" s="5">
        <v>20.0</v>
      </c>
      <c r="R2065" s="5">
        <v>12.0</v>
      </c>
      <c r="S2065" s="5" t="s">
        <v>22</v>
      </c>
      <c r="T2065" s="2">
        <f t="shared" si="2"/>
        <v>20</v>
      </c>
      <c r="U2065" s="5">
        <v>55.0</v>
      </c>
    </row>
    <row r="2066">
      <c r="A2066" s="5" t="s">
        <v>23</v>
      </c>
      <c r="B2066" s="7" t="s">
        <v>24</v>
      </c>
      <c r="C2066" s="5">
        <v>300.0</v>
      </c>
      <c r="D2066" s="5">
        <v>23.0</v>
      </c>
      <c r="E2066" s="5">
        <v>20.0</v>
      </c>
      <c r="F2066" s="5" t="s">
        <v>25</v>
      </c>
      <c r="G2066" s="5" t="s">
        <v>26</v>
      </c>
      <c r="H2066" s="5">
        <v>400.0</v>
      </c>
      <c r="I2066" s="5">
        <v>40.0</v>
      </c>
      <c r="J2066" s="5">
        <v>50.0</v>
      </c>
      <c r="K2066" s="5">
        <v>10.0</v>
      </c>
      <c r="L2066" s="5">
        <v>234.0</v>
      </c>
      <c r="M2066" s="2">
        <f t="shared" si="1"/>
        <v>13</v>
      </c>
      <c r="N2066" s="5">
        <v>20.0</v>
      </c>
      <c r="O2066" s="5">
        <v>30.0</v>
      </c>
      <c r="P2066" s="5">
        <v>26.0</v>
      </c>
      <c r="Q2066" s="5">
        <v>20.0</v>
      </c>
      <c r="R2066" s="5">
        <v>12.0</v>
      </c>
      <c r="S2066" s="5" t="s">
        <v>22</v>
      </c>
      <c r="T2066" s="2">
        <f t="shared" si="2"/>
        <v>20</v>
      </c>
      <c r="U2066" s="5">
        <v>55.0</v>
      </c>
    </row>
    <row r="2067">
      <c r="A2067" s="5" t="s">
        <v>23</v>
      </c>
      <c r="B2067" s="7" t="s">
        <v>24</v>
      </c>
      <c r="C2067" s="5">
        <v>300.0</v>
      </c>
      <c r="D2067" s="5">
        <v>23.0</v>
      </c>
      <c r="E2067" s="5">
        <v>20.0</v>
      </c>
      <c r="F2067" s="5" t="s">
        <v>25</v>
      </c>
      <c r="G2067" s="5" t="s">
        <v>26</v>
      </c>
      <c r="H2067" s="5">
        <v>400.0</v>
      </c>
      <c r="I2067" s="5">
        <v>40.0</v>
      </c>
      <c r="J2067" s="5">
        <v>50.0</v>
      </c>
      <c r="K2067" s="5">
        <v>10.0</v>
      </c>
      <c r="L2067" s="5">
        <v>234.0</v>
      </c>
      <c r="M2067" s="2">
        <f t="shared" si="1"/>
        <v>13</v>
      </c>
      <c r="N2067" s="5">
        <v>20.0</v>
      </c>
      <c r="O2067" s="5">
        <v>30.0</v>
      </c>
      <c r="P2067" s="5">
        <v>26.0</v>
      </c>
      <c r="Q2067" s="5">
        <v>20.0</v>
      </c>
      <c r="R2067" s="5">
        <v>12.0</v>
      </c>
      <c r="S2067" s="5" t="s">
        <v>22</v>
      </c>
      <c r="T2067" s="2">
        <f t="shared" si="2"/>
        <v>20</v>
      </c>
      <c r="U2067" s="5">
        <v>55.0</v>
      </c>
    </row>
    <row r="2068">
      <c r="A2068" s="5" t="s">
        <v>23</v>
      </c>
      <c r="B2068" s="7" t="s">
        <v>24</v>
      </c>
      <c r="C2068" s="5">
        <v>300.0</v>
      </c>
      <c r="D2068" s="5">
        <v>23.0</v>
      </c>
      <c r="E2068" s="5">
        <v>20.0</v>
      </c>
      <c r="F2068" s="5" t="s">
        <v>25</v>
      </c>
      <c r="G2068" s="5" t="s">
        <v>26</v>
      </c>
      <c r="H2068" s="5">
        <v>400.0</v>
      </c>
      <c r="I2068" s="5">
        <v>40.0</v>
      </c>
      <c r="J2068" s="5">
        <v>50.0</v>
      </c>
      <c r="K2068" s="5">
        <v>10.0</v>
      </c>
      <c r="L2068" s="5">
        <v>234.0</v>
      </c>
      <c r="M2068" s="2">
        <f t="shared" si="1"/>
        <v>13</v>
      </c>
      <c r="N2068" s="5">
        <v>20.0</v>
      </c>
      <c r="O2068" s="5">
        <v>30.0</v>
      </c>
      <c r="P2068" s="5">
        <v>26.0</v>
      </c>
      <c r="Q2068" s="5">
        <v>20.0</v>
      </c>
      <c r="R2068" s="5">
        <v>12.0</v>
      </c>
      <c r="S2068" s="5" t="s">
        <v>22</v>
      </c>
      <c r="T2068" s="2">
        <f t="shared" si="2"/>
        <v>20</v>
      </c>
      <c r="U2068" s="5">
        <v>55.0</v>
      </c>
    </row>
    <row r="2069">
      <c r="A2069" s="5" t="s">
        <v>23</v>
      </c>
      <c r="B2069" s="7" t="s">
        <v>24</v>
      </c>
      <c r="C2069" s="5">
        <v>300.0</v>
      </c>
      <c r="D2069" s="5">
        <v>23.0</v>
      </c>
      <c r="E2069" s="5">
        <v>20.0</v>
      </c>
      <c r="F2069" s="5" t="s">
        <v>25</v>
      </c>
      <c r="G2069" s="5" t="s">
        <v>26</v>
      </c>
      <c r="H2069" s="5">
        <v>400.0</v>
      </c>
      <c r="I2069" s="5">
        <v>40.0</v>
      </c>
      <c r="J2069" s="5">
        <v>50.0</v>
      </c>
      <c r="K2069" s="5">
        <v>10.0</v>
      </c>
      <c r="L2069" s="5">
        <v>234.0</v>
      </c>
      <c r="M2069" s="2">
        <f t="shared" si="1"/>
        <v>13</v>
      </c>
      <c r="N2069" s="5">
        <v>20.0</v>
      </c>
      <c r="O2069" s="5">
        <v>30.0</v>
      </c>
      <c r="P2069" s="5">
        <v>26.0</v>
      </c>
      <c r="Q2069" s="5">
        <v>20.0</v>
      </c>
      <c r="R2069" s="5">
        <v>12.0</v>
      </c>
      <c r="S2069" s="5" t="s">
        <v>22</v>
      </c>
      <c r="T2069" s="2">
        <f t="shared" si="2"/>
        <v>20</v>
      </c>
      <c r="U2069" s="5">
        <v>55.0</v>
      </c>
    </row>
    <row r="2070">
      <c r="A2070" s="5" t="s">
        <v>23</v>
      </c>
      <c r="B2070" s="7" t="s">
        <v>24</v>
      </c>
      <c r="C2070" s="5">
        <v>300.0</v>
      </c>
      <c r="D2070" s="5">
        <v>23.0</v>
      </c>
      <c r="E2070" s="5">
        <v>20.0</v>
      </c>
      <c r="F2070" s="5" t="s">
        <v>25</v>
      </c>
      <c r="G2070" s="5" t="s">
        <v>26</v>
      </c>
      <c r="H2070" s="5">
        <v>400.0</v>
      </c>
      <c r="I2070" s="5">
        <v>40.0</v>
      </c>
      <c r="J2070" s="5">
        <v>50.0</v>
      </c>
      <c r="K2070" s="5">
        <v>10.0</v>
      </c>
      <c r="L2070" s="5">
        <v>234.0</v>
      </c>
      <c r="M2070" s="2">
        <f t="shared" si="1"/>
        <v>13</v>
      </c>
      <c r="N2070" s="5">
        <v>20.0</v>
      </c>
      <c r="O2070" s="5">
        <v>30.0</v>
      </c>
      <c r="P2070" s="5">
        <v>26.0</v>
      </c>
      <c r="Q2070" s="5">
        <v>20.0</v>
      </c>
      <c r="R2070" s="5">
        <v>12.0</v>
      </c>
      <c r="S2070" s="5" t="s">
        <v>22</v>
      </c>
      <c r="T2070" s="2">
        <f t="shared" si="2"/>
        <v>20</v>
      </c>
      <c r="U2070" s="5">
        <v>55.0</v>
      </c>
    </row>
    <row r="2071">
      <c r="A2071" s="5" t="s">
        <v>23</v>
      </c>
      <c r="B2071" s="7" t="s">
        <v>24</v>
      </c>
      <c r="C2071" s="5">
        <v>300.0</v>
      </c>
      <c r="D2071" s="5">
        <v>23.0</v>
      </c>
      <c r="E2071" s="5">
        <v>20.0</v>
      </c>
      <c r="F2071" s="5" t="s">
        <v>25</v>
      </c>
      <c r="G2071" s="5" t="s">
        <v>26</v>
      </c>
      <c r="H2071" s="5">
        <v>400.0</v>
      </c>
      <c r="I2071" s="5">
        <v>40.0</v>
      </c>
      <c r="J2071" s="5">
        <v>50.0</v>
      </c>
      <c r="K2071" s="5">
        <v>10.0</v>
      </c>
      <c r="L2071" s="5">
        <v>234.0</v>
      </c>
      <c r="M2071" s="2">
        <f t="shared" si="1"/>
        <v>13</v>
      </c>
      <c r="N2071" s="5">
        <v>20.0</v>
      </c>
      <c r="O2071" s="5">
        <v>30.0</v>
      </c>
      <c r="P2071" s="5">
        <v>26.0</v>
      </c>
      <c r="Q2071" s="5">
        <v>20.0</v>
      </c>
      <c r="R2071" s="5">
        <v>12.0</v>
      </c>
      <c r="S2071" s="5" t="s">
        <v>22</v>
      </c>
      <c r="T2071" s="2">
        <f t="shared" si="2"/>
        <v>20</v>
      </c>
      <c r="U2071" s="5">
        <v>55.0</v>
      </c>
    </row>
    <row r="2072">
      <c r="A2072" s="5" t="s">
        <v>23</v>
      </c>
      <c r="B2072" s="7" t="s">
        <v>24</v>
      </c>
      <c r="C2072" s="5">
        <v>300.0</v>
      </c>
      <c r="D2072" s="5">
        <v>23.0</v>
      </c>
      <c r="E2072" s="5">
        <v>20.0</v>
      </c>
      <c r="F2072" s="5" t="s">
        <v>25</v>
      </c>
      <c r="G2072" s="5" t="s">
        <v>26</v>
      </c>
      <c r="H2072" s="5">
        <v>400.0</v>
      </c>
      <c r="I2072" s="5">
        <v>40.0</v>
      </c>
      <c r="J2072" s="5">
        <v>50.0</v>
      </c>
      <c r="K2072" s="5">
        <v>10.0</v>
      </c>
      <c r="L2072" s="5">
        <v>234.0</v>
      </c>
      <c r="M2072" s="2">
        <f t="shared" si="1"/>
        <v>13</v>
      </c>
      <c r="N2072" s="5">
        <v>20.0</v>
      </c>
      <c r="O2072" s="5">
        <v>30.0</v>
      </c>
      <c r="P2072" s="5">
        <v>26.0</v>
      </c>
      <c r="Q2072" s="5">
        <v>20.0</v>
      </c>
      <c r="R2072" s="5">
        <v>12.0</v>
      </c>
      <c r="S2072" s="5" t="s">
        <v>22</v>
      </c>
      <c r="T2072" s="2">
        <f t="shared" si="2"/>
        <v>20</v>
      </c>
      <c r="U2072" s="5">
        <v>55.0</v>
      </c>
    </row>
    <row r="2073">
      <c r="A2073" s="5" t="s">
        <v>23</v>
      </c>
      <c r="B2073" s="7" t="s">
        <v>24</v>
      </c>
      <c r="C2073" s="5">
        <v>300.0</v>
      </c>
      <c r="D2073" s="5">
        <v>23.0</v>
      </c>
      <c r="E2073" s="5">
        <v>20.0</v>
      </c>
      <c r="F2073" s="5" t="s">
        <v>25</v>
      </c>
      <c r="G2073" s="5" t="s">
        <v>26</v>
      </c>
      <c r="H2073" s="5">
        <v>400.0</v>
      </c>
      <c r="I2073" s="5">
        <v>40.0</v>
      </c>
      <c r="J2073" s="5">
        <v>50.0</v>
      </c>
      <c r="K2073" s="5">
        <v>10.0</v>
      </c>
      <c r="L2073" s="5">
        <v>234.0</v>
      </c>
      <c r="M2073" s="2">
        <f t="shared" si="1"/>
        <v>13</v>
      </c>
      <c r="N2073" s="5">
        <v>20.0</v>
      </c>
      <c r="O2073" s="5">
        <v>30.0</v>
      </c>
      <c r="P2073" s="5">
        <v>26.0</v>
      </c>
      <c r="Q2073" s="5">
        <v>20.0</v>
      </c>
      <c r="R2073" s="5">
        <v>12.0</v>
      </c>
      <c r="S2073" s="5" t="s">
        <v>22</v>
      </c>
      <c r="T2073" s="2">
        <f t="shared" si="2"/>
        <v>20</v>
      </c>
      <c r="U2073" s="5">
        <v>55.0</v>
      </c>
    </row>
    <row r="2074">
      <c r="A2074" s="5" t="s">
        <v>23</v>
      </c>
      <c r="B2074" s="7" t="s">
        <v>24</v>
      </c>
      <c r="C2074" s="5">
        <v>300.0</v>
      </c>
      <c r="D2074" s="5">
        <v>23.0</v>
      </c>
      <c r="E2074" s="5">
        <v>20.0</v>
      </c>
      <c r="F2074" s="5" t="s">
        <v>25</v>
      </c>
      <c r="G2074" s="5" t="s">
        <v>26</v>
      </c>
      <c r="H2074" s="5">
        <v>400.0</v>
      </c>
      <c r="I2074" s="5">
        <v>40.0</v>
      </c>
      <c r="J2074" s="5">
        <v>50.0</v>
      </c>
      <c r="K2074" s="5">
        <v>10.0</v>
      </c>
      <c r="L2074" s="5">
        <v>234.0</v>
      </c>
      <c r="M2074" s="2">
        <f t="shared" si="1"/>
        <v>13</v>
      </c>
      <c r="N2074" s="5">
        <v>20.0</v>
      </c>
      <c r="O2074" s="5">
        <v>30.0</v>
      </c>
      <c r="P2074" s="5">
        <v>26.0</v>
      </c>
      <c r="Q2074" s="5">
        <v>20.0</v>
      </c>
      <c r="R2074" s="5">
        <v>12.0</v>
      </c>
      <c r="S2074" s="5" t="s">
        <v>22</v>
      </c>
      <c r="T2074" s="2">
        <f t="shared" si="2"/>
        <v>20</v>
      </c>
      <c r="U2074" s="5">
        <v>55.0</v>
      </c>
    </row>
    <row r="2075">
      <c r="A2075" s="5" t="s">
        <v>23</v>
      </c>
      <c r="B2075" s="7" t="s">
        <v>24</v>
      </c>
      <c r="C2075" s="5">
        <v>300.0</v>
      </c>
      <c r="D2075" s="5">
        <v>23.0</v>
      </c>
      <c r="E2075" s="5">
        <v>20.0</v>
      </c>
      <c r="F2075" s="5" t="s">
        <v>25</v>
      </c>
      <c r="G2075" s="5" t="s">
        <v>26</v>
      </c>
      <c r="H2075" s="5">
        <v>400.0</v>
      </c>
      <c r="I2075" s="5">
        <v>40.0</v>
      </c>
      <c r="J2075" s="5">
        <v>50.0</v>
      </c>
      <c r="K2075" s="5">
        <v>10.0</v>
      </c>
      <c r="L2075" s="5">
        <v>234.0</v>
      </c>
      <c r="M2075" s="2">
        <f t="shared" si="1"/>
        <v>13</v>
      </c>
      <c r="N2075" s="5">
        <v>20.0</v>
      </c>
      <c r="O2075" s="5">
        <v>30.0</v>
      </c>
      <c r="P2075" s="5">
        <v>26.0</v>
      </c>
      <c r="Q2075" s="5">
        <v>20.0</v>
      </c>
      <c r="R2075" s="5">
        <v>12.0</v>
      </c>
      <c r="S2075" s="5" t="s">
        <v>22</v>
      </c>
      <c r="T2075" s="2">
        <f t="shared" si="2"/>
        <v>20</v>
      </c>
      <c r="U2075" s="5">
        <v>55.0</v>
      </c>
    </row>
    <row r="2076">
      <c r="A2076" s="5" t="s">
        <v>23</v>
      </c>
      <c r="B2076" s="7" t="s">
        <v>24</v>
      </c>
      <c r="C2076" s="5">
        <v>300.0</v>
      </c>
      <c r="D2076" s="5">
        <v>23.0</v>
      </c>
      <c r="E2076" s="5">
        <v>20.0</v>
      </c>
      <c r="F2076" s="5" t="s">
        <v>25</v>
      </c>
      <c r="G2076" s="5" t="s">
        <v>26</v>
      </c>
      <c r="H2076" s="5">
        <v>400.0</v>
      </c>
      <c r="I2076" s="5">
        <v>40.0</v>
      </c>
      <c r="J2076" s="5">
        <v>50.0</v>
      </c>
      <c r="K2076" s="5">
        <v>10.0</v>
      </c>
      <c r="L2076" s="5">
        <v>234.0</v>
      </c>
      <c r="M2076" s="2">
        <f t="shared" si="1"/>
        <v>13</v>
      </c>
      <c r="N2076" s="5">
        <v>20.0</v>
      </c>
      <c r="O2076" s="5">
        <v>30.0</v>
      </c>
      <c r="P2076" s="5">
        <v>26.0</v>
      </c>
      <c r="Q2076" s="5">
        <v>20.0</v>
      </c>
      <c r="R2076" s="5">
        <v>12.0</v>
      </c>
      <c r="S2076" s="5" t="s">
        <v>22</v>
      </c>
      <c r="T2076" s="2">
        <f t="shared" si="2"/>
        <v>20</v>
      </c>
      <c r="U2076" s="5">
        <v>55.0</v>
      </c>
    </row>
    <row r="2077">
      <c r="A2077" s="5" t="s">
        <v>23</v>
      </c>
      <c r="B2077" s="7" t="s">
        <v>24</v>
      </c>
      <c r="C2077" s="5">
        <v>300.0</v>
      </c>
      <c r="D2077" s="5">
        <v>23.0</v>
      </c>
      <c r="E2077" s="5">
        <v>20.0</v>
      </c>
      <c r="F2077" s="5" t="s">
        <v>25</v>
      </c>
      <c r="G2077" s="5" t="s">
        <v>26</v>
      </c>
      <c r="H2077" s="5">
        <v>400.0</v>
      </c>
      <c r="I2077" s="5">
        <v>40.0</v>
      </c>
      <c r="J2077" s="5">
        <v>50.0</v>
      </c>
      <c r="K2077" s="5">
        <v>10.0</v>
      </c>
      <c r="L2077" s="5">
        <v>234.0</v>
      </c>
      <c r="M2077" s="2">
        <f t="shared" si="1"/>
        <v>13</v>
      </c>
      <c r="N2077" s="5">
        <v>20.0</v>
      </c>
      <c r="O2077" s="5">
        <v>30.0</v>
      </c>
      <c r="P2077" s="5">
        <v>26.0</v>
      </c>
      <c r="Q2077" s="5">
        <v>20.0</v>
      </c>
      <c r="R2077" s="5">
        <v>12.0</v>
      </c>
      <c r="S2077" s="5" t="s">
        <v>22</v>
      </c>
      <c r="T2077" s="2">
        <f t="shared" si="2"/>
        <v>20</v>
      </c>
      <c r="U2077" s="5">
        <v>55.0</v>
      </c>
    </row>
    <row r="2078">
      <c r="A2078" s="5" t="s">
        <v>23</v>
      </c>
      <c r="B2078" s="7" t="s">
        <v>24</v>
      </c>
      <c r="C2078" s="5">
        <v>300.0</v>
      </c>
      <c r="D2078" s="5">
        <v>23.0</v>
      </c>
      <c r="E2078" s="5">
        <v>20.0</v>
      </c>
      <c r="F2078" s="5" t="s">
        <v>25</v>
      </c>
      <c r="G2078" s="5" t="s">
        <v>26</v>
      </c>
      <c r="H2078" s="5">
        <v>400.0</v>
      </c>
      <c r="I2078" s="5">
        <v>40.0</v>
      </c>
      <c r="J2078" s="5">
        <v>50.0</v>
      </c>
      <c r="K2078" s="5">
        <v>10.0</v>
      </c>
      <c r="L2078" s="5">
        <v>234.0</v>
      </c>
      <c r="M2078" s="2">
        <f t="shared" si="1"/>
        <v>13</v>
      </c>
      <c r="N2078" s="5">
        <v>20.0</v>
      </c>
      <c r="O2078" s="5">
        <v>30.0</v>
      </c>
      <c r="P2078" s="5">
        <v>26.0</v>
      </c>
      <c r="Q2078" s="5">
        <v>20.0</v>
      </c>
      <c r="R2078" s="5">
        <v>12.0</v>
      </c>
      <c r="S2078" s="5" t="s">
        <v>22</v>
      </c>
      <c r="T2078" s="2">
        <f t="shared" si="2"/>
        <v>20</v>
      </c>
      <c r="U2078" s="5">
        <v>55.0</v>
      </c>
    </row>
    <row r="2079">
      <c r="A2079" s="5" t="s">
        <v>23</v>
      </c>
      <c r="B2079" s="7" t="s">
        <v>24</v>
      </c>
      <c r="C2079" s="5">
        <v>300.0</v>
      </c>
      <c r="D2079" s="5">
        <v>23.0</v>
      </c>
      <c r="E2079" s="5">
        <v>20.0</v>
      </c>
      <c r="F2079" s="5" t="s">
        <v>25</v>
      </c>
      <c r="G2079" s="5" t="s">
        <v>26</v>
      </c>
      <c r="H2079" s="5">
        <v>400.0</v>
      </c>
      <c r="I2079" s="5">
        <v>40.0</v>
      </c>
      <c r="J2079" s="5">
        <v>50.0</v>
      </c>
      <c r="K2079" s="5">
        <v>10.0</v>
      </c>
      <c r="L2079" s="5">
        <v>234.0</v>
      </c>
      <c r="M2079" s="2">
        <f t="shared" si="1"/>
        <v>13</v>
      </c>
      <c r="N2079" s="5">
        <v>20.0</v>
      </c>
      <c r="O2079" s="5">
        <v>30.0</v>
      </c>
      <c r="P2079" s="5">
        <v>26.0</v>
      </c>
      <c r="Q2079" s="5">
        <v>20.0</v>
      </c>
      <c r="R2079" s="5">
        <v>12.0</v>
      </c>
      <c r="S2079" s="5" t="s">
        <v>22</v>
      </c>
      <c r="T2079" s="2">
        <f t="shared" si="2"/>
        <v>20</v>
      </c>
      <c r="U2079" s="5">
        <v>55.0</v>
      </c>
    </row>
    <row r="2080">
      <c r="A2080" s="5" t="s">
        <v>23</v>
      </c>
      <c r="B2080" s="7" t="s">
        <v>24</v>
      </c>
      <c r="C2080" s="5">
        <v>300.0</v>
      </c>
      <c r="D2080" s="5">
        <v>23.0</v>
      </c>
      <c r="E2080" s="5">
        <v>20.0</v>
      </c>
      <c r="F2080" s="5" t="s">
        <v>25</v>
      </c>
      <c r="G2080" s="5" t="s">
        <v>26</v>
      </c>
      <c r="H2080" s="5">
        <v>400.0</v>
      </c>
      <c r="I2080" s="5">
        <v>40.0</v>
      </c>
      <c r="J2080" s="5">
        <v>50.0</v>
      </c>
      <c r="K2080" s="5">
        <v>10.0</v>
      </c>
      <c r="L2080" s="5">
        <v>234.0</v>
      </c>
      <c r="M2080" s="2">
        <f t="shared" si="1"/>
        <v>13</v>
      </c>
      <c r="N2080" s="5">
        <v>20.0</v>
      </c>
      <c r="O2080" s="5">
        <v>30.0</v>
      </c>
      <c r="P2080" s="5">
        <v>26.0</v>
      </c>
      <c r="Q2080" s="5">
        <v>20.0</v>
      </c>
      <c r="R2080" s="5">
        <v>12.0</v>
      </c>
      <c r="S2080" s="5" t="s">
        <v>22</v>
      </c>
      <c r="T2080" s="2">
        <f t="shared" si="2"/>
        <v>20</v>
      </c>
      <c r="U2080" s="5">
        <v>55.0</v>
      </c>
    </row>
    <row r="2081">
      <c r="A2081" s="5" t="s">
        <v>23</v>
      </c>
      <c r="B2081" s="7" t="s">
        <v>24</v>
      </c>
      <c r="C2081" s="5">
        <v>300.0</v>
      </c>
      <c r="D2081" s="5">
        <v>23.0</v>
      </c>
      <c r="E2081" s="5">
        <v>20.0</v>
      </c>
      <c r="F2081" s="5" t="s">
        <v>25</v>
      </c>
      <c r="G2081" s="5" t="s">
        <v>26</v>
      </c>
      <c r="H2081" s="5">
        <v>400.0</v>
      </c>
      <c r="I2081" s="5">
        <v>40.0</v>
      </c>
      <c r="J2081" s="5">
        <v>50.0</v>
      </c>
      <c r="K2081" s="5">
        <v>10.0</v>
      </c>
      <c r="L2081" s="5">
        <v>234.0</v>
      </c>
      <c r="M2081" s="2">
        <f t="shared" si="1"/>
        <v>13</v>
      </c>
      <c r="N2081" s="5">
        <v>20.0</v>
      </c>
      <c r="O2081" s="5">
        <v>30.0</v>
      </c>
      <c r="P2081" s="5">
        <v>26.0</v>
      </c>
      <c r="Q2081" s="5">
        <v>20.0</v>
      </c>
      <c r="R2081" s="5">
        <v>12.0</v>
      </c>
      <c r="S2081" s="5" t="s">
        <v>22</v>
      </c>
      <c r="T2081" s="2">
        <f t="shared" si="2"/>
        <v>20</v>
      </c>
      <c r="U2081" s="5">
        <v>55.0</v>
      </c>
    </row>
    <row r="2082">
      <c r="A2082" s="5" t="s">
        <v>23</v>
      </c>
      <c r="B2082" s="7" t="s">
        <v>24</v>
      </c>
      <c r="C2082" s="5">
        <v>300.0</v>
      </c>
      <c r="D2082" s="5">
        <v>23.0</v>
      </c>
      <c r="E2082" s="5">
        <v>20.0</v>
      </c>
      <c r="F2082" s="5" t="s">
        <v>25</v>
      </c>
      <c r="G2082" s="5" t="s">
        <v>26</v>
      </c>
      <c r="H2082" s="5">
        <v>400.0</v>
      </c>
      <c r="I2082" s="5">
        <v>40.0</v>
      </c>
      <c r="J2082" s="5">
        <v>50.0</v>
      </c>
      <c r="K2082" s="5">
        <v>10.0</v>
      </c>
      <c r="L2082" s="5">
        <v>234.0</v>
      </c>
      <c r="M2082" s="2">
        <f t="shared" si="1"/>
        <v>13</v>
      </c>
      <c r="N2082" s="5">
        <v>20.0</v>
      </c>
      <c r="O2082" s="5">
        <v>30.0</v>
      </c>
      <c r="P2082" s="5">
        <v>26.0</v>
      </c>
      <c r="Q2082" s="5">
        <v>20.0</v>
      </c>
      <c r="R2082" s="5">
        <v>12.0</v>
      </c>
      <c r="S2082" s="5" t="s">
        <v>22</v>
      </c>
      <c r="T2082" s="2">
        <f t="shared" si="2"/>
        <v>20</v>
      </c>
      <c r="U2082" s="5">
        <v>55.0</v>
      </c>
    </row>
    <row r="2083">
      <c r="A2083" s="5" t="s">
        <v>23</v>
      </c>
      <c r="B2083" s="7" t="s">
        <v>24</v>
      </c>
      <c r="C2083" s="5">
        <v>300.0</v>
      </c>
      <c r="D2083" s="5">
        <v>23.0</v>
      </c>
      <c r="E2083" s="5">
        <v>20.0</v>
      </c>
      <c r="F2083" s="5" t="s">
        <v>25</v>
      </c>
      <c r="G2083" s="5" t="s">
        <v>26</v>
      </c>
      <c r="H2083" s="5">
        <v>400.0</v>
      </c>
      <c r="I2083" s="5">
        <v>40.0</v>
      </c>
      <c r="J2083" s="5">
        <v>50.0</v>
      </c>
      <c r="K2083" s="5">
        <v>10.0</v>
      </c>
      <c r="L2083" s="5">
        <v>234.0</v>
      </c>
      <c r="M2083" s="2">
        <f t="shared" si="1"/>
        <v>13</v>
      </c>
      <c r="N2083" s="5">
        <v>20.0</v>
      </c>
      <c r="O2083" s="5">
        <v>30.0</v>
      </c>
      <c r="P2083" s="5">
        <v>26.0</v>
      </c>
      <c r="Q2083" s="5">
        <v>20.0</v>
      </c>
      <c r="R2083" s="5">
        <v>12.0</v>
      </c>
      <c r="S2083" s="5" t="s">
        <v>22</v>
      </c>
      <c r="T2083" s="2">
        <f t="shared" si="2"/>
        <v>20</v>
      </c>
      <c r="U2083" s="5">
        <v>55.0</v>
      </c>
    </row>
    <row r="2084">
      <c r="A2084" s="5" t="s">
        <v>23</v>
      </c>
      <c r="B2084" s="7" t="s">
        <v>24</v>
      </c>
      <c r="C2084" s="5">
        <v>300.0</v>
      </c>
      <c r="D2084" s="5">
        <v>23.0</v>
      </c>
      <c r="E2084" s="5">
        <v>20.0</v>
      </c>
      <c r="F2084" s="5" t="s">
        <v>25</v>
      </c>
      <c r="G2084" s="5" t="s">
        <v>26</v>
      </c>
      <c r="H2084" s="5">
        <v>400.0</v>
      </c>
      <c r="I2084" s="5">
        <v>40.0</v>
      </c>
      <c r="J2084" s="5">
        <v>50.0</v>
      </c>
      <c r="K2084" s="5">
        <v>10.0</v>
      </c>
      <c r="L2084" s="5">
        <v>234.0</v>
      </c>
      <c r="M2084" s="2">
        <f t="shared" si="1"/>
        <v>13</v>
      </c>
      <c r="N2084" s="5">
        <v>20.0</v>
      </c>
      <c r="O2084" s="5">
        <v>30.0</v>
      </c>
      <c r="P2084" s="5">
        <v>26.0</v>
      </c>
      <c r="Q2084" s="5">
        <v>20.0</v>
      </c>
      <c r="R2084" s="5">
        <v>12.0</v>
      </c>
      <c r="S2084" s="5" t="s">
        <v>22</v>
      </c>
      <c r="T2084" s="2">
        <f t="shared" si="2"/>
        <v>20</v>
      </c>
      <c r="U2084" s="5">
        <v>55.0</v>
      </c>
    </row>
    <row r="2085">
      <c r="A2085" s="5" t="s">
        <v>23</v>
      </c>
      <c r="B2085" s="7" t="s">
        <v>24</v>
      </c>
      <c r="C2085" s="5">
        <v>300.0</v>
      </c>
      <c r="D2085" s="5">
        <v>23.0</v>
      </c>
      <c r="E2085" s="5">
        <v>20.0</v>
      </c>
      <c r="F2085" s="5" t="s">
        <v>25</v>
      </c>
      <c r="G2085" s="5" t="s">
        <v>26</v>
      </c>
      <c r="H2085" s="5">
        <v>400.0</v>
      </c>
      <c r="I2085" s="5">
        <v>40.0</v>
      </c>
      <c r="J2085" s="5">
        <v>50.0</v>
      </c>
      <c r="K2085" s="5">
        <v>10.0</v>
      </c>
      <c r="L2085" s="5">
        <v>234.0</v>
      </c>
      <c r="M2085" s="2">
        <f t="shared" si="1"/>
        <v>13</v>
      </c>
      <c r="N2085" s="5">
        <v>20.0</v>
      </c>
      <c r="O2085" s="5">
        <v>30.0</v>
      </c>
      <c r="P2085" s="5">
        <v>26.0</v>
      </c>
      <c r="Q2085" s="5">
        <v>20.0</v>
      </c>
      <c r="R2085" s="5">
        <v>12.0</v>
      </c>
      <c r="S2085" s="5" t="s">
        <v>22</v>
      </c>
      <c r="T2085" s="2">
        <f t="shared" si="2"/>
        <v>20</v>
      </c>
      <c r="U2085" s="5">
        <v>55.0</v>
      </c>
    </row>
    <row r="2086">
      <c r="A2086" s="5" t="s">
        <v>23</v>
      </c>
      <c r="B2086" s="7" t="s">
        <v>24</v>
      </c>
      <c r="C2086" s="5">
        <v>300.0</v>
      </c>
      <c r="D2086" s="5">
        <v>23.0</v>
      </c>
      <c r="E2086" s="5">
        <v>20.0</v>
      </c>
      <c r="F2086" s="5" t="s">
        <v>25</v>
      </c>
      <c r="G2086" s="5" t="s">
        <v>26</v>
      </c>
      <c r="H2086" s="5">
        <v>400.0</v>
      </c>
      <c r="I2086" s="5">
        <v>40.0</v>
      </c>
      <c r="J2086" s="5">
        <v>50.0</v>
      </c>
      <c r="K2086" s="5">
        <v>10.0</v>
      </c>
      <c r="L2086" s="5">
        <v>234.0</v>
      </c>
      <c r="M2086" s="2">
        <f t="shared" si="1"/>
        <v>13</v>
      </c>
      <c r="N2086" s="5">
        <v>20.0</v>
      </c>
      <c r="O2086" s="5">
        <v>30.0</v>
      </c>
      <c r="P2086" s="5">
        <v>26.0</v>
      </c>
      <c r="Q2086" s="5">
        <v>20.0</v>
      </c>
      <c r="R2086" s="5">
        <v>12.0</v>
      </c>
      <c r="S2086" s="5" t="s">
        <v>22</v>
      </c>
      <c r="T2086" s="2">
        <f t="shared" si="2"/>
        <v>20</v>
      </c>
      <c r="U2086" s="5">
        <v>55.0</v>
      </c>
    </row>
    <row r="2087">
      <c r="A2087" s="5" t="s">
        <v>23</v>
      </c>
      <c r="B2087" s="7" t="s">
        <v>24</v>
      </c>
      <c r="C2087" s="5">
        <v>300.0</v>
      </c>
      <c r="D2087" s="5">
        <v>23.0</v>
      </c>
      <c r="E2087" s="5">
        <v>20.0</v>
      </c>
      <c r="F2087" s="5" t="s">
        <v>25</v>
      </c>
      <c r="G2087" s="5" t="s">
        <v>26</v>
      </c>
      <c r="H2087" s="5">
        <v>400.0</v>
      </c>
      <c r="I2087" s="5">
        <v>40.0</v>
      </c>
      <c r="J2087" s="5">
        <v>50.0</v>
      </c>
      <c r="K2087" s="5">
        <v>10.0</v>
      </c>
      <c r="L2087" s="5">
        <v>234.0</v>
      </c>
      <c r="M2087" s="2">
        <f t="shared" si="1"/>
        <v>13</v>
      </c>
      <c r="N2087" s="5">
        <v>20.0</v>
      </c>
      <c r="O2087" s="5">
        <v>30.0</v>
      </c>
      <c r="P2087" s="5">
        <v>26.0</v>
      </c>
      <c r="Q2087" s="5">
        <v>20.0</v>
      </c>
      <c r="R2087" s="5">
        <v>12.0</v>
      </c>
      <c r="S2087" s="5" t="s">
        <v>22</v>
      </c>
      <c r="T2087" s="2">
        <f t="shared" si="2"/>
        <v>20</v>
      </c>
      <c r="U2087" s="5">
        <v>55.0</v>
      </c>
    </row>
    <row r="2088">
      <c r="A2088" s="5" t="s">
        <v>23</v>
      </c>
      <c r="B2088" s="7" t="s">
        <v>24</v>
      </c>
      <c r="C2088" s="5">
        <v>300.0</v>
      </c>
      <c r="D2088" s="5">
        <v>23.0</v>
      </c>
      <c r="E2088" s="5">
        <v>20.0</v>
      </c>
      <c r="F2088" s="5" t="s">
        <v>25</v>
      </c>
      <c r="G2088" s="5" t="s">
        <v>26</v>
      </c>
      <c r="H2088" s="5">
        <v>400.0</v>
      </c>
      <c r="I2088" s="5">
        <v>40.0</v>
      </c>
      <c r="J2088" s="5">
        <v>50.0</v>
      </c>
      <c r="K2088" s="5">
        <v>10.0</v>
      </c>
      <c r="L2088" s="5">
        <v>234.0</v>
      </c>
      <c r="M2088" s="2">
        <f t="shared" si="1"/>
        <v>13</v>
      </c>
      <c r="N2088" s="5">
        <v>20.0</v>
      </c>
      <c r="O2088" s="5">
        <v>30.0</v>
      </c>
      <c r="P2088" s="5">
        <v>26.0</v>
      </c>
      <c r="Q2088" s="5">
        <v>20.0</v>
      </c>
      <c r="R2088" s="5">
        <v>12.0</v>
      </c>
      <c r="S2088" s="5" t="s">
        <v>22</v>
      </c>
      <c r="T2088" s="2">
        <f t="shared" si="2"/>
        <v>20</v>
      </c>
      <c r="U2088" s="5">
        <v>55.0</v>
      </c>
    </row>
    <row r="2089">
      <c r="A2089" s="5" t="s">
        <v>23</v>
      </c>
      <c r="B2089" s="7" t="s">
        <v>24</v>
      </c>
      <c r="C2089" s="5">
        <v>300.0</v>
      </c>
      <c r="D2089" s="5">
        <v>23.0</v>
      </c>
      <c r="E2089" s="5">
        <v>20.0</v>
      </c>
      <c r="F2089" s="5" t="s">
        <v>25</v>
      </c>
      <c r="G2089" s="5" t="s">
        <v>26</v>
      </c>
      <c r="H2089" s="5">
        <v>400.0</v>
      </c>
      <c r="I2089" s="5">
        <v>40.0</v>
      </c>
      <c r="J2089" s="5">
        <v>50.0</v>
      </c>
      <c r="K2089" s="5">
        <v>10.0</v>
      </c>
      <c r="L2089" s="5">
        <v>234.0</v>
      </c>
      <c r="M2089" s="2">
        <f t="shared" si="1"/>
        <v>13</v>
      </c>
      <c r="N2089" s="5">
        <v>20.0</v>
      </c>
      <c r="O2089" s="5">
        <v>30.0</v>
      </c>
      <c r="P2089" s="5">
        <v>26.0</v>
      </c>
      <c r="Q2089" s="5">
        <v>20.0</v>
      </c>
      <c r="R2089" s="5">
        <v>12.0</v>
      </c>
      <c r="S2089" s="5" t="s">
        <v>22</v>
      </c>
      <c r="T2089" s="2">
        <f t="shared" si="2"/>
        <v>20</v>
      </c>
      <c r="U2089" s="5">
        <v>55.0</v>
      </c>
    </row>
    <row r="2090">
      <c r="A2090" s="5" t="s">
        <v>23</v>
      </c>
      <c r="B2090" s="7" t="s">
        <v>24</v>
      </c>
      <c r="C2090" s="5">
        <v>300.0</v>
      </c>
      <c r="D2090" s="5">
        <v>23.0</v>
      </c>
      <c r="E2090" s="5">
        <v>20.0</v>
      </c>
      <c r="F2090" s="5" t="s">
        <v>25</v>
      </c>
      <c r="G2090" s="5" t="s">
        <v>26</v>
      </c>
      <c r="H2090" s="5">
        <v>400.0</v>
      </c>
      <c r="I2090" s="5">
        <v>40.0</v>
      </c>
      <c r="J2090" s="5">
        <v>50.0</v>
      </c>
      <c r="K2090" s="5">
        <v>10.0</v>
      </c>
      <c r="L2090" s="5">
        <v>234.0</v>
      </c>
      <c r="M2090" s="2">
        <f t="shared" si="1"/>
        <v>13</v>
      </c>
      <c r="N2090" s="5">
        <v>20.0</v>
      </c>
      <c r="O2090" s="5">
        <v>30.0</v>
      </c>
      <c r="P2090" s="5">
        <v>26.0</v>
      </c>
      <c r="Q2090" s="5">
        <v>20.0</v>
      </c>
      <c r="R2090" s="5">
        <v>12.0</v>
      </c>
      <c r="S2090" s="5" t="s">
        <v>22</v>
      </c>
      <c r="T2090" s="2">
        <f t="shared" si="2"/>
        <v>20</v>
      </c>
      <c r="U2090" s="5">
        <v>55.0</v>
      </c>
    </row>
    <row r="2091">
      <c r="A2091" s="5" t="s">
        <v>23</v>
      </c>
      <c r="B2091" s="7" t="s">
        <v>24</v>
      </c>
      <c r="C2091" s="5">
        <v>300.0</v>
      </c>
      <c r="D2091" s="5">
        <v>23.0</v>
      </c>
      <c r="E2091" s="5">
        <v>20.0</v>
      </c>
      <c r="F2091" s="5" t="s">
        <v>25</v>
      </c>
      <c r="G2091" s="5" t="s">
        <v>26</v>
      </c>
      <c r="H2091" s="5">
        <v>400.0</v>
      </c>
      <c r="I2091" s="5">
        <v>40.0</v>
      </c>
      <c r="J2091" s="5">
        <v>50.0</v>
      </c>
      <c r="K2091" s="5">
        <v>10.0</v>
      </c>
      <c r="L2091" s="5">
        <v>234.0</v>
      </c>
      <c r="M2091" s="2">
        <f t="shared" si="1"/>
        <v>13</v>
      </c>
      <c r="N2091" s="5">
        <v>20.0</v>
      </c>
      <c r="O2091" s="5">
        <v>30.0</v>
      </c>
      <c r="P2091" s="5">
        <v>26.0</v>
      </c>
      <c r="Q2091" s="5">
        <v>20.0</v>
      </c>
      <c r="R2091" s="5">
        <v>12.0</v>
      </c>
      <c r="S2091" s="5" t="s">
        <v>22</v>
      </c>
      <c r="T2091" s="2">
        <f t="shared" si="2"/>
        <v>20</v>
      </c>
      <c r="U2091" s="5">
        <v>55.0</v>
      </c>
    </row>
    <row r="2092">
      <c r="A2092" s="5" t="s">
        <v>23</v>
      </c>
      <c r="B2092" s="7" t="s">
        <v>24</v>
      </c>
      <c r="C2092" s="5">
        <v>300.0</v>
      </c>
      <c r="D2092" s="5">
        <v>23.0</v>
      </c>
      <c r="E2092" s="5">
        <v>20.0</v>
      </c>
      <c r="F2092" s="5" t="s">
        <v>25</v>
      </c>
      <c r="G2092" s="5" t="s">
        <v>26</v>
      </c>
      <c r="H2092" s="5">
        <v>400.0</v>
      </c>
      <c r="I2092" s="5">
        <v>40.0</v>
      </c>
      <c r="J2092" s="5">
        <v>50.0</v>
      </c>
      <c r="K2092" s="5">
        <v>10.0</v>
      </c>
      <c r="L2092" s="5">
        <v>234.0</v>
      </c>
      <c r="M2092" s="2">
        <f t="shared" si="1"/>
        <v>13</v>
      </c>
      <c r="N2092" s="5">
        <v>20.0</v>
      </c>
      <c r="O2092" s="5">
        <v>30.0</v>
      </c>
      <c r="P2092" s="5">
        <v>26.0</v>
      </c>
      <c r="Q2092" s="5">
        <v>20.0</v>
      </c>
      <c r="R2092" s="5">
        <v>12.0</v>
      </c>
      <c r="S2092" s="5" t="s">
        <v>22</v>
      </c>
      <c r="T2092" s="2">
        <f t="shared" si="2"/>
        <v>20</v>
      </c>
      <c r="U2092" s="5">
        <v>55.0</v>
      </c>
    </row>
    <row r="2093">
      <c r="A2093" s="5" t="s">
        <v>23</v>
      </c>
      <c r="B2093" s="7" t="s">
        <v>24</v>
      </c>
      <c r="C2093" s="5">
        <v>300.0</v>
      </c>
      <c r="D2093" s="5">
        <v>23.0</v>
      </c>
      <c r="E2093" s="5">
        <v>20.0</v>
      </c>
      <c r="F2093" s="5" t="s">
        <v>25</v>
      </c>
      <c r="G2093" s="5" t="s">
        <v>26</v>
      </c>
      <c r="H2093" s="5">
        <v>400.0</v>
      </c>
      <c r="I2093" s="5">
        <v>40.0</v>
      </c>
      <c r="J2093" s="5">
        <v>50.0</v>
      </c>
      <c r="K2093" s="5">
        <v>10.0</v>
      </c>
      <c r="L2093" s="5">
        <v>234.0</v>
      </c>
      <c r="M2093" s="2">
        <f t="shared" si="1"/>
        <v>13</v>
      </c>
      <c r="N2093" s="5">
        <v>20.0</v>
      </c>
      <c r="O2093" s="5">
        <v>30.0</v>
      </c>
      <c r="P2093" s="5">
        <v>26.0</v>
      </c>
      <c r="Q2093" s="5">
        <v>20.0</v>
      </c>
      <c r="R2093" s="5">
        <v>12.0</v>
      </c>
      <c r="S2093" s="5" t="s">
        <v>22</v>
      </c>
      <c r="T2093" s="2">
        <f t="shared" si="2"/>
        <v>20</v>
      </c>
      <c r="U2093" s="5">
        <v>55.0</v>
      </c>
    </row>
    <row r="2094">
      <c r="A2094" s="5" t="s">
        <v>23</v>
      </c>
      <c r="B2094" s="7" t="s">
        <v>24</v>
      </c>
      <c r="C2094" s="5">
        <v>300.0</v>
      </c>
      <c r="D2094" s="5">
        <v>23.0</v>
      </c>
      <c r="E2094" s="5">
        <v>20.0</v>
      </c>
      <c r="F2094" s="5" t="s">
        <v>25</v>
      </c>
      <c r="G2094" s="5" t="s">
        <v>26</v>
      </c>
      <c r="H2094" s="5">
        <v>400.0</v>
      </c>
      <c r="I2094" s="5">
        <v>40.0</v>
      </c>
      <c r="J2094" s="5">
        <v>50.0</v>
      </c>
      <c r="K2094" s="5">
        <v>10.0</v>
      </c>
      <c r="L2094" s="5">
        <v>234.0</v>
      </c>
      <c r="M2094" s="2">
        <f t="shared" si="1"/>
        <v>13</v>
      </c>
      <c r="N2094" s="5">
        <v>20.0</v>
      </c>
      <c r="O2094" s="5">
        <v>30.0</v>
      </c>
      <c r="P2094" s="5">
        <v>26.0</v>
      </c>
      <c r="Q2094" s="5">
        <v>20.0</v>
      </c>
      <c r="R2094" s="5">
        <v>12.0</v>
      </c>
      <c r="S2094" s="5" t="s">
        <v>22</v>
      </c>
      <c r="T2094" s="2">
        <f t="shared" si="2"/>
        <v>20</v>
      </c>
      <c r="U2094" s="5">
        <v>55.0</v>
      </c>
    </row>
    <row r="2095">
      <c r="A2095" s="5" t="s">
        <v>23</v>
      </c>
      <c r="B2095" s="7" t="s">
        <v>24</v>
      </c>
      <c r="C2095" s="5">
        <v>300.0</v>
      </c>
      <c r="D2095" s="5">
        <v>23.0</v>
      </c>
      <c r="E2095" s="5">
        <v>20.0</v>
      </c>
      <c r="F2095" s="5" t="s">
        <v>25</v>
      </c>
      <c r="G2095" s="5" t="s">
        <v>26</v>
      </c>
      <c r="H2095" s="5">
        <v>400.0</v>
      </c>
      <c r="I2095" s="5">
        <v>40.0</v>
      </c>
      <c r="J2095" s="5">
        <v>50.0</v>
      </c>
      <c r="K2095" s="5">
        <v>10.0</v>
      </c>
      <c r="L2095" s="5">
        <v>234.0</v>
      </c>
      <c r="M2095" s="2">
        <f t="shared" si="1"/>
        <v>13</v>
      </c>
      <c r="N2095" s="5">
        <v>20.0</v>
      </c>
      <c r="O2095" s="5">
        <v>30.0</v>
      </c>
      <c r="P2095" s="5">
        <v>26.0</v>
      </c>
      <c r="Q2095" s="5">
        <v>20.0</v>
      </c>
      <c r="R2095" s="5">
        <v>12.0</v>
      </c>
      <c r="S2095" s="5" t="s">
        <v>22</v>
      </c>
      <c r="T2095" s="2">
        <f t="shared" si="2"/>
        <v>20</v>
      </c>
      <c r="U2095" s="5">
        <v>55.0</v>
      </c>
    </row>
    <row r="2096">
      <c r="A2096" s="5" t="s">
        <v>23</v>
      </c>
      <c r="B2096" s="7" t="s">
        <v>24</v>
      </c>
      <c r="C2096" s="5">
        <v>300.0</v>
      </c>
      <c r="D2096" s="5">
        <v>23.0</v>
      </c>
      <c r="E2096" s="5">
        <v>20.0</v>
      </c>
      <c r="F2096" s="5" t="s">
        <v>25</v>
      </c>
      <c r="G2096" s="5" t="s">
        <v>26</v>
      </c>
      <c r="H2096" s="5">
        <v>400.0</v>
      </c>
      <c r="I2096" s="5">
        <v>40.0</v>
      </c>
      <c r="J2096" s="5">
        <v>50.0</v>
      </c>
      <c r="K2096" s="5">
        <v>10.0</v>
      </c>
      <c r="L2096" s="5">
        <v>234.0</v>
      </c>
      <c r="M2096" s="2">
        <f t="shared" si="1"/>
        <v>13</v>
      </c>
      <c r="N2096" s="5">
        <v>20.0</v>
      </c>
      <c r="O2096" s="5">
        <v>30.0</v>
      </c>
      <c r="P2096" s="5">
        <v>26.0</v>
      </c>
      <c r="Q2096" s="5">
        <v>20.0</v>
      </c>
      <c r="R2096" s="5">
        <v>12.0</v>
      </c>
      <c r="S2096" s="5" t="s">
        <v>22</v>
      </c>
      <c r="T2096" s="2">
        <f t="shared" si="2"/>
        <v>20</v>
      </c>
      <c r="U2096" s="5">
        <v>55.0</v>
      </c>
    </row>
    <row r="2097">
      <c r="A2097" s="5" t="s">
        <v>23</v>
      </c>
      <c r="B2097" s="7" t="s">
        <v>24</v>
      </c>
      <c r="C2097" s="5">
        <v>300.0</v>
      </c>
      <c r="D2097" s="5">
        <v>23.0</v>
      </c>
      <c r="E2097" s="5">
        <v>20.0</v>
      </c>
      <c r="F2097" s="5" t="s">
        <v>25</v>
      </c>
      <c r="G2097" s="5" t="s">
        <v>26</v>
      </c>
      <c r="H2097" s="5">
        <v>400.0</v>
      </c>
      <c r="I2097" s="5">
        <v>40.0</v>
      </c>
      <c r="J2097" s="5">
        <v>50.0</v>
      </c>
      <c r="K2097" s="5">
        <v>10.0</v>
      </c>
      <c r="L2097" s="5">
        <v>234.0</v>
      </c>
      <c r="M2097" s="2">
        <f t="shared" si="1"/>
        <v>13</v>
      </c>
      <c r="N2097" s="5">
        <v>20.0</v>
      </c>
      <c r="O2097" s="5">
        <v>30.0</v>
      </c>
      <c r="P2097" s="5">
        <v>26.0</v>
      </c>
      <c r="Q2097" s="5">
        <v>20.0</v>
      </c>
      <c r="R2097" s="5">
        <v>12.0</v>
      </c>
      <c r="S2097" s="5" t="s">
        <v>22</v>
      </c>
      <c r="T2097" s="2">
        <f t="shared" si="2"/>
        <v>20</v>
      </c>
      <c r="U2097" s="5">
        <v>55.0</v>
      </c>
    </row>
    <row r="2098">
      <c r="A2098" s="5" t="s">
        <v>23</v>
      </c>
      <c r="B2098" s="7" t="s">
        <v>24</v>
      </c>
      <c r="C2098" s="5">
        <v>300.0</v>
      </c>
      <c r="D2098" s="5">
        <v>23.0</v>
      </c>
      <c r="E2098" s="5">
        <v>20.0</v>
      </c>
      <c r="F2098" s="5" t="s">
        <v>25</v>
      </c>
      <c r="G2098" s="5" t="s">
        <v>26</v>
      </c>
      <c r="H2098" s="5">
        <v>400.0</v>
      </c>
      <c r="I2098" s="5">
        <v>40.0</v>
      </c>
      <c r="J2098" s="5">
        <v>50.0</v>
      </c>
      <c r="K2098" s="5">
        <v>10.0</v>
      </c>
      <c r="L2098" s="5">
        <v>234.0</v>
      </c>
      <c r="M2098" s="2">
        <f t="shared" si="1"/>
        <v>13</v>
      </c>
      <c r="N2098" s="5">
        <v>20.0</v>
      </c>
      <c r="O2098" s="5">
        <v>30.0</v>
      </c>
      <c r="P2098" s="5">
        <v>26.0</v>
      </c>
      <c r="Q2098" s="5">
        <v>20.0</v>
      </c>
      <c r="R2098" s="5">
        <v>12.0</v>
      </c>
      <c r="S2098" s="5" t="s">
        <v>22</v>
      </c>
      <c r="T2098" s="2">
        <f t="shared" si="2"/>
        <v>20</v>
      </c>
      <c r="U2098" s="5">
        <v>55.0</v>
      </c>
    </row>
    <row r="2099">
      <c r="A2099" s="5" t="s">
        <v>23</v>
      </c>
      <c r="B2099" s="7" t="s">
        <v>24</v>
      </c>
      <c r="C2099" s="5">
        <v>300.0</v>
      </c>
      <c r="D2099" s="5">
        <v>23.0</v>
      </c>
      <c r="E2099" s="5">
        <v>20.0</v>
      </c>
      <c r="F2099" s="5" t="s">
        <v>25</v>
      </c>
      <c r="G2099" s="5" t="s">
        <v>26</v>
      </c>
      <c r="H2099" s="5">
        <v>400.0</v>
      </c>
      <c r="I2099" s="5">
        <v>40.0</v>
      </c>
      <c r="J2099" s="5">
        <v>50.0</v>
      </c>
      <c r="K2099" s="5">
        <v>10.0</v>
      </c>
      <c r="L2099" s="5">
        <v>234.0</v>
      </c>
      <c r="M2099" s="2">
        <f t="shared" si="1"/>
        <v>13</v>
      </c>
      <c r="N2099" s="5">
        <v>20.0</v>
      </c>
      <c r="O2099" s="5">
        <v>30.0</v>
      </c>
      <c r="P2099" s="5">
        <v>26.0</v>
      </c>
      <c r="Q2099" s="5">
        <v>20.0</v>
      </c>
      <c r="R2099" s="5">
        <v>12.0</v>
      </c>
      <c r="S2099" s="5" t="s">
        <v>22</v>
      </c>
      <c r="T2099" s="2">
        <f t="shared" si="2"/>
        <v>20</v>
      </c>
      <c r="U2099" s="5">
        <v>55.0</v>
      </c>
    </row>
    <row r="2100">
      <c r="A2100" s="5" t="s">
        <v>23</v>
      </c>
      <c r="B2100" s="7" t="s">
        <v>24</v>
      </c>
      <c r="C2100" s="5">
        <v>300.0</v>
      </c>
      <c r="D2100" s="5">
        <v>23.0</v>
      </c>
      <c r="E2100" s="5">
        <v>20.0</v>
      </c>
      <c r="F2100" s="5" t="s">
        <v>25</v>
      </c>
      <c r="G2100" s="5" t="s">
        <v>26</v>
      </c>
      <c r="H2100" s="5">
        <v>400.0</v>
      </c>
      <c r="I2100" s="5">
        <v>40.0</v>
      </c>
      <c r="J2100" s="5">
        <v>50.0</v>
      </c>
      <c r="K2100" s="5">
        <v>10.0</v>
      </c>
      <c r="L2100" s="5">
        <v>234.0</v>
      </c>
      <c r="M2100" s="2">
        <f t="shared" si="1"/>
        <v>13</v>
      </c>
      <c r="N2100" s="5">
        <v>20.0</v>
      </c>
      <c r="O2100" s="5">
        <v>30.0</v>
      </c>
      <c r="P2100" s="5">
        <v>26.0</v>
      </c>
      <c r="Q2100" s="5">
        <v>20.0</v>
      </c>
      <c r="R2100" s="5">
        <v>12.0</v>
      </c>
      <c r="S2100" s="5" t="s">
        <v>22</v>
      </c>
      <c r="T2100" s="2">
        <f t="shared" si="2"/>
        <v>20</v>
      </c>
      <c r="U2100" s="5">
        <v>55.0</v>
      </c>
    </row>
    <row r="2101">
      <c r="A2101" s="5" t="s">
        <v>23</v>
      </c>
      <c r="B2101" s="7" t="s">
        <v>24</v>
      </c>
      <c r="C2101" s="5">
        <v>300.0</v>
      </c>
      <c r="D2101" s="5">
        <v>23.0</v>
      </c>
      <c r="E2101" s="5">
        <v>20.0</v>
      </c>
      <c r="F2101" s="5" t="s">
        <v>25</v>
      </c>
      <c r="G2101" s="5" t="s">
        <v>26</v>
      </c>
      <c r="H2101" s="5">
        <v>400.0</v>
      </c>
      <c r="I2101" s="5">
        <v>40.0</v>
      </c>
      <c r="J2101" s="5">
        <v>50.0</v>
      </c>
      <c r="K2101" s="5">
        <v>10.0</v>
      </c>
      <c r="L2101" s="5">
        <v>234.0</v>
      </c>
      <c r="M2101" s="2">
        <f t="shared" si="1"/>
        <v>13</v>
      </c>
      <c r="N2101" s="5">
        <v>20.0</v>
      </c>
      <c r="O2101" s="5">
        <v>30.0</v>
      </c>
      <c r="P2101" s="5">
        <v>26.0</v>
      </c>
      <c r="Q2101" s="5">
        <v>20.0</v>
      </c>
      <c r="R2101" s="5">
        <v>12.0</v>
      </c>
      <c r="S2101" s="5" t="s">
        <v>22</v>
      </c>
      <c r="T2101" s="2">
        <f t="shared" si="2"/>
        <v>20</v>
      </c>
      <c r="U2101" s="5">
        <v>55.0</v>
      </c>
    </row>
    <row r="2102">
      <c r="A2102" s="5" t="s">
        <v>23</v>
      </c>
      <c r="B2102" s="7" t="s">
        <v>24</v>
      </c>
      <c r="C2102" s="5">
        <v>300.0</v>
      </c>
      <c r="D2102" s="5">
        <v>23.0</v>
      </c>
      <c r="E2102" s="5">
        <v>20.0</v>
      </c>
      <c r="F2102" s="5" t="s">
        <v>25</v>
      </c>
      <c r="G2102" s="5" t="s">
        <v>26</v>
      </c>
      <c r="H2102" s="5">
        <v>400.0</v>
      </c>
      <c r="I2102" s="5">
        <v>40.0</v>
      </c>
      <c r="J2102" s="5">
        <v>50.0</v>
      </c>
      <c r="K2102" s="5">
        <v>10.0</v>
      </c>
      <c r="L2102" s="5">
        <v>234.0</v>
      </c>
      <c r="M2102" s="2">
        <f t="shared" si="1"/>
        <v>13</v>
      </c>
      <c r="N2102" s="5">
        <v>20.0</v>
      </c>
      <c r="O2102" s="5">
        <v>30.0</v>
      </c>
      <c r="P2102" s="5">
        <v>26.0</v>
      </c>
      <c r="Q2102" s="5">
        <v>20.0</v>
      </c>
      <c r="R2102" s="5">
        <v>12.0</v>
      </c>
      <c r="S2102" s="5" t="s">
        <v>22</v>
      </c>
      <c r="T2102" s="2">
        <f t="shared" si="2"/>
        <v>20</v>
      </c>
      <c r="U2102" s="5">
        <v>55.0</v>
      </c>
    </row>
    <row r="2103">
      <c r="A2103" s="5" t="s">
        <v>23</v>
      </c>
      <c r="B2103" s="7" t="s">
        <v>24</v>
      </c>
      <c r="C2103" s="5">
        <v>300.0</v>
      </c>
      <c r="D2103" s="5">
        <v>23.0</v>
      </c>
      <c r="E2103" s="5">
        <v>20.0</v>
      </c>
      <c r="F2103" s="5" t="s">
        <v>25</v>
      </c>
      <c r="G2103" s="5" t="s">
        <v>26</v>
      </c>
      <c r="H2103" s="5">
        <v>400.0</v>
      </c>
      <c r="I2103" s="5">
        <v>40.0</v>
      </c>
      <c r="J2103" s="5">
        <v>50.0</v>
      </c>
      <c r="K2103" s="5">
        <v>10.0</v>
      </c>
      <c r="L2103" s="5">
        <v>234.0</v>
      </c>
      <c r="M2103" s="2">
        <f t="shared" si="1"/>
        <v>13</v>
      </c>
      <c r="N2103" s="5">
        <v>20.0</v>
      </c>
      <c r="O2103" s="5">
        <v>30.0</v>
      </c>
      <c r="P2103" s="5">
        <v>26.0</v>
      </c>
      <c r="Q2103" s="5">
        <v>20.0</v>
      </c>
      <c r="R2103" s="5">
        <v>12.0</v>
      </c>
      <c r="S2103" s="5" t="s">
        <v>22</v>
      </c>
      <c r="T2103" s="2">
        <f t="shared" si="2"/>
        <v>20</v>
      </c>
      <c r="U2103" s="5">
        <v>55.0</v>
      </c>
    </row>
    <row r="2104">
      <c r="A2104" s="5" t="s">
        <v>23</v>
      </c>
      <c r="B2104" s="7" t="s">
        <v>24</v>
      </c>
      <c r="C2104" s="5">
        <v>300.0</v>
      </c>
      <c r="D2104" s="5">
        <v>23.0</v>
      </c>
      <c r="E2104" s="5">
        <v>20.0</v>
      </c>
      <c r="F2104" s="5" t="s">
        <v>25</v>
      </c>
      <c r="G2104" s="5" t="s">
        <v>26</v>
      </c>
      <c r="H2104" s="5">
        <v>400.0</v>
      </c>
      <c r="I2104" s="5">
        <v>40.0</v>
      </c>
      <c r="J2104" s="5">
        <v>50.0</v>
      </c>
      <c r="K2104" s="5">
        <v>10.0</v>
      </c>
      <c r="L2104" s="5">
        <v>234.0</v>
      </c>
      <c r="M2104" s="2">
        <f t="shared" si="1"/>
        <v>13</v>
      </c>
      <c r="N2104" s="5">
        <v>20.0</v>
      </c>
      <c r="O2104" s="5">
        <v>30.0</v>
      </c>
      <c r="P2104" s="5">
        <v>26.0</v>
      </c>
      <c r="Q2104" s="5">
        <v>20.0</v>
      </c>
      <c r="R2104" s="5">
        <v>12.0</v>
      </c>
      <c r="S2104" s="5" t="s">
        <v>22</v>
      </c>
      <c r="T2104" s="2">
        <f t="shared" si="2"/>
        <v>20</v>
      </c>
      <c r="U2104" s="5">
        <v>55.0</v>
      </c>
    </row>
    <row r="2105">
      <c r="A2105" s="5" t="s">
        <v>23</v>
      </c>
      <c r="B2105" s="7" t="s">
        <v>24</v>
      </c>
      <c r="C2105" s="5">
        <v>300.0</v>
      </c>
      <c r="D2105" s="5">
        <v>23.0</v>
      </c>
      <c r="E2105" s="5">
        <v>20.0</v>
      </c>
      <c r="F2105" s="5" t="s">
        <v>25</v>
      </c>
      <c r="G2105" s="5" t="s">
        <v>26</v>
      </c>
      <c r="H2105" s="5">
        <v>400.0</v>
      </c>
      <c r="I2105" s="5">
        <v>40.0</v>
      </c>
      <c r="J2105" s="5">
        <v>50.0</v>
      </c>
      <c r="K2105" s="5">
        <v>10.0</v>
      </c>
      <c r="L2105" s="5">
        <v>234.0</v>
      </c>
      <c r="M2105" s="2">
        <f t="shared" si="1"/>
        <v>13</v>
      </c>
      <c r="N2105" s="5">
        <v>20.0</v>
      </c>
      <c r="O2105" s="5">
        <v>30.0</v>
      </c>
      <c r="P2105" s="5">
        <v>26.0</v>
      </c>
      <c r="Q2105" s="5">
        <v>20.0</v>
      </c>
      <c r="R2105" s="5">
        <v>12.0</v>
      </c>
      <c r="S2105" s="5" t="s">
        <v>22</v>
      </c>
      <c r="T2105" s="2">
        <f t="shared" si="2"/>
        <v>20</v>
      </c>
      <c r="U2105" s="5">
        <v>55.0</v>
      </c>
    </row>
    <row r="2106">
      <c r="A2106" s="5" t="s">
        <v>23</v>
      </c>
      <c r="B2106" s="7" t="s">
        <v>24</v>
      </c>
      <c r="C2106" s="5">
        <v>300.0</v>
      </c>
      <c r="D2106" s="5">
        <v>23.0</v>
      </c>
      <c r="E2106" s="5">
        <v>20.0</v>
      </c>
      <c r="F2106" s="5" t="s">
        <v>25</v>
      </c>
      <c r="G2106" s="5" t="s">
        <v>26</v>
      </c>
      <c r="H2106" s="5">
        <v>400.0</v>
      </c>
      <c r="I2106" s="5">
        <v>40.0</v>
      </c>
      <c r="J2106" s="5">
        <v>50.0</v>
      </c>
      <c r="K2106" s="5">
        <v>10.0</v>
      </c>
      <c r="L2106" s="5">
        <v>234.0</v>
      </c>
      <c r="M2106" s="2">
        <f t="shared" si="1"/>
        <v>13</v>
      </c>
      <c r="N2106" s="5">
        <v>20.0</v>
      </c>
      <c r="O2106" s="5">
        <v>30.0</v>
      </c>
      <c r="P2106" s="5">
        <v>26.0</v>
      </c>
      <c r="Q2106" s="5">
        <v>20.0</v>
      </c>
      <c r="R2106" s="5">
        <v>12.0</v>
      </c>
      <c r="S2106" s="5" t="s">
        <v>22</v>
      </c>
      <c r="T2106" s="2">
        <f t="shared" si="2"/>
        <v>20</v>
      </c>
      <c r="U2106" s="5">
        <v>55.0</v>
      </c>
    </row>
    <row r="2107">
      <c r="A2107" s="5" t="s">
        <v>23</v>
      </c>
      <c r="B2107" s="7" t="s">
        <v>24</v>
      </c>
      <c r="C2107" s="5">
        <v>300.0</v>
      </c>
      <c r="D2107" s="5">
        <v>23.0</v>
      </c>
      <c r="E2107" s="5">
        <v>20.0</v>
      </c>
      <c r="F2107" s="5" t="s">
        <v>25</v>
      </c>
      <c r="G2107" s="5" t="s">
        <v>26</v>
      </c>
      <c r="H2107" s="5">
        <v>400.0</v>
      </c>
      <c r="I2107" s="5">
        <v>40.0</v>
      </c>
      <c r="J2107" s="5">
        <v>50.0</v>
      </c>
      <c r="K2107" s="5">
        <v>10.0</v>
      </c>
      <c r="L2107" s="5">
        <v>234.0</v>
      </c>
      <c r="M2107" s="2">
        <f t="shared" si="1"/>
        <v>13</v>
      </c>
      <c r="N2107" s="5">
        <v>20.0</v>
      </c>
      <c r="O2107" s="5">
        <v>30.0</v>
      </c>
      <c r="P2107" s="5">
        <v>26.0</v>
      </c>
      <c r="Q2107" s="5">
        <v>20.0</v>
      </c>
      <c r="R2107" s="5">
        <v>12.0</v>
      </c>
      <c r="S2107" s="5" t="s">
        <v>22</v>
      </c>
      <c r="T2107" s="2">
        <f t="shared" si="2"/>
        <v>20</v>
      </c>
      <c r="U2107" s="5">
        <v>55.0</v>
      </c>
    </row>
    <row r="2108">
      <c r="A2108" s="5" t="s">
        <v>23</v>
      </c>
      <c r="B2108" s="7" t="s">
        <v>24</v>
      </c>
      <c r="C2108" s="5">
        <v>300.0</v>
      </c>
      <c r="D2108" s="5">
        <v>23.0</v>
      </c>
      <c r="E2108" s="5">
        <v>20.0</v>
      </c>
      <c r="F2108" s="5" t="s">
        <v>25</v>
      </c>
      <c r="G2108" s="5" t="s">
        <v>26</v>
      </c>
      <c r="H2108" s="5">
        <v>400.0</v>
      </c>
      <c r="I2108" s="5">
        <v>40.0</v>
      </c>
      <c r="J2108" s="5">
        <v>50.0</v>
      </c>
      <c r="K2108" s="5">
        <v>10.0</v>
      </c>
      <c r="L2108" s="5">
        <v>234.0</v>
      </c>
      <c r="M2108" s="2">
        <f t="shared" si="1"/>
        <v>13</v>
      </c>
      <c r="N2108" s="5">
        <v>20.0</v>
      </c>
      <c r="O2108" s="5">
        <v>30.0</v>
      </c>
      <c r="P2108" s="5">
        <v>26.0</v>
      </c>
      <c r="Q2108" s="5">
        <v>20.0</v>
      </c>
      <c r="R2108" s="5">
        <v>12.0</v>
      </c>
      <c r="S2108" s="5" t="s">
        <v>22</v>
      </c>
      <c r="T2108" s="2">
        <f t="shared" si="2"/>
        <v>20</v>
      </c>
      <c r="U2108" s="5">
        <v>55.0</v>
      </c>
    </row>
    <row r="2109">
      <c r="A2109" s="5" t="s">
        <v>23</v>
      </c>
      <c r="B2109" s="7" t="s">
        <v>24</v>
      </c>
      <c r="C2109" s="5">
        <v>300.0</v>
      </c>
      <c r="D2109" s="5">
        <v>23.0</v>
      </c>
      <c r="E2109" s="5">
        <v>20.0</v>
      </c>
      <c r="F2109" s="5" t="s">
        <v>25</v>
      </c>
      <c r="G2109" s="5" t="s">
        <v>26</v>
      </c>
      <c r="H2109" s="5">
        <v>400.0</v>
      </c>
      <c r="I2109" s="5">
        <v>40.0</v>
      </c>
      <c r="J2109" s="5">
        <v>50.0</v>
      </c>
      <c r="K2109" s="5">
        <v>10.0</v>
      </c>
      <c r="L2109" s="5">
        <v>234.0</v>
      </c>
      <c r="M2109" s="2">
        <f t="shared" si="1"/>
        <v>13</v>
      </c>
      <c r="N2109" s="5">
        <v>20.0</v>
      </c>
      <c r="O2109" s="5">
        <v>30.0</v>
      </c>
      <c r="P2109" s="5">
        <v>26.0</v>
      </c>
      <c r="Q2109" s="5">
        <v>20.0</v>
      </c>
      <c r="R2109" s="5">
        <v>12.0</v>
      </c>
      <c r="S2109" s="5" t="s">
        <v>22</v>
      </c>
      <c r="T2109" s="2">
        <f t="shared" si="2"/>
        <v>20</v>
      </c>
      <c r="U2109" s="5">
        <v>55.0</v>
      </c>
    </row>
    <row r="2110">
      <c r="A2110" s="5" t="s">
        <v>23</v>
      </c>
      <c r="B2110" s="7" t="s">
        <v>24</v>
      </c>
      <c r="C2110" s="5">
        <v>300.0</v>
      </c>
      <c r="D2110" s="5">
        <v>23.0</v>
      </c>
      <c r="E2110" s="5">
        <v>20.0</v>
      </c>
      <c r="F2110" s="5" t="s">
        <v>25</v>
      </c>
      <c r="G2110" s="5" t="s">
        <v>26</v>
      </c>
      <c r="H2110" s="5">
        <v>400.0</v>
      </c>
      <c r="I2110" s="5">
        <v>40.0</v>
      </c>
      <c r="J2110" s="5">
        <v>50.0</v>
      </c>
      <c r="K2110" s="5">
        <v>10.0</v>
      </c>
      <c r="L2110" s="5">
        <v>234.0</v>
      </c>
      <c r="M2110" s="2">
        <f t="shared" si="1"/>
        <v>13</v>
      </c>
      <c r="N2110" s="5">
        <v>20.0</v>
      </c>
      <c r="O2110" s="5">
        <v>30.0</v>
      </c>
      <c r="P2110" s="5">
        <v>26.0</v>
      </c>
      <c r="Q2110" s="5">
        <v>20.0</v>
      </c>
      <c r="R2110" s="5">
        <v>12.0</v>
      </c>
      <c r="S2110" s="5" t="s">
        <v>22</v>
      </c>
      <c r="T2110" s="2">
        <f t="shared" si="2"/>
        <v>20</v>
      </c>
      <c r="U2110" s="5">
        <v>55.0</v>
      </c>
    </row>
    <row r="2111">
      <c r="A2111" s="5" t="s">
        <v>23</v>
      </c>
      <c r="B2111" s="7" t="s">
        <v>24</v>
      </c>
      <c r="C2111" s="5">
        <v>300.0</v>
      </c>
      <c r="D2111" s="5">
        <v>23.0</v>
      </c>
      <c r="E2111" s="5">
        <v>20.0</v>
      </c>
      <c r="F2111" s="5" t="s">
        <v>25</v>
      </c>
      <c r="G2111" s="5" t="s">
        <v>26</v>
      </c>
      <c r="H2111" s="5">
        <v>400.0</v>
      </c>
      <c r="I2111" s="5">
        <v>40.0</v>
      </c>
      <c r="J2111" s="5">
        <v>50.0</v>
      </c>
      <c r="K2111" s="5">
        <v>10.0</v>
      </c>
      <c r="L2111" s="5">
        <v>234.0</v>
      </c>
      <c r="M2111" s="2">
        <f t="shared" si="1"/>
        <v>13</v>
      </c>
      <c r="N2111" s="5">
        <v>20.0</v>
      </c>
      <c r="O2111" s="5">
        <v>30.0</v>
      </c>
      <c r="P2111" s="5">
        <v>26.0</v>
      </c>
      <c r="Q2111" s="5">
        <v>20.0</v>
      </c>
      <c r="R2111" s="5">
        <v>12.0</v>
      </c>
      <c r="S2111" s="5" t="s">
        <v>22</v>
      </c>
      <c r="T2111" s="2">
        <f t="shared" si="2"/>
        <v>20</v>
      </c>
      <c r="U2111" s="5">
        <v>55.0</v>
      </c>
    </row>
    <row r="2112">
      <c r="A2112" s="5" t="s">
        <v>23</v>
      </c>
      <c r="B2112" s="7" t="s">
        <v>24</v>
      </c>
      <c r="C2112" s="5">
        <v>300.0</v>
      </c>
      <c r="D2112" s="5">
        <v>23.0</v>
      </c>
      <c r="E2112" s="5">
        <v>20.0</v>
      </c>
      <c r="F2112" s="5" t="s">
        <v>25</v>
      </c>
      <c r="G2112" s="5" t="s">
        <v>26</v>
      </c>
      <c r="H2112" s="5">
        <v>400.0</v>
      </c>
      <c r="I2112" s="5">
        <v>40.0</v>
      </c>
      <c r="J2112" s="5">
        <v>50.0</v>
      </c>
      <c r="K2112" s="5">
        <v>10.0</v>
      </c>
      <c r="L2112" s="5">
        <v>234.0</v>
      </c>
      <c r="M2112" s="2">
        <f t="shared" si="1"/>
        <v>13</v>
      </c>
      <c r="N2112" s="5">
        <v>20.0</v>
      </c>
      <c r="O2112" s="5">
        <v>30.0</v>
      </c>
      <c r="P2112" s="5">
        <v>26.0</v>
      </c>
      <c r="Q2112" s="5">
        <v>20.0</v>
      </c>
      <c r="R2112" s="5">
        <v>12.0</v>
      </c>
      <c r="S2112" s="5" t="s">
        <v>22</v>
      </c>
      <c r="T2112" s="2">
        <f t="shared" si="2"/>
        <v>20</v>
      </c>
      <c r="U2112" s="5">
        <v>55.0</v>
      </c>
    </row>
    <row r="2113">
      <c r="A2113" s="5" t="s">
        <v>23</v>
      </c>
      <c r="B2113" s="7" t="s">
        <v>24</v>
      </c>
      <c r="C2113" s="5">
        <v>300.0</v>
      </c>
      <c r="D2113" s="5">
        <v>23.0</v>
      </c>
      <c r="E2113" s="5">
        <v>20.0</v>
      </c>
      <c r="F2113" s="5" t="s">
        <v>25</v>
      </c>
      <c r="G2113" s="5" t="s">
        <v>26</v>
      </c>
      <c r="H2113" s="5">
        <v>400.0</v>
      </c>
      <c r="I2113" s="5">
        <v>40.0</v>
      </c>
      <c r="J2113" s="5">
        <v>50.0</v>
      </c>
      <c r="K2113" s="5">
        <v>10.0</v>
      </c>
      <c r="L2113" s="5">
        <v>234.0</v>
      </c>
      <c r="M2113" s="2">
        <f t="shared" si="1"/>
        <v>13</v>
      </c>
      <c r="N2113" s="5">
        <v>20.0</v>
      </c>
      <c r="O2113" s="5">
        <v>30.0</v>
      </c>
      <c r="P2113" s="5">
        <v>26.0</v>
      </c>
      <c r="Q2113" s="5">
        <v>20.0</v>
      </c>
      <c r="R2113" s="5">
        <v>12.0</v>
      </c>
      <c r="S2113" s="5" t="s">
        <v>22</v>
      </c>
      <c r="T2113" s="2">
        <f t="shared" si="2"/>
        <v>20</v>
      </c>
      <c r="U2113" s="5">
        <v>55.0</v>
      </c>
    </row>
    <row r="2114">
      <c r="A2114" s="5" t="s">
        <v>23</v>
      </c>
      <c r="B2114" s="7" t="s">
        <v>24</v>
      </c>
      <c r="C2114" s="5">
        <v>300.0</v>
      </c>
      <c r="D2114" s="5">
        <v>23.0</v>
      </c>
      <c r="E2114" s="5">
        <v>20.0</v>
      </c>
      <c r="F2114" s="5" t="s">
        <v>25</v>
      </c>
      <c r="G2114" s="5" t="s">
        <v>26</v>
      </c>
      <c r="H2114" s="5">
        <v>400.0</v>
      </c>
      <c r="I2114" s="5">
        <v>40.0</v>
      </c>
      <c r="J2114" s="5">
        <v>50.0</v>
      </c>
      <c r="K2114" s="5">
        <v>10.0</v>
      </c>
      <c r="L2114" s="5">
        <v>234.0</v>
      </c>
      <c r="M2114" s="2">
        <f t="shared" si="1"/>
        <v>13</v>
      </c>
      <c r="N2114" s="5">
        <v>20.0</v>
      </c>
      <c r="O2114" s="5">
        <v>30.0</v>
      </c>
      <c r="P2114" s="5">
        <v>26.0</v>
      </c>
      <c r="Q2114" s="5">
        <v>20.0</v>
      </c>
      <c r="R2114" s="5">
        <v>12.0</v>
      </c>
      <c r="S2114" s="5" t="s">
        <v>22</v>
      </c>
      <c r="T2114" s="2">
        <f t="shared" si="2"/>
        <v>20</v>
      </c>
      <c r="U2114" s="5">
        <v>55.0</v>
      </c>
    </row>
    <row r="2115">
      <c r="A2115" s="5" t="s">
        <v>23</v>
      </c>
      <c r="B2115" s="7" t="s">
        <v>24</v>
      </c>
      <c r="C2115" s="5">
        <v>300.0</v>
      </c>
      <c r="D2115" s="5">
        <v>23.0</v>
      </c>
      <c r="E2115" s="5">
        <v>20.0</v>
      </c>
      <c r="F2115" s="5" t="s">
        <v>25</v>
      </c>
      <c r="G2115" s="5" t="s">
        <v>26</v>
      </c>
      <c r="H2115" s="5">
        <v>400.0</v>
      </c>
      <c r="I2115" s="5">
        <v>40.0</v>
      </c>
      <c r="J2115" s="5">
        <v>50.0</v>
      </c>
      <c r="K2115" s="5">
        <v>10.0</v>
      </c>
      <c r="L2115" s="5">
        <v>234.0</v>
      </c>
      <c r="M2115" s="2">
        <f t="shared" si="1"/>
        <v>13</v>
      </c>
      <c r="N2115" s="5">
        <v>20.0</v>
      </c>
      <c r="O2115" s="5">
        <v>30.0</v>
      </c>
      <c r="P2115" s="5">
        <v>26.0</v>
      </c>
      <c r="Q2115" s="5">
        <v>20.0</v>
      </c>
      <c r="R2115" s="5">
        <v>12.0</v>
      </c>
      <c r="S2115" s="5" t="s">
        <v>22</v>
      </c>
      <c r="T2115" s="2">
        <f t="shared" si="2"/>
        <v>20</v>
      </c>
      <c r="U2115" s="5">
        <v>55.0</v>
      </c>
    </row>
    <row r="2116">
      <c r="A2116" s="5" t="s">
        <v>23</v>
      </c>
      <c r="B2116" s="7" t="s">
        <v>24</v>
      </c>
      <c r="C2116" s="5">
        <v>300.0</v>
      </c>
      <c r="D2116" s="5">
        <v>23.0</v>
      </c>
      <c r="E2116" s="5">
        <v>20.0</v>
      </c>
      <c r="F2116" s="5" t="s">
        <v>25</v>
      </c>
      <c r="G2116" s="5" t="s">
        <v>26</v>
      </c>
      <c r="H2116" s="5">
        <v>400.0</v>
      </c>
      <c r="I2116" s="5">
        <v>40.0</v>
      </c>
      <c r="J2116" s="5">
        <v>50.0</v>
      </c>
      <c r="K2116" s="5">
        <v>10.0</v>
      </c>
      <c r="L2116" s="5">
        <v>234.0</v>
      </c>
      <c r="M2116" s="2">
        <f t="shared" si="1"/>
        <v>13</v>
      </c>
      <c r="N2116" s="5">
        <v>20.0</v>
      </c>
      <c r="O2116" s="5">
        <v>30.0</v>
      </c>
      <c r="P2116" s="5">
        <v>26.0</v>
      </c>
      <c r="Q2116" s="5">
        <v>20.0</v>
      </c>
      <c r="R2116" s="5">
        <v>12.0</v>
      </c>
      <c r="S2116" s="5" t="s">
        <v>22</v>
      </c>
      <c r="T2116" s="2">
        <f t="shared" si="2"/>
        <v>20</v>
      </c>
      <c r="U2116" s="5">
        <v>55.0</v>
      </c>
    </row>
    <row r="2117">
      <c r="A2117" s="5" t="s">
        <v>23</v>
      </c>
      <c r="B2117" s="7" t="s">
        <v>24</v>
      </c>
      <c r="C2117" s="5">
        <v>300.0</v>
      </c>
      <c r="D2117" s="5">
        <v>23.0</v>
      </c>
      <c r="E2117" s="5">
        <v>20.0</v>
      </c>
      <c r="F2117" s="5" t="s">
        <v>25</v>
      </c>
      <c r="G2117" s="5" t="s">
        <v>26</v>
      </c>
      <c r="H2117" s="5">
        <v>400.0</v>
      </c>
      <c r="I2117" s="5">
        <v>40.0</v>
      </c>
      <c r="J2117" s="5">
        <v>50.0</v>
      </c>
      <c r="K2117" s="5">
        <v>10.0</v>
      </c>
      <c r="L2117" s="5">
        <v>234.0</v>
      </c>
      <c r="M2117" s="2">
        <f t="shared" si="1"/>
        <v>13</v>
      </c>
      <c r="N2117" s="5">
        <v>20.0</v>
      </c>
      <c r="O2117" s="5">
        <v>30.0</v>
      </c>
      <c r="P2117" s="5">
        <v>26.0</v>
      </c>
      <c r="Q2117" s="5">
        <v>20.0</v>
      </c>
      <c r="R2117" s="5">
        <v>12.0</v>
      </c>
      <c r="S2117" s="5" t="s">
        <v>22</v>
      </c>
      <c r="T2117" s="2">
        <f t="shared" si="2"/>
        <v>20</v>
      </c>
      <c r="U2117" s="5">
        <v>55.0</v>
      </c>
    </row>
    <row r="2118">
      <c r="A2118" s="5" t="s">
        <v>23</v>
      </c>
      <c r="B2118" s="7" t="s">
        <v>24</v>
      </c>
      <c r="C2118" s="5">
        <v>300.0</v>
      </c>
      <c r="D2118" s="5">
        <v>23.0</v>
      </c>
      <c r="E2118" s="5">
        <v>20.0</v>
      </c>
      <c r="F2118" s="5" t="s">
        <v>25</v>
      </c>
      <c r="G2118" s="5" t="s">
        <v>26</v>
      </c>
      <c r="H2118" s="5">
        <v>400.0</v>
      </c>
      <c r="I2118" s="5">
        <v>40.0</v>
      </c>
      <c r="J2118" s="5">
        <v>50.0</v>
      </c>
      <c r="K2118" s="5">
        <v>10.0</v>
      </c>
      <c r="L2118" s="5">
        <v>234.0</v>
      </c>
      <c r="M2118" s="2">
        <f t="shared" si="1"/>
        <v>13</v>
      </c>
      <c r="N2118" s="5">
        <v>20.0</v>
      </c>
      <c r="O2118" s="5">
        <v>30.0</v>
      </c>
      <c r="P2118" s="5">
        <v>26.0</v>
      </c>
      <c r="Q2118" s="5">
        <v>20.0</v>
      </c>
      <c r="R2118" s="5">
        <v>12.0</v>
      </c>
      <c r="S2118" s="5" t="s">
        <v>22</v>
      </c>
      <c r="T2118" s="2">
        <f t="shared" si="2"/>
        <v>20</v>
      </c>
      <c r="U2118" s="5">
        <v>55.0</v>
      </c>
    </row>
    <row r="2119">
      <c r="A2119" s="5" t="s">
        <v>23</v>
      </c>
      <c r="B2119" s="7" t="s">
        <v>24</v>
      </c>
      <c r="C2119" s="5">
        <v>300.0</v>
      </c>
      <c r="D2119" s="5">
        <v>23.0</v>
      </c>
      <c r="E2119" s="5">
        <v>20.0</v>
      </c>
      <c r="F2119" s="5" t="s">
        <v>25</v>
      </c>
      <c r="G2119" s="5" t="s">
        <v>26</v>
      </c>
      <c r="H2119" s="5">
        <v>400.0</v>
      </c>
      <c r="I2119" s="5">
        <v>40.0</v>
      </c>
      <c r="J2119" s="5">
        <v>50.0</v>
      </c>
      <c r="K2119" s="5">
        <v>10.0</v>
      </c>
      <c r="L2119" s="5">
        <v>234.0</v>
      </c>
      <c r="M2119" s="2">
        <f t="shared" si="1"/>
        <v>13</v>
      </c>
      <c r="N2119" s="5">
        <v>20.0</v>
      </c>
      <c r="O2119" s="5">
        <v>30.0</v>
      </c>
      <c r="P2119" s="5">
        <v>26.0</v>
      </c>
      <c r="Q2119" s="5">
        <v>20.0</v>
      </c>
      <c r="R2119" s="5">
        <v>12.0</v>
      </c>
      <c r="S2119" s="5" t="s">
        <v>22</v>
      </c>
      <c r="T2119" s="2">
        <f t="shared" si="2"/>
        <v>20</v>
      </c>
      <c r="U2119" s="5">
        <v>55.0</v>
      </c>
    </row>
    <row r="2120">
      <c r="A2120" s="5" t="s">
        <v>23</v>
      </c>
      <c r="B2120" s="7" t="s">
        <v>24</v>
      </c>
      <c r="C2120" s="5">
        <v>300.0</v>
      </c>
      <c r="D2120" s="5">
        <v>23.0</v>
      </c>
      <c r="E2120" s="5">
        <v>20.0</v>
      </c>
      <c r="F2120" s="5" t="s">
        <v>25</v>
      </c>
      <c r="G2120" s="5" t="s">
        <v>26</v>
      </c>
      <c r="H2120" s="5">
        <v>400.0</v>
      </c>
      <c r="I2120" s="5">
        <v>40.0</v>
      </c>
      <c r="J2120" s="5">
        <v>50.0</v>
      </c>
      <c r="K2120" s="5">
        <v>10.0</v>
      </c>
      <c r="L2120" s="5">
        <v>234.0</v>
      </c>
      <c r="M2120" s="2">
        <f t="shared" si="1"/>
        <v>13</v>
      </c>
      <c r="N2120" s="5">
        <v>20.0</v>
      </c>
      <c r="O2120" s="5">
        <v>30.0</v>
      </c>
      <c r="P2120" s="5">
        <v>26.0</v>
      </c>
      <c r="Q2120" s="5">
        <v>20.0</v>
      </c>
      <c r="R2120" s="5">
        <v>12.0</v>
      </c>
      <c r="S2120" s="5" t="s">
        <v>22</v>
      </c>
      <c r="T2120" s="2">
        <f t="shared" si="2"/>
        <v>20</v>
      </c>
      <c r="U2120" s="5">
        <v>55.0</v>
      </c>
    </row>
    <row r="2121">
      <c r="A2121" s="5" t="s">
        <v>23</v>
      </c>
      <c r="B2121" s="7" t="s">
        <v>24</v>
      </c>
      <c r="C2121" s="5">
        <v>300.0</v>
      </c>
      <c r="D2121" s="5">
        <v>23.0</v>
      </c>
      <c r="E2121" s="5">
        <v>20.0</v>
      </c>
      <c r="F2121" s="5" t="s">
        <v>25</v>
      </c>
      <c r="G2121" s="5" t="s">
        <v>26</v>
      </c>
      <c r="H2121" s="5">
        <v>400.0</v>
      </c>
      <c r="I2121" s="5">
        <v>40.0</v>
      </c>
      <c r="J2121" s="5">
        <v>50.0</v>
      </c>
      <c r="K2121" s="5">
        <v>10.0</v>
      </c>
      <c r="L2121" s="5">
        <v>234.0</v>
      </c>
      <c r="M2121" s="2">
        <f t="shared" si="1"/>
        <v>13</v>
      </c>
      <c r="N2121" s="5">
        <v>20.0</v>
      </c>
      <c r="O2121" s="5">
        <v>30.0</v>
      </c>
      <c r="P2121" s="5">
        <v>26.0</v>
      </c>
      <c r="Q2121" s="5">
        <v>20.0</v>
      </c>
      <c r="R2121" s="5">
        <v>12.0</v>
      </c>
      <c r="S2121" s="5" t="s">
        <v>22</v>
      </c>
      <c r="T2121" s="2">
        <f t="shared" si="2"/>
        <v>20</v>
      </c>
      <c r="U2121" s="5">
        <v>55.0</v>
      </c>
    </row>
    <row r="2122">
      <c r="A2122" s="5" t="s">
        <v>23</v>
      </c>
      <c r="B2122" s="7" t="s">
        <v>24</v>
      </c>
      <c r="C2122" s="5">
        <v>300.0</v>
      </c>
      <c r="D2122" s="5">
        <v>23.0</v>
      </c>
      <c r="E2122" s="5">
        <v>20.0</v>
      </c>
      <c r="F2122" s="5" t="s">
        <v>25</v>
      </c>
      <c r="G2122" s="5" t="s">
        <v>26</v>
      </c>
      <c r="H2122" s="5">
        <v>400.0</v>
      </c>
      <c r="I2122" s="5">
        <v>40.0</v>
      </c>
      <c r="J2122" s="5">
        <v>50.0</v>
      </c>
      <c r="K2122" s="5">
        <v>10.0</v>
      </c>
      <c r="L2122" s="5">
        <v>234.0</v>
      </c>
      <c r="M2122" s="2">
        <f t="shared" si="1"/>
        <v>13</v>
      </c>
      <c r="N2122" s="5">
        <v>20.0</v>
      </c>
      <c r="O2122" s="5">
        <v>30.0</v>
      </c>
      <c r="P2122" s="5">
        <v>26.0</v>
      </c>
      <c r="Q2122" s="5">
        <v>20.0</v>
      </c>
      <c r="R2122" s="5">
        <v>12.0</v>
      </c>
      <c r="S2122" s="5" t="s">
        <v>22</v>
      </c>
      <c r="T2122" s="2">
        <f t="shared" si="2"/>
        <v>20</v>
      </c>
      <c r="U2122" s="5">
        <v>55.0</v>
      </c>
    </row>
    <row r="2123">
      <c r="A2123" s="5"/>
      <c r="B2123" s="6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N2123" s="5"/>
      <c r="O2123" s="5"/>
      <c r="P2123" s="5"/>
      <c r="Q2123" s="5"/>
      <c r="R2123" s="5"/>
      <c r="S2123" s="5"/>
      <c r="U2123" s="5"/>
    </row>
    <row r="2124">
      <c r="A2124" s="5"/>
      <c r="B2124" s="6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N2124" s="5"/>
      <c r="O2124" s="5"/>
      <c r="P2124" s="5"/>
      <c r="Q2124" s="5"/>
      <c r="R2124" s="5"/>
      <c r="S2124" s="5"/>
      <c r="U2124" s="5"/>
    </row>
    <row r="2125">
      <c r="A2125" s="5"/>
      <c r="B2125" s="6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N2125" s="5"/>
      <c r="O2125" s="5"/>
      <c r="P2125" s="5"/>
      <c r="Q2125" s="5"/>
      <c r="R2125" s="5"/>
      <c r="S2125" s="5"/>
      <c r="U2125" s="5"/>
    </row>
    <row r="2126">
      <c r="A2126" s="5"/>
      <c r="B2126" s="6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N2126" s="5"/>
      <c r="O2126" s="5"/>
      <c r="P2126" s="5"/>
      <c r="Q2126" s="5"/>
      <c r="R2126" s="5"/>
      <c r="S2126" s="5"/>
      <c r="U2126" s="5"/>
    </row>
    <row r="2127">
      <c r="A2127" s="5"/>
      <c r="B2127" s="6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N2127" s="5"/>
      <c r="O2127" s="5"/>
      <c r="P2127" s="5"/>
      <c r="Q2127" s="5"/>
      <c r="R2127" s="5"/>
      <c r="S2127" s="5"/>
      <c r="U2127" s="5"/>
    </row>
    <row r="2128">
      <c r="A2128" s="5"/>
      <c r="B2128" s="6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N2128" s="5"/>
      <c r="O2128" s="5"/>
      <c r="P2128" s="5"/>
      <c r="Q2128" s="5"/>
      <c r="R2128" s="5"/>
      <c r="S2128" s="5"/>
      <c r="U2128" s="5"/>
    </row>
    <row r="2129">
      <c r="A2129" s="5"/>
      <c r="B2129" s="6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N2129" s="5"/>
      <c r="O2129" s="5"/>
      <c r="P2129" s="5"/>
      <c r="Q2129" s="5"/>
      <c r="R2129" s="5"/>
      <c r="S2129" s="5"/>
      <c r="U2129" s="5"/>
    </row>
    <row r="2130">
      <c r="A2130" s="5"/>
      <c r="B2130" s="6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N2130" s="5"/>
      <c r="O2130" s="5"/>
      <c r="P2130" s="5"/>
      <c r="Q2130" s="5"/>
      <c r="R2130" s="5"/>
      <c r="S2130" s="5"/>
      <c r="U2130" s="5"/>
    </row>
    <row r="2131">
      <c r="A2131" s="5"/>
      <c r="B2131" s="6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N2131" s="5"/>
      <c r="O2131" s="5"/>
      <c r="P2131" s="5"/>
      <c r="Q2131" s="5"/>
      <c r="R2131" s="5"/>
      <c r="S2131" s="5"/>
      <c r="U2131" s="5"/>
    </row>
    <row r="2132">
      <c r="A2132" s="5"/>
      <c r="B2132" s="6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N2132" s="5"/>
      <c r="O2132" s="5"/>
      <c r="P2132" s="5"/>
      <c r="Q2132" s="5"/>
      <c r="R2132" s="5"/>
      <c r="S2132" s="5"/>
      <c r="U2132" s="5"/>
    </row>
    <row r="2133">
      <c r="A2133" s="5"/>
      <c r="B2133" s="6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N2133" s="5"/>
      <c r="O2133" s="5"/>
      <c r="P2133" s="5"/>
      <c r="Q2133" s="5"/>
      <c r="R2133" s="5"/>
      <c r="S2133" s="5"/>
      <c r="U2133" s="5"/>
    </row>
    <row r="2134">
      <c r="A2134" s="5"/>
      <c r="B2134" s="6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N2134" s="5"/>
      <c r="O2134" s="5"/>
      <c r="P2134" s="5"/>
      <c r="Q2134" s="5"/>
      <c r="R2134" s="5"/>
      <c r="S2134" s="5"/>
      <c r="U2134" s="5"/>
    </row>
    <row r="2135">
      <c r="A2135" s="5"/>
      <c r="B2135" s="6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N2135" s="5"/>
      <c r="O2135" s="5"/>
      <c r="P2135" s="5"/>
      <c r="Q2135" s="5"/>
      <c r="R2135" s="5"/>
      <c r="S2135" s="5"/>
      <c r="U2135" s="5"/>
    </row>
    <row r="2136">
      <c r="A2136" s="5"/>
      <c r="B2136" s="6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N2136" s="5"/>
      <c r="O2136" s="5"/>
      <c r="P2136" s="5"/>
      <c r="Q2136" s="5"/>
      <c r="R2136" s="5"/>
      <c r="S2136" s="5"/>
      <c r="U2136" s="5"/>
    </row>
    <row r="2137">
      <c r="A2137" s="5"/>
      <c r="B2137" s="6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N2137" s="5"/>
      <c r="O2137" s="5"/>
      <c r="P2137" s="5"/>
      <c r="Q2137" s="5"/>
      <c r="R2137" s="5"/>
      <c r="S2137" s="5"/>
      <c r="U2137" s="5"/>
    </row>
    <row r="2138">
      <c r="A2138" s="5"/>
      <c r="B2138" s="6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N2138" s="5"/>
      <c r="O2138" s="5"/>
      <c r="P2138" s="5"/>
      <c r="Q2138" s="5"/>
      <c r="R2138" s="5"/>
      <c r="S2138" s="5"/>
      <c r="U2138" s="5"/>
    </row>
    <row r="2139">
      <c r="A2139" s="5"/>
      <c r="B2139" s="6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N2139" s="5"/>
      <c r="O2139" s="5"/>
      <c r="P2139" s="5"/>
      <c r="Q2139" s="5"/>
      <c r="R2139" s="5"/>
      <c r="S2139" s="5"/>
      <c r="U2139" s="5"/>
    </row>
    <row r="2140">
      <c r="A2140" s="5"/>
      <c r="B2140" s="6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N2140" s="5"/>
      <c r="O2140" s="5"/>
      <c r="P2140" s="5"/>
      <c r="Q2140" s="5"/>
      <c r="R2140" s="5"/>
      <c r="S2140" s="5"/>
      <c r="U2140" s="5"/>
    </row>
    <row r="2141">
      <c r="A2141" s="5"/>
      <c r="B2141" s="6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N2141" s="5"/>
      <c r="O2141" s="5"/>
      <c r="P2141" s="5"/>
      <c r="Q2141" s="5"/>
      <c r="R2141" s="5"/>
      <c r="S2141" s="5"/>
      <c r="U2141" s="5"/>
    </row>
    <row r="2142">
      <c r="A2142" s="5"/>
      <c r="B2142" s="6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N2142" s="5"/>
      <c r="O2142" s="5"/>
      <c r="P2142" s="5"/>
      <c r="Q2142" s="5"/>
      <c r="R2142" s="5"/>
      <c r="S2142" s="5"/>
      <c r="U2142" s="5"/>
    </row>
    <row r="2143">
      <c r="A2143" s="5"/>
      <c r="B2143" s="6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N2143" s="5"/>
      <c r="O2143" s="5"/>
      <c r="P2143" s="5"/>
      <c r="Q2143" s="5"/>
      <c r="R2143" s="5"/>
      <c r="S2143" s="5"/>
      <c r="U2143" s="5"/>
    </row>
    <row r="2144">
      <c r="A2144" s="5"/>
      <c r="B2144" s="6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N2144" s="5"/>
      <c r="O2144" s="5"/>
      <c r="P2144" s="5"/>
      <c r="Q2144" s="5"/>
      <c r="R2144" s="5"/>
      <c r="S2144" s="5"/>
      <c r="U2144" s="5"/>
    </row>
    <row r="2145">
      <c r="A2145" s="5"/>
      <c r="B2145" s="6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N2145" s="5"/>
      <c r="O2145" s="5"/>
      <c r="P2145" s="5"/>
      <c r="Q2145" s="5"/>
      <c r="R2145" s="5"/>
      <c r="S2145" s="5"/>
      <c r="U2145" s="5"/>
    </row>
    <row r="2146">
      <c r="A2146" s="5"/>
      <c r="B2146" s="6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N2146" s="5"/>
      <c r="O2146" s="5"/>
      <c r="P2146" s="5"/>
      <c r="Q2146" s="5"/>
      <c r="R2146" s="5"/>
      <c r="S2146" s="5"/>
      <c r="U2146" s="5"/>
    </row>
    <row r="2147">
      <c r="A2147" s="5"/>
      <c r="B2147" s="6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N2147" s="5"/>
      <c r="O2147" s="5"/>
      <c r="P2147" s="5"/>
      <c r="Q2147" s="5"/>
      <c r="R2147" s="5"/>
      <c r="S2147" s="5"/>
      <c r="U2147" s="5"/>
    </row>
    <row r="2148">
      <c r="A2148" s="5"/>
      <c r="B2148" s="6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N2148" s="5"/>
      <c r="O2148" s="5"/>
      <c r="P2148" s="5"/>
      <c r="Q2148" s="5"/>
      <c r="R2148" s="5"/>
      <c r="S2148" s="5"/>
      <c r="U2148" s="5"/>
    </row>
    <row r="2149">
      <c r="A2149" s="5"/>
      <c r="B2149" s="6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N2149" s="5"/>
      <c r="O2149" s="5"/>
      <c r="P2149" s="5"/>
      <c r="Q2149" s="5"/>
      <c r="R2149" s="5"/>
      <c r="S2149" s="5"/>
      <c r="U2149" s="5"/>
    </row>
    <row r="2150">
      <c r="A2150" s="5"/>
      <c r="B2150" s="6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N2150" s="5"/>
      <c r="O2150" s="5"/>
      <c r="P2150" s="5"/>
      <c r="Q2150" s="5"/>
      <c r="R2150" s="5"/>
      <c r="S2150" s="5"/>
      <c r="U2150" s="5"/>
    </row>
    <row r="2151">
      <c r="A2151" s="5"/>
      <c r="B2151" s="6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N2151" s="5"/>
      <c r="O2151" s="5"/>
      <c r="P2151" s="5"/>
      <c r="Q2151" s="5"/>
      <c r="R2151" s="5"/>
      <c r="S2151" s="5"/>
      <c r="U2151" s="5"/>
    </row>
    <row r="2152">
      <c r="A2152" s="5"/>
      <c r="B2152" s="6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N2152" s="5"/>
      <c r="O2152" s="5"/>
      <c r="P2152" s="5"/>
      <c r="Q2152" s="5"/>
      <c r="R2152" s="5"/>
      <c r="S2152" s="5"/>
      <c r="U2152" s="5"/>
    </row>
    <row r="2153">
      <c r="A2153" s="5"/>
      <c r="B2153" s="6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N2153" s="5"/>
      <c r="O2153" s="5"/>
      <c r="P2153" s="5"/>
      <c r="Q2153" s="5"/>
      <c r="R2153" s="5"/>
      <c r="S2153" s="5"/>
      <c r="U2153" s="5"/>
    </row>
    <row r="2154">
      <c r="A2154" s="5"/>
      <c r="B2154" s="6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N2154" s="5"/>
      <c r="O2154" s="5"/>
      <c r="P2154" s="5"/>
      <c r="Q2154" s="5"/>
      <c r="R2154" s="5"/>
      <c r="S2154" s="5"/>
      <c r="U2154" s="5"/>
    </row>
    <row r="2155">
      <c r="A2155" s="5"/>
      <c r="B2155" s="6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N2155" s="5"/>
      <c r="O2155" s="5"/>
      <c r="P2155" s="5"/>
      <c r="Q2155" s="5"/>
      <c r="R2155" s="5"/>
      <c r="S2155" s="5"/>
      <c r="U2155" s="5"/>
    </row>
    <row r="2156">
      <c r="A2156" s="5"/>
      <c r="B2156" s="6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N2156" s="5"/>
      <c r="O2156" s="5"/>
      <c r="P2156" s="5"/>
      <c r="Q2156" s="5"/>
      <c r="R2156" s="5"/>
      <c r="S2156" s="5"/>
      <c r="U2156" s="5"/>
    </row>
    <row r="2157">
      <c r="A2157" s="5"/>
      <c r="B2157" s="6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N2157" s="5"/>
      <c r="O2157" s="5"/>
      <c r="P2157" s="5"/>
      <c r="Q2157" s="5"/>
      <c r="R2157" s="5"/>
      <c r="S2157" s="5"/>
      <c r="U2157" s="5"/>
    </row>
    <row r="2158">
      <c r="A2158" s="5"/>
      <c r="B2158" s="6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N2158" s="5"/>
      <c r="O2158" s="5"/>
      <c r="P2158" s="5"/>
      <c r="Q2158" s="5"/>
      <c r="R2158" s="5"/>
      <c r="S2158" s="5"/>
      <c r="U2158" s="5"/>
    </row>
    <row r="2159">
      <c r="A2159" s="5"/>
      <c r="B2159" s="6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N2159" s="5"/>
      <c r="O2159" s="5"/>
      <c r="P2159" s="5"/>
      <c r="Q2159" s="5"/>
      <c r="R2159" s="5"/>
      <c r="S2159" s="5"/>
      <c r="U2159" s="5"/>
    </row>
    <row r="2160">
      <c r="A2160" s="5"/>
      <c r="B2160" s="6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N2160" s="5"/>
      <c r="O2160" s="5"/>
      <c r="P2160" s="5"/>
      <c r="Q2160" s="5"/>
      <c r="R2160" s="5"/>
      <c r="S2160" s="5"/>
      <c r="U2160" s="5"/>
    </row>
    <row r="2161">
      <c r="A2161" s="5"/>
      <c r="B2161" s="6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N2161" s="5"/>
      <c r="O2161" s="5"/>
      <c r="P2161" s="5"/>
      <c r="Q2161" s="5"/>
      <c r="R2161" s="5"/>
      <c r="S2161" s="5"/>
      <c r="U2161" s="5"/>
    </row>
    <row r="2162">
      <c r="A2162" s="5"/>
      <c r="B2162" s="6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N2162" s="5"/>
      <c r="O2162" s="5"/>
      <c r="P2162" s="5"/>
      <c r="Q2162" s="5"/>
      <c r="R2162" s="5"/>
      <c r="S2162" s="5"/>
      <c r="U2162" s="5"/>
    </row>
    <row r="2163">
      <c r="A2163" s="5"/>
      <c r="B2163" s="6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N2163" s="5"/>
      <c r="O2163" s="5"/>
      <c r="P2163" s="5"/>
      <c r="Q2163" s="5"/>
      <c r="R2163" s="5"/>
      <c r="S2163" s="5"/>
      <c r="U2163" s="5"/>
    </row>
    <row r="2164">
      <c r="A2164" s="5"/>
      <c r="B2164" s="6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N2164" s="5"/>
      <c r="O2164" s="5"/>
      <c r="P2164" s="5"/>
      <c r="Q2164" s="5"/>
      <c r="R2164" s="5"/>
      <c r="S2164" s="5"/>
      <c r="U2164" s="5"/>
    </row>
    <row r="2165">
      <c r="A2165" s="5"/>
      <c r="B2165" s="6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N2165" s="5"/>
      <c r="O2165" s="5"/>
      <c r="P2165" s="5"/>
      <c r="Q2165" s="5"/>
      <c r="R2165" s="5"/>
      <c r="S2165" s="5"/>
      <c r="U2165" s="5"/>
    </row>
    <row r="2166">
      <c r="A2166" s="5"/>
      <c r="B2166" s="6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N2166" s="5"/>
      <c r="O2166" s="5"/>
      <c r="P2166" s="5"/>
      <c r="Q2166" s="5"/>
      <c r="R2166" s="5"/>
      <c r="S2166" s="5"/>
      <c r="U2166" s="5"/>
    </row>
    <row r="2167">
      <c r="A2167" s="5"/>
      <c r="B2167" s="6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N2167" s="5"/>
      <c r="O2167" s="5"/>
      <c r="P2167" s="5"/>
      <c r="Q2167" s="5"/>
      <c r="R2167" s="5"/>
      <c r="S2167" s="5"/>
      <c r="U2167" s="5"/>
    </row>
    <row r="2168">
      <c r="A2168" s="5"/>
      <c r="B2168" s="6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N2168" s="5"/>
      <c r="O2168" s="5"/>
      <c r="P2168" s="5"/>
      <c r="Q2168" s="5"/>
      <c r="R2168" s="5"/>
      <c r="S2168" s="5"/>
      <c r="U2168" s="5"/>
    </row>
    <row r="2169">
      <c r="A2169" s="5"/>
      <c r="B2169" s="6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N2169" s="5"/>
      <c r="O2169" s="5"/>
      <c r="P2169" s="5"/>
      <c r="Q2169" s="5"/>
      <c r="R2169" s="5"/>
      <c r="S2169" s="5"/>
      <c r="U2169" s="5"/>
    </row>
    <row r="2170">
      <c r="A2170" s="5"/>
      <c r="B2170" s="6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N2170" s="5"/>
      <c r="O2170" s="5"/>
      <c r="P2170" s="5"/>
      <c r="Q2170" s="5"/>
      <c r="R2170" s="5"/>
      <c r="S2170" s="5"/>
      <c r="U2170" s="5"/>
    </row>
    <row r="2171">
      <c r="A2171" s="5"/>
      <c r="B2171" s="6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N2171" s="5"/>
      <c r="O2171" s="5"/>
      <c r="P2171" s="5"/>
      <c r="Q2171" s="5"/>
      <c r="R2171" s="5"/>
      <c r="S2171" s="5"/>
      <c r="U2171" s="5"/>
    </row>
    <row r="2172">
      <c r="A2172" s="5"/>
      <c r="B2172" s="6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N2172" s="5"/>
      <c r="O2172" s="5"/>
      <c r="P2172" s="5"/>
      <c r="Q2172" s="5"/>
      <c r="R2172" s="5"/>
      <c r="S2172" s="5"/>
      <c r="U2172" s="5"/>
    </row>
    <row r="2173">
      <c r="A2173" s="5"/>
      <c r="B2173" s="6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N2173" s="5"/>
      <c r="O2173" s="5"/>
      <c r="P2173" s="5"/>
      <c r="Q2173" s="5"/>
      <c r="R2173" s="5"/>
      <c r="S2173" s="5"/>
      <c r="U2173" s="5"/>
    </row>
    <row r="2174">
      <c r="A2174" s="5"/>
      <c r="B2174" s="6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N2174" s="5"/>
      <c r="O2174" s="5"/>
      <c r="P2174" s="5"/>
      <c r="Q2174" s="5"/>
      <c r="R2174" s="5"/>
      <c r="S2174" s="5"/>
      <c r="U2174" s="5"/>
    </row>
    <row r="2175">
      <c r="A2175" s="5"/>
      <c r="B2175" s="6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N2175" s="5"/>
      <c r="O2175" s="5"/>
      <c r="P2175" s="5"/>
      <c r="Q2175" s="5"/>
      <c r="R2175" s="5"/>
      <c r="S2175" s="5"/>
      <c r="U2175" s="5"/>
    </row>
    <row r="2176">
      <c r="A2176" s="5"/>
      <c r="B2176" s="6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N2176" s="5"/>
      <c r="O2176" s="5"/>
      <c r="P2176" s="5"/>
      <c r="Q2176" s="5"/>
      <c r="R2176" s="5"/>
      <c r="S2176" s="5"/>
      <c r="U2176" s="5"/>
    </row>
    <row r="2177">
      <c r="A2177" s="5"/>
      <c r="B2177" s="6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N2177" s="5"/>
      <c r="O2177" s="5"/>
      <c r="P2177" s="5"/>
      <c r="Q2177" s="5"/>
      <c r="R2177" s="5"/>
      <c r="S2177" s="5"/>
      <c r="U2177" s="5"/>
    </row>
    <row r="2178">
      <c r="A2178" s="5"/>
      <c r="B2178" s="6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N2178" s="5"/>
      <c r="O2178" s="5"/>
      <c r="P2178" s="5"/>
      <c r="Q2178" s="5"/>
      <c r="R2178" s="5"/>
      <c r="S2178" s="5"/>
      <c r="U2178" s="5"/>
    </row>
    <row r="2179">
      <c r="A2179" s="5"/>
      <c r="B2179" s="6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N2179" s="5"/>
      <c r="O2179" s="5"/>
      <c r="P2179" s="5"/>
      <c r="Q2179" s="5"/>
      <c r="R2179" s="5"/>
      <c r="S2179" s="5"/>
      <c r="U2179" s="5"/>
    </row>
    <row r="2180">
      <c r="A2180" s="5"/>
      <c r="B2180" s="6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N2180" s="5"/>
      <c r="O2180" s="5"/>
      <c r="P2180" s="5"/>
      <c r="Q2180" s="5"/>
      <c r="R2180" s="5"/>
      <c r="S2180" s="5"/>
      <c r="U2180" s="5"/>
    </row>
    <row r="2181">
      <c r="A2181" s="5"/>
      <c r="B2181" s="6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N2181" s="5"/>
      <c r="O2181" s="5"/>
      <c r="P2181" s="5"/>
      <c r="Q2181" s="5"/>
      <c r="R2181" s="5"/>
      <c r="S2181" s="5"/>
      <c r="U2181" s="5"/>
    </row>
    <row r="2182">
      <c r="A2182" s="5"/>
      <c r="B2182" s="6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N2182" s="5"/>
      <c r="O2182" s="5"/>
      <c r="P2182" s="5"/>
      <c r="Q2182" s="5"/>
      <c r="R2182" s="5"/>
      <c r="S2182" s="5"/>
      <c r="U2182" s="5"/>
    </row>
    <row r="2183">
      <c r="A2183" s="5"/>
      <c r="B2183" s="6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N2183" s="5"/>
      <c r="O2183" s="5"/>
      <c r="P2183" s="5"/>
      <c r="Q2183" s="5"/>
      <c r="R2183" s="5"/>
      <c r="S2183" s="5"/>
      <c r="U2183" s="5"/>
    </row>
    <row r="2184">
      <c r="A2184" s="5"/>
      <c r="B2184" s="6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N2184" s="5"/>
      <c r="O2184" s="5"/>
      <c r="P2184" s="5"/>
      <c r="Q2184" s="5"/>
      <c r="R2184" s="5"/>
      <c r="S2184" s="5"/>
      <c r="U2184" s="5"/>
    </row>
    <row r="2185">
      <c r="A2185" s="5"/>
      <c r="B2185" s="6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N2185" s="5"/>
      <c r="O2185" s="5"/>
      <c r="P2185" s="5"/>
      <c r="Q2185" s="5"/>
      <c r="R2185" s="5"/>
      <c r="S2185" s="5"/>
      <c r="U2185" s="5"/>
    </row>
    <row r="2186">
      <c r="A2186" s="5"/>
      <c r="B2186" s="6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N2186" s="5"/>
      <c r="O2186" s="5"/>
      <c r="P2186" s="5"/>
      <c r="Q2186" s="5"/>
      <c r="R2186" s="5"/>
      <c r="S2186" s="5"/>
      <c r="U2186" s="5"/>
    </row>
    <row r="2187">
      <c r="A2187" s="5"/>
      <c r="B2187" s="6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N2187" s="5"/>
      <c r="O2187" s="5"/>
      <c r="P2187" s="5"/>
      <c r="Q2187" s="5"/>
      <c r="R2187" s="5"/>
      <c r="S2187" s="5"/>
      <c r="U2187" s="5"/>
    </row>
    <row r="2188">
      <c r="A2188" s="5"/>
      <c r="B2188" s="6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N2188" s="5"/>
      <c r="O2188" s="5"/>
      <c r="P2188" s="5"/>
      <c r="Q2188" s="5"/>
      <c r="R2188" s="5"/>
      <c r="S2188" s="5"/>
      <c r="U2188" s="5"/>
    </row>
    <row r="2189">
      <c r="A2189" s="5"/>
      <c r="B2189" s="6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N2189" s="5"/>
      <c r="O2189" s="5"/>
      <c r="P2189" s="5"/>
      <c r="Q2189" s="5"/>
      <c r="R2189" s="5"/>
      <c r="S2189" s="5"/>
      <c r="U2189" s="5"/>
    </row>
    <row r="2190">
      <c r="A2190" s="5"/>
      <c r="B2190" s="6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N2190" s="5"/>
      <c r="O2190" s="5"/>
      <c r="P2190" s="5"/>
      <c r="Q2190" s="5"/>
      <c r="R2190" s="5"/>
      <c r="S2190" s="5"/>
      <c r="U2190" s="5"/>
    </row>
    <row r="2191">
      <c r="A2191" s="5"/>
      <c r="B2191" s="6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N2191" s="5"/>
      <c r="O2191" s="5"/>
      <c r="P2191" s="5"/>
      <c r="Q2191" s="5"/>
      <c r="R2191" s="5"/>
      <c r="S2191" s="5"/>
      <c r="U2191" s="5"/>
    </row>
    <row r="2192">
      <c r="A2192" s="5"/>
      <c r="B2192" s="6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N2192" s="5"/>
      <c r="O2192" s="5"/>
      <c r="P2192" s="5"/>
      <c r="Q2192" s="5"/>
      <c r="R2192" s="5"/>
      <c r="S2192" s="5"/>
      <c r="U2192" s="5"/>
    </row>
    <row r="2193">
      <c r="A2193" s="5"/>
      <c r="B2193" s="6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N2193" s="5"/>
      <c r="O2193" s="5"/>
      <c r="P2193" s="5"/>
      <c r="Q2193" s="5"/>
      <c r="R2193" s="5"/>
      <c r="S2193" s="5"/>
      <c r="U2193" s="5"/>
    </row>
    <row r="2194">
      <c r="A2194" s="5"/>
      <c r="B2194" s="6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N2194" s="5"/>
      <c r="O2194" s="5"/>
      <c r="P2194" s="5"/>
      <c r="Q2194" s="5"/>
      <c r="R2194" s="5"/>
      <c r="S2194" s="5"/>
      <c r="U2194" s="5"/>
    </row>
    <row r="2195">
      <c r="A2195" s="5"/>
      <c r="B2195" s="6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N2195" s="5"/>
      <c r="O2195" s="5"/>
      <c r="P2195" s="5"/>
      <c r="Q2195" s="5"/>
      <c r="R2195" s="5"/>
      <c r="S2195" s="5"/>
      <c r="U2195" s="5"/>
    </row>
    <row r="2196">
      <c r="A2196" s="5"/>
      <c r="B2196" s="6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N2196" s="5"/>
      <c r="O2196" s="5"/>
      <c r="P2196" s="5"/>
      <c r="Q2196" s="5"/>
      <c r="R2196" s="5"/>
      <c r="S2196" s="5"/>
      <c r="U2196" s="5"/>
    </row>
    <row r="2197">
      <c r="A2197" s="5"/>
      <c r="B2197" s="6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N2197" s="5"/>
      <c r="O2197" s="5"/>
      <c r="P2197" s="5"/>
      <c r="Q2197" s="5"/>
      <c r="R2197" s="5"/>
      <c r="S2197" s="5"/>
      <c r="U2197" s="5"/>
    </row>
    <row r="2198">
      <c r="A2198" s="5"/>
      <c r="B2198" s="6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N2198" s="5"/>
      <c r="O2198" s="5"/>
      <c r="P2198" s="5"/>
      <c r="Q2198" s="5"/>
      <c r="R2198" s="5"/>
      <c r="S2198" s="5"/>
      <c r="U2198" s="5"/>
    </row>
    <row r="2199">
      <c r="A2199" s="5"/>
      <c r="B2199" s="6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N2199" s="5"/>
      <c r="O2199" s="5"/>
      <c r="P2199" s="5"/>
      <c r="Q2199" s="5"/>
      <c r="R2199" s="5"/>
      <c r="S2199" s="5"/>
      <c r="U2199" s="5"/>
    </row>
    <row r="2200">
      <c r="A2200" s="5"/>
      <c r="B2200" s="6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N2200" s="5"/>
      <c r="O2200" s="5"/>
      <c r="P2200" s="5"/>
      <c r="Q2200" s="5"/>
      <c r="R2200" s="5"/>
      <c r="S2200" s="5"/>
      <c r="U2200" s="5"/>
    </row>
    <row r="2201">
      <c r="A2201" s="5"/>
      <c r="B2201" s="6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N2201" s="5"/>
      <c r="O2201" s="5"/>
      <c r="P2201" s="5"/>
      <c r="Q2201" s="5"/>
      <c r="R2201" s="5"/>
      <c r="S2201" s="5"/>
      <c r="U2201" s="5"/>
    </row>
    <row r="2202">
      <c r="A2202" s="5"/>
      <c r="B2202" s="6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N2202" s="5"/>
      <c r="O2202" s="5"/>
      <c r="P2202" s="5"/>
      <c r="Q2202" s="5"/>
      <c r="R2202" s="5"/>
      <c r="S2202" s="5"/>
      <c r="U2202" s="5"/>
    </row>
    <row r="2203">
      <c r="A2203" s="5"/>
      <c r="B2203" s="6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N2203" s="5"/>
      <c r="O2203" s="5"/>
      <c r="P2203" s="5"/>
      <c r="Q2203" s="5"/>
      <c r="R2203" s="5"/>
      <c r="S2203" s="5"/>
      <c r="U2203" s="5"/>
    </row>
    <row r="2204">
      <c r="A2204" s="5"/>
      <c r="B2204" s="6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N2204" s="5"/>
      <c r="O2204" s="5"/>
      <c r="P2204" s="5"/>
      <c r="Q2204" s="5"/>
      <c r="R2204" s="5"/>
      <c r="S2204" s="5"/>
      <c r="U2204" s="5"/>
    </row>
    <row r="2205">
      <c r="A2205" s="5"/>
      <c r="B2205" s="6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N2205" s="5"/>
      <c r="O2205" s="5"/>
      <c r="P2205" s="5"/>
      <c r="Q2205" s="5"/>
      <c r="R2205" s="5"/>
      <c r="S2205" s="5"/>
      <c r="U2205" s="5"/>
    </row>
    <row r="2206">
      <c r="A2206" s="5"/>
      <c r="B2206" s="6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N2206" s="5"/>
      <c r="O2206" s="5"/>
      <c r="P2206" s="5"/>
      <c r="Q2206" s="5"/>
      <c r="R2206" s="5"/>
      <c r="S2206" s="5"/>
      <c r="U2206" s="5"/>
    </row>
    <row r="2207">
      <c r="A2207" s="5"/>
      <c r="B2207" s="6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N2207" s="5"/>
      <c r="O2207" s="5"/>
      <c r="P2207" s="5"/>
      <c r="Q2207" s="5"/>
      <c r="R2207" s="5"/>
      <c r="S2207" s="5"/>
      <c r="U2207" s="5"/>
    </row>
    <row r="2208">
      <c r="A2208" s="5"/>
      <c r="B2208" s="6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N2208" s="5"/>
      <c r="O2208" s="5"/>
      <c r="P2208" s="5"/>
      <c r="Q2208" s="5"/>
      <c r="R2208" s="5"/>
      <c r="S2208" s="5"/>
      <c r="U2208" s="5"/>
    </row>
    <row r="2209">
      <c r="A2209" s="5"/>
      <c r="B2209" s="6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N2209" s="5"/>
      <c r="O2209" s="5"/>
      <c r="P2209" s="5"/>
      <c r="Q2209" s="5"/>
      <c r="R2209" s="5"/>
      <c r="S2209" s="5"/>
      <c r="U2209" s="5"/>
    </row>
    <row r="2210">
      <c r="A2210" s="5"/>
      <c r="B2210" s="6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N2210" s="5"/>
      <c r="O2210" s="5"/>
      <c r="P2210" s="5"/>
      <c r="Q2210" s="5"/>
      <c r="R2210" s="5"/>
      <c r="S2210" s="5"/>
      <c r="U2210" s="5"/>
    </row>
    <row r="2211">
      <c r="A2211" s="5"/>
      <c r="B2211" s="6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N2211" s="5"/>
      <c r="O2211" s="5"/>
      <c r="P2211" s="5"/>
      <c r="Q2211" s="5"/>
      <c r="R2211" s="5"/>
      <c r="S2211" s="5"/>
      <c r="U2211" s="5"/>
    </row>
    <row r="2212">
      <c r="A2212" s="5"/>
      <c r="B2212" s="6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N2212" s="5"/>
      <c r="O2212" s="5"/>
      <c r="P2212" s="5"/>
      <c r="Q2212" s="5"/>
      <c r="R2212" s="5"/>
      <c r="S2212" s="5"/>
      <c r="U2212" s="5"/>
    </row>
    <row r="2213">
      <c r="A2213" s="5"/>
      <c r="B2213" s="6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N2213" s="5"/>
      <c r="O2213" s="5"/>
      <c r="P2213" s="5"/>
      <c r="Q2213" s="5"/>
      <c r="R2213" s="5"/>
      <c r="S2213" s="5"/>
      <c r="U2213" s="5"/>
    </row>
    <row r="2214">
      <c r="A2214" s="5"/>
      <c r="B2214" s="6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N2214" s="5"/>
      <c r="O2214" s="5"/>
      <c r="P2214" s="5"/>
      <c r="Q2214" s="5"/>
      <c r="R2214" s="5"/>
      <c r="S2214" s="5"/>
      <c r="U2214" s="5"/>
    </row>
    <row r="2215">
      <c r="A2215" s="5"/>
      <c r="B2215" s="6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N2215" s="5"/>
      <c r="O2215" s="5"/>
      <c r="P2215" s="5"/>
      <c r="Q2215" s="5"/>
      <c r="R2215" s="5"/>
      <c r="S2215" s="5"/>
      <c r="U2215" s="5"/>
    </row>
    <row r="2216">
      <c r="A2216" s="5"/>
      <c r="B2216" s="6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N2216" s="5"/>
      <c r="O2216" s="5"/>
      <c r="P2216" s="5"/>
      <c r="Q2216" s="5"/>
      <c r="R2216" s="5"/>
      <c r="S2216" s="5"/>
      <c r="U2216" s="5"/>
    </row>
    <row r="2217">
      <c r="A2217" s="5"/>
      <c r="B2217" s="6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N2217" s="5"/>
      <c r="O2217" s="5"/>
      <c r="P2217" s="5"/>
      <c r="Q2217" s="5"/>
      <c r="R2217" s="5"/>
      <c r="S2217" s="5"/>
      <c r="U2217" s="5"/>
    </row>
    <row r="2218">
      <c r="A2218" s="5"/>
      <c r="B2218" s="6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N2218" s="5"/>
      <c r="O2218" s="5"/>
      <c r="P2218" s="5"/>
      <c r="Q2218" s="5"/>
      <c r="R2218" s="5"/>
      <c r="S2218" s="5"/>
      <c r="U2218" s="5"/>
    </row>
    <row r="2219">
      <c r="A2219" s="5"/>
      <c r="B2219" s="6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N2219" s="5"/>
      <c r="O2219" s="5"/>
      <c r="P2219" s="5"/>
      <c r="Q2219" s="5"/>
      <c r="R2219" s="5"/>
      <c r="S2219" s="5"/>
      <c r="U2219" s="5"/>
    </row>
    <row r="2220">
      <c r="A2220" s="5"/>
      <c r="B2220" s="6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N2220" s="5"/>
      <c r="O2220" s="5"/>
      <c r="P2220" s="5"/>
      <c r="Q2220" s="5"/>
      <c r="R2220" s="5"/>
      <c r="S2220" s="5"/>
      <c r="U2220" s="5"/>
    </row>
    <row r="2221">
      <c r="A2221" s="5"/>
      <c r="B2221" s="6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N2221" s="5"/>
      <c r="O2221" s="5"/>
      <c r="P2221" s="5"/>
      <c r="Q2221" s="5"/>
      <c r="R2221" s="5"/>
      <c r="S2221" s="5"/>
      <c r="U2221" s="5"/>
    </row>
    <row r="2222">
      <c r="A2222" s="5"/>
      <c r="B2222" s="6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N2222" s="5"/>
      <c r="O2222" s="5"/>
      <c r="P2222" s="5"/>
      <c r="Q2222" s="5"/>
      <c r="R2222" s="5"/>
      <c r="S2222" s="5"/>
      <c r="U2222" s="5"/>
    </row>
    <row r="2223">
      <c r="A2223" s="5"/>
      <c r="B2223" s="6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N2223" s="5"/>
      <c r="O2223" s="5"/>
      <c r="P2223" s="5"/>
      <c r="Q2223" s="5"/>
      <c r="R2223" s="5"/>
      <c r="S2223" s="5"/>
      <c r="U2223" s="5"/>
    </row>
    <row r="2224">
      <c r="A2224" s="5"/>
      <c r="B2224" s="6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N2224" s="5"/>
      <c r="O2224" s="5"/>
      <c r="P2224" s="5"/>
      <c r="Q2224" s="5"/>
      <c r="R2224" s="5"/>
      <c r="S2224" s="5"/>
      <c r="U2224" s="5"/>
    </row>
    <row r="2225">
      <c r="A2225" s="5"/>
      <c r="B2225" s="6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N2225" s="5"/>
      <c r="O2225" s="5"/>
      <c r="P2225" s="5"/>
      <c r="Q2225" s="5"/>
      <c r="R2225" s="5"/>
      <c r="S2225" s="5"/>
      <c r="U2225" s="5"/>
    </row>
    <row r="2226">
      <c r="A2226" s="5"/>
      <c r="B2226" s="6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N2226" s="5"/>
      <c r="O2226" s="5"/>
      <c r="P2226" s="5"/>
      <c r="Q2226" s="5"/>
      <c r="R2226" s="5"/>
      <c r="S2226" s="5"/>
      <c r="U2226" s="5"/>
    </row>
    <row r="2227">
      <c r="A2227" s="5"/>
      <c r="B2227" s="6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N2227" s="5"/>
      <c r="O2227" s="5"/>
      <c r="P2227" s="5"/>
      <c r="Q2227" s="5"/>
      <c r="R2227" s="5"/>
      <c r="S2227" s="5"/>
      <c r="U2227" s="5"/>
    </row>
    <row r="2228">
      <c r="A2228" s="5"/>
      <c r="B2228" s="6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N2228" s="5"/>
      <c r="O2228" s="5"/>
      <c r="P2228" s="5"/>
      <c r="Q2228" s="5"/>
      <c r="R2228" s="5"/>
      <c r="S2228" s="5"/>
      <c r="U2228" s="5"/>
    </row>
    <row r="2229">
      <c r="A2229" s="5"/>
      <c r="B2229" s="6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N2229" s="5"/>
      <c r="O2229" s="5"/>
      <c r="P2229" s="5"/>
      <c r="Q2229" s="5"/>
      <c r="R2229" s="5"/>
      <c r="S2229" s="5"/>
      <c r="U2229" s="5"/>
    </row>
    <row r="2230">
      <c r="A2230" s="5"/>
      <c r="B2230" s="6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N2230" s="5"/>
      <c r="O2230" s="5"/>
      <c r="P2230" s="5"/>
      <c r="Q2230" s="5"/>
      <c r="R2230" s="5"/>
      <c r="S2230" s="5"/>
      <c r="U2230" s="5"/>
    </row>
    <row r="2231">
      <c r="A2231" s="5"/>
      <c r="B2231" s="6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N2231" s="5"/>
      <c r="O2231" s="5"/>
      <c r="P2231" s="5"/>
      <c r="Q2231" s="5"/>
      <c r="R2231" s="5"/>
      <c r="S2231" s="5"/>
      <c r="U2231" s="5"/>
    </row>
    <row r="2232">
      <c r="A2232" s="5"/>
      <c r="B2232" s="6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N2232" s="5"/>
      <c r="O2232" s="5"/>
      <c r="P2232" s="5"/>
      <c r="Q2232" s="5"/>
      <c r="R2232" s="5"/>
      <c r="S2232" s="5"/>
      <c r="U2232" s="5"/>
    </row>
    <row r="2233">
      <c r="A2233" s="5"/>
      <c r="B2233" s="6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N2233" s="5"/>
      <c r="O2233" s="5"/>
      <c r="P2233" s="5"/>
      <c r="Q2233" s="5"/>
      <c r="R2233" s="5"/>
      <c r="S2233" s="5"/>
      <c r="U2233" s="5"/>
    </row>
    <row r="2234">
      <c r="A2234" s="5"/>
      <c r="B2234" s="6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N2234" s="5"/>
      <c r="O2234" s="5"/>
      <c r="P2234" s="5"/>
      <c r="Q2234" s="5"/>
      <c r="R2234" s="5"/>
      <c r="S2234" s="5"/>
      <c r="U2234" s="5"/>
    </row>
    <row r="2235">
      <c r="A2235" s="5"/>
      <c r="B2235" s="6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N2235" s="5"/>
      <c r="O2235" s="5"/>
      <c r="P2235" s="5"/>
      <c r="Q2235" s="5"/>
      <c r="R2235" s="5"/>
      <c r="S2235" s="5"/>
      <c r="U2235" s="5"/>
    </row>
    <row r="2236">
      <c r="A2236" s="5"/>
      <c r="B2236" s="6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N2236" s="5"/>
      <c r="O2236" s="5"/>
      <c r="P2236" s="5"/>
      <c r="Q2236" s="5"/>
      <c r="R2236" s="5"/>
      <c r="S2236" s="5"/>
      <c r="U2236" s="5"/>
    </row>
    <row r="2237">
      <c r="A2237" s="5"/>
      <c r="B2237" s="6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N2237" s="5"/>
      <c r="O2237" s="5"/>
      <c r="P2237" s="5"/>
      <c r="Q2237" s="5"/>
      <c r="R2237" s="5"/>
      <c r="S2237" s="5"/>
      <c r="U2237" s="5"/>
    </row>
    <row r="2238">
      <c r="A2238" s="5"/>
      <c r="B2238" s="6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N2238" s="5"/>
      <c r="O2238" s="5"/>
      <c r="P2238" s="5"/>
      <c r="Q2238" s="5"/>
      <c r="R2238" s="5"/>
      <c r="S2238" s="5"/>
      <c r="U2238" s="5"/>
    </row>
    <row r="2239">
      <c r="A2239" s="5"/>
      <c r="B2239" s="6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N2239" s="5"/>
      <c r="O2239" s="5"/>
      <c r="P2239" s="5"/>
      <c r="Q2239" s="5"/>
      <c r="R2239" s="5"/>
      <c r="S2239" s="5"/>
      <c r="U2239" s="5"/>
    </row>
    <row r="2240">
      <c r="A2240" s="5"/>
      <c r="B2240" s="6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N2240" s="5"/>
      <c r="O2240" s="5"/>
      <c r="P2240" s="5"/>
      <c r="Q2240" s="5"/>
      <c r="R2240" s="5"/>
      <c r="S2240" s="5"/>
      <c r="U2240" s="5"/>
    </row>
    <row r="2241">
      <c r="A2241" s="5"/>
      <c r="B2241" s="6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N2241" s="5"/>
      <c r="O2241" s="5"/>
      <c r="P2241" s="5"/>
      <c r="Q2241" s="5"/>
      <c r="R2241" s="5"/>
      <c r="S2241" s="5"/>
      <c r="U2241" s="5"/>
    </row>
    <row r="2242">
      <c r="A2242" s="5"/>
      <c r="B2242" s="6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N2242" s="5"/>
      <c r="O2242" s="5"/>
      <c r="P2242" s="5"/>
      <c r="Q2242" s="5"/>
      <c r="R2242" s="5"/>
      <c r="S2242" s="5"/>
      <c r="U2242" s="5"/>
    </row>
    <row r="2243">
      <c r="A2243" s="5"/>
      <c r="B2243" s="6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N2243" s="5"/>
      <c r="O2243" s="5"/>
      <c r="P2243" s="5"/>
      <c r="Q2243" s="5"/>
      <c r="R2243" s="5"/>
      <c r="S2243" s="5"/>
      <c r="U2243" s="5"/>
    </row>
    <row r="2244">
      <c r="A2244" s="5"/>
      <c r="B2244" s="6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N2244" s="5"/>
      <c r="O2244" s="5"/>
      <c r="P2244" s="5"/>
      <c r="Q2244" s="5"/>
      <c r="R2244" s="5"/>
      <c r="S2244" s="5"/>
      <c r="U2244" s="5"/>
    </row>
    <row r="2245">
      <c r="A2245" s="5"/>
      <c r="B2245" s="6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N2245" s="5"/>
      <c r="O2245" s="5"/>
      <c r="P2245" s="5"/>
      <c r="Q2245" s="5"/>
      <c r="R2245" s="5"/>
      <c r="S2245" s="5"/>
      <c r="U2245" s="5"/>
    </row>
    <row r="2246">
      <c r="A2246" s="5"/>
      <c r="B2246" s="6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N2246" s="5"/>
      <c r="O2246" s="5"/>
      <c r="P2246" s="5"/>
      <c r="Q2246" s="5"/>
      <c r="R2246" s="5"/>
      <c r="S2246" s="5"/>
      <c r="U2246" s="5"/>
    </row>
    <row r="2247">
      <c r="A2247" s="5"/>
      <c r="B2247" s="6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N2247" s="5"/>
      <c r="O2247" s="5"/>
      <c r="P2247" s="5"/>
      <c r="Q2247" s="5"/>
      <c r="R2247" s="5"/>
      <c r="S2247" s="5"/>
      <c r="U2247" s="5"/>
    </row>
    <row r="2248">
      <c r="A2248" s="5"/>
      <c r="B2248" s="6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N2248" s="5"/>
      <c r="O2248" s="5"/>
      <c r="P2248" s="5"/>
      <c r="Q2248" s="5"/>
      <c r="R2248" s="5"/>
      <c r="S2248" s="5"/>
      <c r="U2248" s="5"/>
    </row>
    <row r="2249">
      <c r="A2249" s="5"/>
      <c r="B2249" s="6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N2249" s="5"/>
      <c r="O2249" s="5"/>
      <c r="P2249" s="5"/>
      <c r="Q2249" s="5"/>
      <c r="R2249" s="5"/>
      <c r="S2249" s="5"/>
      <c r="U2249" s="5"/>
    </row>
    <row r="2250">
      <c r="A2250" s="5"/>
      <c r="B2250" s="6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N2250" s="5"/>
      <c r="O2250" s="5"/>
      <c r="P2250" s="5"/>
      <c r="Q2250" s="5"/>
      <c r="R2250" s="5"/>
      <c r="S2250" s="5"/>
      <c r="U2250" s="5"/>
    </row>
    <row r="2251">
      <c r="A2251" s="5"/>
      <c r="B2251" s="6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N2251" s="5"/>
      <c r="O2251" s="5"/>
      <c r="P2251" s="5"/>
      <c r="Q2251" s="5"/>
      <c r="R2251" s="5"/>
      <c r="S2251" s="5"/>
      <c r="U2251" s="5"/>
    </row>
    <row r="2252">
      <c r="A2252" s="5"/>
      <c r="B2252" s="6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N2252" s="5"/>
      <c r="O2252" s="5"/>
      <c r="P2252" s="5"/>
      <c r="Q2252" s="5"/>
      <c r="R2252" s="5"/>
      <c r="S2252" s="5"/>
      <c r="U2252" s="5"/>
    </row>
    <row r="2253">
      <c r="A2253" s="5"/>
      <c r="B2253" s="6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N2253" s="5"/>
      <c r="O2253" s="5"/>
      <c r="P2253" s="5"/>
      <c r="Q2253" s="5"/>
      <c r="R2253" s="5"/>
      <c r="S2253" s="5"/>
      <c r="U2253" s="5"/>
    </row>
    <row r="2254">
      <c r="A2254" s="5"/>
      <c r="B2254" s="6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N2254" s="5"/>
      <c r="O2254" s="5"/>
      <c r="P2254" s="5"/>
      <c r="Q2254" s="5"/>
      <c r="R2254" s="5"/>
      <c r="S2254" s="5"/>
      <c r="U2254" s="5"/>
    </row>
    <row r="2255">
      <c r="A2255" s="5"/>
      <c r="B2255" s="6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N2255" s="5"/>
      <c r="O2255" s="5"/>
      <c r="P2255" s="5"/>
      <c r="Q2255" s="5"/>
      <c r="R2255" s="5"/>
      <c r="S2255" s="5"/>
      <c r="U2255" s="5"/>
    </row>
    <row r="2256">
      <c r="A2256" s="5"/>
      <c r="B2256" s="6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N2256" s="5"/>
      <c r="O2256" s="5"/>
      <c r="P2256" s="5"/>
      <c r="Q2256" s="5"/>
      <c r="R2256" s="5"/>
      <c r="S2256" s="5"/>
      <c r="U2256" s="5"/>
    </row>
    <row r="2257">
      <c r="A2257" s="5"/>
      <c r="B2257" s="6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N2257" s="5"/>
      <c r="O2257" s="5"/>
      <c r="P2257" s="5"/>
      <c r="Q2257" s="5"/>
      <c r="R2257" s="5"/>
      <c r="S2257" s="5"/>
      <c r="U2257" s="5"/>
    </row>
    <row r="2258">
      <c r="A2258" s="5"/>
      <c r="B2258" s="6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N2258" s="5"/>
      <c r="O2258" s="5"/>
      <c r="P2258" s="5"/>
      <c r="Q2258" s="5"/>
      <c r="R2258" s="5"/>
      <c r="S2258" s="5"/>
      <c r="U2258" s="5"/>
    </row>
    <row r="2259">
      <c r="A2259" s="5"/>
      <c r="B2259" s="6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N2259" s="5"/>
      <c r="O2259" s="5"/>
      <c r="P2259" s="5"/>
      <c r="Q2259" s="5"/>
      <c r="R2259" s="5"/>
      <c r="S2259" s="5"/>
      <c r="U2259" s="5"/>
    </row>
    <row r="2260">
      <c r="A2260" s="5"/>
      <c r="B2260" s="6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N2260" s="5"/>
      <c r="O2260" s="5"/>
      <c r="P2260" s="5"/>
      <c r="Q2260" s="5"/>
      <c r="R2260" s="5"/>
      <c r="S2260" s="5"/>
      <c r="U2260" s="5"/>
    </row>
    <row r="2261">
      <c r="A2261" s="5"/>
      <c r="B2261" s="6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N2261" s="5"/>
      <c r="O2261" s="5"/>
      <c r="P2261" s="5"/>
      <c r="Q2261" s="5"/>
      <c r="R2261" s="5"/>
      <c r="S2261" s="5"/>
      <c r="U2261" s="5"/>
    </row>
    <row r="2262">
      <c r="A2262" s="5"/>
      <c r="B2262" s="6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N2262" s="5"/>
      <c r="O2262" s="5"/>
      <c r="P2262" s="5"/>
      <c r="Q2262" s="5"/>
      <c r="R2262" s="5"/>
      <c r="S2262" s="5"/>
      <c r="U2262" s="5"/>
    </row>
    <row r="2263">
      <c r="A2263" s="5"/>
      <c r="B2263" s="6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N2263" s="5"/>
      <c r="O2263" s="5"/>
      <c r="P2263" s="5"/>
      <c r="Q2263" s="5"/>
      <c r="R2263" s="5"/>
      <c r="S2263" s="5"/>
      <c r="U2263" s="5"/>
    </row>
    <row r="2264">
      <c r="A2264" s="5"/>
      <c r="B2264" s="6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N2264" s="5"/>
      <c r="O2264" s="5"/>
      <c r="P2264" s="5"/>
      <c r="Q2264" s="5"/>
      <c r="R2264" s="5"/>
      <c r="S2264" s="5"/>
      <c r="U2264" s="5"/>
    </row>
    <row r="2265">
      <c r="A2265" s="5"/>
      <c r="B2265" s="6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N2265" s="5"/>
      <c r="O2265" s="5"/>
      <c r="P2265" s="5"/>
      <c r="Q2265" s="5"/>
      <c r="R2265" s="5"/>
      <c r="S2265" s="5"/>
      <c r="U2265" s="5"/>
    </row>
    <row r="2266">
      <c r="A2266" s="5"/>
      <c r="B2266" s="6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N2266" s="5"/>
      <c r="O2266" s="5"/>
      <c r="P2266" s="5"/>
      <c r="Q2266" s="5"/>
      <c r="R2266" s="5"/>
      <c r="S2266" s="5"/>
      <c r="U2266" s="5"/>
    </row>
    <row r="2267">
      <c r="A2267" s="5"/>
      <c r="B2267" s="6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N2267" s="5"/>
      <c r="O2267" s="5"/>
      <c r="P2267" s="5"/>
      <c r="Q2267" s="5"/>
      <c r="R2267" s="5"/>
      <c r="S2267" s="5"/>
      <c r="U2267" s="5"/>
    </row>
    <row r="2268">
      <c r="A2268" s="5"/>
      <c r="B2268" s="6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N2268" s="5"/>
      <c r="O2268" s="5"/>
      <c r="P2268" s="5"/>
      <c r="Q2268" s="5"/>
      <c r="R2268" s="5"/>
      <c r="S2268" s="5"/>
      <c r="U2268" s="5"/>
    </row>
    <row r="2269">
      <c r="A2269" s="5"/>
      <c r="B2269" s="6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N2269" s="5"/>
      <c r="O2269" s="5"/>
      <c r="P2269" s="5"/>
      <c r="Q2269" s="5"/>
      <c r="R2269" s="5"/>
      <c r="S2269" s="5"/>
      <c r="U2269" s="5"/>
    </row>
    <row r="2270">
      <c r="A2270" s="5"/>
      <c r="B2270" s="6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N2270" s="5"/>
      <c r="O2270" s="5"/>
      <c r="P2270" s="5"/>
      <c r="Q2270" s="5"/>
      <c r="R2270" s="5"/>
      <c r="S2270" s="5"/>
      <c r="U2270" s="5"/>
    </row>
    <row r="2271">
      <c r="A2271" s="5"/>
      <c r="B2271" s="6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N2271" s="5"/>
      <c r="O2271" s="5"/>
      <c r="P2271" s="5"/>
      <c r="Q2271" s="5"/>
      <c r="R2271" s="5"/>
      <c r="S2271" s="5"/>
      <c r="U2271" s="5"/>
    </row>
    <row r="2272">
      <c r="A2272" s="5"/>
      <c r="B2272" s="6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N2272" s="5"/>
      <c r="O2272" s="5"/>
      <c r="P2272" s="5"/>
      <c r="Q2272" s="5"/>
      <c r="R2272" s="5"/>
      <c r="S2272" s="5"/>
      <c r="U2272" s="5"/>
    </row>
    <row r="2273">
      <c r="A2273" s="5"/>
      <c r="B2273" s="6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N2273" s="5"/>
      <c r="O2273" s="5"/>
      <c r="P2273" s="5"/>
      <c r="Q2273" s="5"/>
      <c r="R2273" s="5"/>
      <c r="S2273" s="5"/>
      <c r="U2273" s="5"/>
    </row>
    <row r="2274">
      <c r="A2274" s="5"/>
      <c r="B2274" s="6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N2274" s="5"/>
      <c r="O2274" s="5"/>
      <c r="P2274" s="5"/>
      <c r="Q2274" s="5"/>
      <c r="R2274" s="5"/>
      <c r="S2274" s="5"/>
      <c r="U2274" s="5"/>
    </row>
    <row r="2275">
      <c r="A2275" s="5"/>
      <c r="B2275" s="6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N2275" s="5"/>
      <c r="O2275" s="5"/>
      <c r="P2275" s="5"/>
      <c r="Q2275" s="5"/>
      <c r="R2275" s="5"/>
      <c r="S2275" s="5"/>
      <c r="U2275" s="5"/>
    </row>
    <row r="2276">
      <c r="A2276" s="5"/>
      <c r="B2276" s="6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N2276" s="5"/>
      <c r="O2276" s="5"/>
      <c r="P2276" s="5"/>
      <c r="Q2276" s="5"/>
      <c r="R2276" s="5"/>
      <c r="S2276" s="5"/>
      <c r="U2276" s="5"/>
    </row>
    <row r="2277">
      <c r="A2277" s="5"/>
      <c r="B2277" s="6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N2277" s="5"/>
      <c r="O2277" s="5"/>
      <c r="P2277" s="5"/>
      <c r="Q2277" s="5"/>
      <c r="R2277" s="5"/>
      <c r="S2277" s="5"/>
      <c r="U2277" s="5"/>
    </row>
    <row r="2278">
      <c r="A2278" s="5"/>
      <c r="B2278" s="6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N2278" s="5"/>
      <c r="O2278" s="5"/>
      <c r="P2278" s="5"/>
      <c r="Q2278" s="5"/>
      <c r="R2278" s="5"/>
      <c r="S2278" s="5"/>
      <c r="U2278" s="5"/>
    </row>
    <row r="2279">
      <c r="A2279" s="5"/>
      <c r="B2279" s="6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N2279" s="5"/>
      <c r="O2279" s="5"/>
      <c r="P2279" s="5"/>
      <c r="Q2279" s="5"/>
      <c r="R2279" s="5"/>
      <c r="S2279" s="5"/>
      <c r="U2279" s="5"/>
    </row>
    <row r="2280">
      <c r="A2280" s="5"/>
      <c r="B2280" s="6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N2280" s="5"/>
      <c r="O2280" s="5"/>
      <c r="P2280" s="5"/>
      <c r="Q2280" s="5"/>
      <c r="R2280" s="5"/>
      <c r="S2280" s="5"/>
      <c r="U2280" s="5"/>
    </row>
    <row r="2281">
      <c r="A2281" s="5"/>
      <c r="B2281" s="6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N2281" s="5"/>
      <c r="O2281" s="5"/>
      <c r="P2281" s="5"/>
      <c r="Q2281" s="5"/>
      <c r="R2281" s="5"/>
      <c r="S2281" s="5"/>
      <c r="U2281" s="5"/>
    </row>
    <row r="2282">
      <c r="A2282" s="5"/>
      <c r="B2282" s="6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N2282" s="5"/>
      <c r="O2282" s="5"/>
      <c r="P2282" s="5"/>
      <c r="Q2282" s="5"/>
      <c r="R2282" s="5"/>
      <c r="S2282" s="5"/>
      <c r="U2282" s="5"/>
    </row>
    <row r="2283">
      <c r="A2283" s="5"/>
      <c r="B2283" s="6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N2283" s="5"/>
      <c r="O2283" s="5"/>
      <c r="P2283" s="5"/>
      <c r="Q2283" s="5"/>
      <c r="R2283" s="5"/>
      <c r="S2283" s="5"/>
      <c r="U2283" s="5"/>
    </row>
    <row r="2284">
      <c r="A2284" s="5"/>
      <c r="B2284" s="6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N2284" s="5"/>
      <c r="O2284" s="5"/>
      <c r="P2284" s="5"/>
      <c r="Q2284" s="5"/>
      <c r="R2284" s="5"/>
      <c r="S2284" s="5"/>
      <c r="U2284" s="5"/>
    </row>
    <row r="2285">
      <c r="A2285" s="5"/>
      <c r="B2285" s="6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N2285" s="5"/>
      <c r="O2285" s="5"/>
      <c r="P2285" s="5"/>
      <c r="Q2285" s="5"/>
      <c r="R2285" s="5"/>
      <c r="S2285" s="5"/>
      <c r="U2285" s="5"/>
    </row>
    <row r="2286">
      <c r="A2286" s="5"/>
      <c r="B2286" s="6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N2286" s="5"/>
      <c r="O2286" s="5"/>
      <c r="P2286" s="5"/>
      <c r="Q2286" s="5"/>
      <c r="R2286" s="5"/>
      <c r="S2286" s="5"/>
      <c r="U2286" s="5"/>
    </row>
    <row r="2287">
      <c r="A2287" s="5"/>
      <c r="B2287" s="6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N2287" s="5"/>
      <c r="O2287" s="5"/>
      <c r="P2287" s="5"/>
      <c r="Q2287" s="5"/>
      <c r="R2287" s="5"/>
      <c r="S2287" s="5"/>
      <c r="U2287" s="5"/>
    </row>
    <row r="2288">
      <c r="A2288" s="5"/>
      <c r="B2288" s="6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N2288" s="5"/>
      <c r="O2288" s="5"/>
      <c r="P2288" s="5"/>
      <c r="Q2288" s="5"/>
      <c r="R2288" s="5"/>
      <c r="S2288" s="5"/>
      <c r="U2288" s="5"/>
    </row>
    <row r="2289">
      <c r="A2289" s="5"/>
      <c r="B2289" s="6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N2289" s="5"/>
      <c r="O2289" s="5"/>
      <c r="P2289" s="5"/>
      <c r="Q2289" s="5"/>
      <c r="R2289" s="5"/>
      <c r="S2289" s="5"/>
      <c r="U2289" s="5"/>
    </row>
    <row r="2290">
      <c r="A2290" s="5"/>
      <c r="B2290" s="6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N2290" s="5"/>
      <c r="O2290" s="5"/>
      <c r="P2290" s="5"/>
      <c r="Q2290" s="5"/>
      <c r="R2290" s="5"/>
      <c r="S2290" s="5"/>
      <c r="U2290" s="5"/>
    </row>
    <row r="2291">
      <c r="A2291" s="5"/>
      <c r="B2291" s="6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N2291" s="5"/>
      <c r="O2291" s="5"/>
      <c r="P2291" s="5"/>
      <c r="Q2291" s="5"/>
      <c r="R2291" s="5"/>
      <c r="S2291" s="5"/>
      <c r="U2291" s="5"/>
    </row>
    <row r="2292">
      <c r="A2292" s="5"/>
      <c r="B2292" s="6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N2292" s="5"/>
      <c r="O2292" s="5"/>
      <c r="P2292" s="5"/>
      <c r="Q2292" s="5"/>
      <c r="R2292" s="5"/>
      <c r="S2292" s="5"/>
      <c r="U2292" s="5"/>
    </row>
    <row r="2293">
      <c r="A2293" s="5"/>
      <c r="B2293" s="6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N2293" s="5"/>
      <c r="O2293" s="5"/>
      <c r="P2293" s="5"/>
      <c r="Q2293" s="5"/>
      <c r="R2293" s="5"/>
      <c r="S2293" s="5"/>
      <c r="U2293" s="5"/>
    </row>
    <row r="2294">
      <c r="A2294" s="5"/>
      <c r="B2294" s="6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N2294" s="5"/>
      <c r="O2294" s="5"/>
      <c r="P2294" s="5"/>
      <c r="Q2294" s="5"/>
      <c r="R2294" s="5"/>
      <c r="S2294" s="5"/>
      <c r="U2294" s="5"/>
    </row>
    <row r="2295">
      <c r="A2295" s="5"/>
      <c r="B2295" s="6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N2295" s="5"/>
      <c r="O2295" s="5"/>
      <c r="P2295" s="5"/>
      <c r="Q2295" s="5"/>
      <c r="R2295" s="5"/>
      <c r="S2295" s="5"/>
      <c r="U2295" s="5"/>
    </row>
    <row r="2296">
      <c r="A2296" s="5"/>
      <c r="B2296" s="6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N2296" s="5"/>
      <c r="O2296" s="5"/>
      <c r="P2296" s="5"/>
      <c r="Q2296" s="5"/>
      <c r="R2296" s="5"/>
      <c r="S2296" s="5"/>
      <c r="U2296" s="5"/>
    </row>
    <row r="2297">
      <c r="A2297" s="5"/>
      <c r="B2297" s="6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N2297" s="5"/>
      <c r="O2297" s="5"/>
      <c r="P2297" s="5"/>
      <c r="Q2297" s="5"/>
      <c r="R2297" s="5"/>
      <c r="S2297" s="5"/>
      <c r="U2297" s="5"/>
    </row>
    <row r="2298">
      <c r="A2298" s="5"/>
      <c r="B2298" s="6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N2298" s="5"/>
      <c r="O2298" s="5"/>
      <c r="P2298" s="5"/>
      <c r="Q2298" s="5"/>
      <c r="R2298" s="5"/>
      <c r="S2298" s="5"/>
      <c r="U2298" s="5"/>
    </row>
    <row r="2299">
      <c r="A2299" s="5"/>
      <c r="B2299" s="6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N2299" s="5"/>
      <c r="O2299" s="5"/>
      <c r="P2299" s="5"/>
      <c r="Q2299" s="5"/>
      <c r="R2299" s="5"/>
      <c r="S2299" s="5"/>
      <c r="U2299" s="5"/>
    </row>
    <row r="2300">
      <c r="A2300" s="5"/>
      <c r="B2300" s="6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N2300" s="5"/>
      <c r="O2300" s="5"/>
      <c r="P2300" s="5"/>
      <c r="Q2300" s="5"/>
      <c r="R2300" s="5"/>
      <c r="S2300" s="5"/>
      <c r="U2300" s="5"/>
    </row>
    <row r="2301">
      <c r="A2301" s="5"/>
      <c r="B2301" s="6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N2301" s="5"/>
      <c r="O2301" s="5"/>
      <c r="P2301" s="5"/>
      <c r="Q2301" s="5"/>
      <c r="R2301" s="5"/>
      <c r="S2301" s="5"/>
      <c r="U2301" s="5"/>
    </row>
    <row r="2302">
      <c r="A2302" s="5"/>
      <c r="B2302" s="6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N2302" s="5"/>
      <c r="O2302" s="5"/>
      <c r="P2302" s="5"/>
      <c r="Q2302" s="5"/>
      <c r="R2302" s="5"/>
      <c r="S2302" s="5"/>
      <c r="U2302" s="5"/>
    </row>
    <row r="2303">
      <c r="A2303" s="5"/>
      <c r="B2303" s="6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N2303" s="5"/>
      <c r="O2303" s="5"/>
      <c r="P2303" s="5"/>
      <c r="Q2303" s="5"/>
      <c r="R2303" s="5"/>
      <c r="S2303" s="5"/>
      <c r="U2303" s="5"/>
    </row>
    <row r="2304">
      <c r="A2304" s="5"/>
      <c r="B2304" s="6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N2304" s="5"/>
      <c r="O2304" s="5"/>
      <c r="P2304" s="5"/>
      <c r="Q2304" s="5"/>
      <c r="R2304" s="5"/>
      <c r="S2304" s="5"/>
      <c r="U2304" s="5"/>
    </row>
    <row r="2305">
      <c r="A2305" s="5"/>
      <c r="B2305" s="6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N2305" s="5"/>
      <c r="O2305" s="5"/>
      <c r="P2305" s="5"/>
      <c r="Q2305" s="5"/>
      <c r="R2305" s="5"/>
      <c r="S2305" s="5"/>
      <c r="U2305" s="5"/>
    </row>
    <row r="2306">
      <c r="A2306" s="5"/>
      <c r="B2306" s="6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N2306" s="5"/>
      <c r="O2306" s="5"/>
      <c r="P2306" s="5"/>
      <c r="Q2306" s="5"/>
      <c r="R2306" s="5"/>
      <c r="S2306" s="5"/>
      <c r="U2306" s="5"/>
    </row>
    <row r="2307">
      <c r="A2307" s="5"/>
      <c r="B2307" s="6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N2307" s="5"/>
      <c r="O2307" s="5"/>
      <c r="P2307" s="5"/>
      <c r="Q2307" s="5"/>
      <c r="R2307" s="5"/>
      <c r="S2307" s="5"/>
      <c r="U2307" s="5"/>
    </row>
    <row r="2308">
      <c r="A2308" s="5"/>
      <c r="B2308" s="6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N2308" s="5"/>
      <c r="O2308" s="5"/>
      <c r="P2308" s="5"/>
      <c r="Q2308" s="5"/>
      <c r="R2308" s="5"/>
      <c r="S2308" s="5"/>
      <c r="U2308" s="5"/>
    </row>
    <row r="2309">
      <c r="A2309" s="5"/>
      <c r="B2309" s="6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N2309" s="5"/>
      <c r="O2309" s="5"/>
      <c r="P2309" s="5"/>
      <c r="Q2309" s="5"/>
      <c r="R2309" s="5"/>
      <c r="S2309" s="5"/>
      <c r="U2309" s="5"/>
    </row>
    <row r="2310">
      <c r="A2310" s="5"/>
      <c r="B2310" s="6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N2310" s="5"/>
      <c r="O2310" s="5"/>
      <c r="P2310" s="5"/>
      <c r="Q2310" s="5"/>
      <c r="R2310" s="5"/>
      <c r="S2310" s="5"/>
      <c r="U2310" s="5"/>
    </row>
    <row r="2311">
      <c r="A2311" s="5"/>
      <c r="B2311" s="6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N2311" s="5"/>
      <c r="O2311" s="5"/>
      <c r="P2311" s="5"/>
      <c r="Q2311" s="5"/>
      <c r="R2311" s="5"/>
      <c r="S2311" s="5"/>
      <c r="U2311" s="5"/>
    </row>
    <row r="2312">
      <c r="A2312" s="5"/>
      <c r="B2312" s="6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N2312" s="5"/>
      <c r="O2312" s="5"/>
      <c r="P2312" s="5"/>
      <c r="Q2312" s="5"/>
      <c r="R2312" s="5"/>
      <c r="S2312" s="5"/>
      <c r="U2312" s="5"/>
    </row>
    <row r="2313">
      <c r="A2313" s="5"/>
      <c r="B2313" s="6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N2313" s="5"/>
      <c r="O2313" s="5"/>
      <c r="P2313" s="5"/>
      <c r="Q2313" s="5"/>
      <c r="R2313" s="5"/>
      <c r="S2313" s="5"/>
      <c r="U2313" s="5"/>
    </row>
    <row r="2314">
      <c r="A2314" s="5"/>
      <c r="B2314" s="6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N2314" s="5"/>
      <c r="O2314" s="5"/>
      <c r="P2314" s="5"/>
      <c r="Q2314" s="5"/>
      <c r="R2314" s="5"/>
      <c r="S2314" s="5"/>
      <c r="U2314" s="5"/>
    </row>
    <row r="2315">
      <c r="A2315" s="5"/>
      <c r="B2315" s="6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N2315" s="5"/>
      <c r="O2315" s="5"/>
      <c r="P2315" s="5"/>
      <c r="Q2315" s="5"/>
      <c r="R2315" s="5"/>
      <c r="S2315" s="5"/>
      <c r="U2315" s="5"/>
    </row>
    <row r="2316">
      <c r="A2316" s="5"/>
      <c r="B2316" s="6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N2316" s="5"/>
      <c r="O2316" s="5"/>
      <c r="P2316" s="5"/>
      <c r="Q2316" s="5"/>
      <c r="R2316" s="5"/>
      <c r="S2316" s="5"/>
      <c r="U2316" s="5"/>
    </row>
    <row r="2317">
      <c r="A2317" s="5"/>
      <c r="B2317" s="6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N2317" s="5"/>
      <c r="O2317" s="5"/>
      <c r="P2317" s="5"/>
      <c r="Q2317" s="5"/>
      <c r="R2317" s="5"/>
      <c r="S2317" s="5"/>
      <c r="U2317" s="5"/>
    </row>
    <row r="2318">
      <c r="A2318" s="5"/>
      <c r="B2318" s="6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N2318" s="5"/>
      <c r="O2318" s="5"/>
      <c r="P2318" s="5"/>
      <c r="Q2318" s="5"/>
      <c r="R2318" s="5"/>
      <c r="S2318" s="5"/>
      <c r="U2318" s="5"/>
    </row>
    <row r="2319">
      <c r="A2319" s="5"/>
      <c r="B2319" s="6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N2319" s="5"/>
      <c r="O2319" s="5"/>
      <c r="P2319" s="5"/>
      <c r="Q2319" s="5"/>
      <c r="R2319" s="5"/>
      <c r="S2319" s="5"/>
      <c r="U2319" s="5"/>
    </row>
    <row r="2320">
      <c r="A2320" s="5"/>
      <c r="B2320" s="6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N2320" s="5"/>
      <c r="O2320" s="5"/>
      <c r="P2320" s="5"/>
      <c r="Q2320" s="5"/>
      <c r="R2320" s="5"/>
      <c r="S2320" s="5"/>
      <c r="U2320" s="5"/>
    </row>
    <row r="2321">
      <c r="A2321" s="5"/>
      <c r="B2321" s="6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N2321" s="5"/>
      <c r="O2321" s="5"/>
      <c r="P2321" s="5"/>
      <c r="Q2321" s="5"/>
      <c r="R2321" s="5"/>
      <c r="S2321" s="5"/>
      <c r="U2321" s="5"/>
    </row>
    <row r="2322">
      <c r="A2322" s="5"/>
      <c r="B2322" s="6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N2322" s="5"/>
      <c r="O2322" s="5"/>
      <c r="P2322" s="5"/>
      <c r="Q2322" s="5"/>
      <c r="R2322" s="5"/>
      <c r="S2322" s="5"/>
      <c r="U2322" s="5"/>
    </row>
    <row r="2323">
      <c r="A2323" s="5"/>
      <c r="B2323" s="6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N2323" s="5"/>
      <c r="O2323" s="5"/>
      <c r="P2323" s="5"/>
      <c r="Q2323" s="5"/>
      <c r="R2323" s="5"/>
      <c r="S2323" s="5"/>
      <c r="U2323" s="5"/>
    </row>
    <row r="2324">
      <c r="A2324" s="5"/>
      <c r="B2324" s="6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N2324" s="5"/>
      <c r="O2324" s="5"/>
      <c r="P2324" s="5"/>
      <c r="Q2324" s="5"/>
      <c r="R2324" s="5"/>
      <c r="S2324" s="5"/>
      <c r="U2324" s="5"/>
    </row>
    <row r="2325">
      <c r="A2325" s="5"/>
      <c r="B2325" s="6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N2325" s="5"/>
      <c r="O2325" s="5"/>
      <c r="P2325" s="5"/>
      <c r="Q2325" s="5"/>
      <c r="R2325" s="5"/>
      <c r="S2325" s="5"/>
      <c r="U2325" s="5"/>
    </row>
    <row r="2326">
      <c r="A2326" s="5"/>
      <c r="B2326" s="6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N2326" s="5"/>
      <c r="O2326" s="5"/>
      <c r="P2326" s="5"/>
      <c r="Q2326" s="5"/>
      <c r="R2326" s="5"/>
      <c r="S2326" s="5"/>
      <c r="U2326" s="5"/>
    </row>
    <row r="2327">
      <c r="A2327" s="5"/>
      <c r="B2327" s="6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N2327" s="5"/>
      <c r="O2327" s="5"/>
      <c r="P2327" s="5"/>
      <c r="Q2327" s="5"/>
      <c r="R2327" s="5"/>
      <c r="S2327" s="5"/>
      <c r="U2327" s="5"/>
    </row>
    <row r="2328">
      <c r="A2328" s="5"/>
      <c r="B2328" s="6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N2328" s="5"/>
      <c r="O2328" s="5"/>
      <c r="P2328" s="5"/>
      <c r="Q2328" s="5"/>
      <c r="R2328" s="5"/>
      <c r="S2328" s="5"/>
      <c r="U2328" s="5"/>
    </row>
    <row r="2329">
      <c r="A2329" s="5"/>
      <c r="B2329" s="6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N2329" s="5"/>
      <c r="O2329" s="5"/>
      <c r="P2329" s="5"/>
      <c r="Q2329" s="5"/>
      <c r="R2329" s="5"/>
      <c r="S2329" s="5"/>
      <c r="U2329" s="5"/>
    </row>
    <row r="2330">
      <c r="A2330" s="5"/>
      <c r="B2330" s="6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N2330" s="5"/>
      <c r="O2330" s="5"/>
      <c r="P2330" s="5"/>
      <c r="Q2330" s="5"/>
      <c r="R2330" s="5"/>
      <c r="S2330" s="5"/>
      <c r="U2330" s="5"/>
    </row>
    <row r="2331">
      <c r="A2331" s="5"/>
      <c r="B2331" s="6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N2331" s="5"/>
      <c r="O2331" s="5"/>
      <c r="P2331" s="5"/>
      <c r="Q2331" s="5"/>
      <c r="R2331" s="5"/>
      <c r="S2331" s="5"/>
      <c r="U2331" s="5"/>
    </row>
    <row r="2332">
      <c r="A2332" s="5"/>
      <c r="B2332" s="6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N2332" s="5"/>
      <c r="O2332" s="5"/>
      <c r="P2332" s="5"/>
      <c r="Q2332" s="5"/>
      <c r="R2332" s="5"/>
      <c r="S2332" s="5"/>
      <c r="U2332" s="5"/>
    </row>
    <row r="2333">
      <c r="A2333" s="5"/>
      <c r="B2333" s="6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N2333" s="5"/>
      <c r="O2333" s="5"/>
      <c r="P2333" s="5"/>
      <c r="Q2333" s="5"/>
      <c r="R2333" s="5"/>
      <c r="S2333" s="5"/>
      <c r="U2333" s="5"/>
    </row>
    <row r="2334">
      <c r="A2334" s="5"/>
      <c r="B2334" s="6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N2334" s="5"/>
      <c r="O2334" s="5"/>
      <c r="P2334" s="5"/>
      <c r="Q2334" s="5"/>
      <c r="R2334" s="5"/>
      <c r="S2334" s="5"/>
      <c r="U2334" s="5"/>
    </row>
    <row r="2335">
      <c r="A2335" s="5"/>
      <c r="B2335" s="6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N2335" s="5"/>
      <c r="O2335" s="5"/>
      <c r="P2335" s="5"/>
      <c r="Q2335" s="5"/>
      <c r="R2335" s="5"/>
      <c r="S2335" s="5"/>
      <c r="U2335" s="5"/>
    </row>
    <row r="2336">
      <c r="A2336" s="5"/>
      <c r="B2336" s="6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N2336" s="5"/>
      <c r="O2336" s="5"/>
      <c r="P2336" s="5"/>
      <c r="Q2336" s="5"/>
      <c r="R2336" s="5"/>
      <c r="S2336" s="5"/>
      <c r="U2336" s="5"/>
    </row>
    <row r="2337">
      <c r="A2337" s="5"/>
      <c r="B2337" s="6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N2337" s="5"/>
      <c r="O2337" s="5"/>
      <c r="P2337" s="5"/>
      <c r="Q2337" s="5"/>
      <c r="R2337" s="5"/>
      <c r="S2337" s="5"/>
      <c r="U2337" s="5"/>
    </row>
    <row r="2338">
      <c r="A2338" s="5"/>
      <c r="B2338" s="6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N2338" s="5"/>
      <c r="O2338" s="5"/>
      <c r="P2338" s="5"/>
      <c r="Q2338" s="5"/>
      <c r="R2338" s="5"/>
      <c r="S2338" s="5"/>
      <c r="U2338" s="5"/>
    </row>
    <row r="2339">
      <c r="A2339" s="5"/>
      <c r="B2339" s="6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N2339" s="5"/>
      <c r="O2339" s="5"/>
      <c r="P2339" s="5"/>
      <c r="Q2339" s="5"/>
      <c r="R2339" s="5"/>
      <c r="S2339" s="5"/>
      <c r="U2339" s="5"/>
    </row>
    <row r="2340">
      <c r="A2340" s="5"/>
      <c r="B2340" s="6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N2340" s="5"/>
      <c r="O2340" s="5"/>
      <c r="P2340" s="5"/>
      <c r="Q2340" s="5"/>
      <c r="R2340" s="5"/>
      <c r="S2340" s="5"/>
      <c r="U2340" s="5"/>
    </row>
    <row r="2341">
      <c r="A2341" s="5"/>
      <c r="B2341" s="6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N2341" s="5"/>
      <c r="O2341" s="5"/>
      <c r="P2341" s="5"/>
      <c r="Q2341" s="5"/>
      <c r="R2341" s="5"/>
      <c r="S2341" s="5"/>
      <c r="U2341" s="5"/>
    </row>
    <row r="2342">
      <c r="A2342" s="5"/>
      <c r="B2342" s="6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N2342" s="5"/>
      <c r="O2342" s="5"/>
      <c r="P2342" s="5"/>
      <c r="Q2342" s="5"/>
      <c r="R2342" s="5"/>
      <c r="S2342" s="5"/>
      <c r="U2342" s="5"/>
    </row>
    <row r="2343">
      <c r="A2343" s="5"/>
      <c r="B2343" s="6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N2343" s="5"/>
      <c r="O2343" s="5"/>
      <c r="P2343" s="5"/>
      <c r="Q2343" s="5"/>
      <c r="R2343" s="5"/>
      <c r="S2343" s="5"/>
      <c r="U2343" s="5"/>
    </row>
    <row r="2344">
      <c r="A2344" s="5"/>
      <c r="B2344" s="6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N2344" s="5"/>
      <c r="O2344" s="5"/>
      <c r="P2344" s="5"/>
      <c r="Q2344" s="5"/>
      <c r="R2344" s="5"/>
      <c r="S2344" s="5"/>
      <c r="U2344" s="5"/>
    </row>
    <row r="2345">
      <c r="A2345" s="5"/>
      <c r="B2345" s="6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N2345" s="5"/>
      <c r="O2345" s="5"/>
      <c r="P2345" s="5"/>
      <c r="Q2345" s="5"/>
      <c r="R2345" s="5"/>
      <c r="S2345" s="5"/>
      <c r="U2345" s="5"/>
    </row>
    <row r="2346">
      <c r="A2346" s="5"/>
      <c r="B2346" s="6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N2346" s="5"/>
      <c r="O2346" s="5"/>
      <c r="P2346" s="5"/>
      <c r="Q2346" s="5"/>
      <c r="R2346" s="5"/>
      <c r="S2346" s="5"/>
      <c r="U2346" s="5"/>
    </row>
    <row r="2347">
      <c r="A2347" s="5"/>
      <c r="B2347" s="6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N2347" s="5"/>
      <c r="O2347" s="5"/>
      <c r="P2347" s="5"/>
      <c r="Q2347" s="5"/>
      <c r="R2347" s="5"/>
      <c r="S2347" s="5"/>
      <c r="U2347" s="5"/>
    </row>
    <row r="2348">
      <c r="A2348" s="5"/>
      <c r="B2348" s="6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N2348" s="5"/>
      <c r="O2348" s="5"/>
      <c r="P2348" s="5"/>
      <c r="Q2348" s="5"/>
      <c r="R2348" s="5"/>
      <c r="S2348" s="5"/>
      <c r="U2348" s="5"/>
    </row>
    <row r="2349">
      <c r="A2349" s="5"/>
      <c r="B2349" s="6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N2349" s="5"/>
      <c r="O2349" s="5"/>
      <c r="P2349" s="5"/>
      <c r="Q2349" s="5"/>
      <c r="R2349" s="5"/>
      <c r="S2349" s="5"/>
      <c r="U2349" s="5"/>
    </row>
    <row r="2350">
      <c r="A2350" s="5"/>
      <c r="B2350" s="6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N2350" s="5"/>
      <c r="O2350" s="5"/>
      <c r="P2350" s="5"/>
      <c r="Q2350" s="5"/>
      <c r="R2350" s="5"/>
      <c r="S2350" s="5"/>
      <c r="U2350" s="5"/>
    </row>
    <row r="2351">
      <c r="A2351" s="5"/>
      <c r="B2351" s="6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N2351" s="5"/>
      <c r="O2351" s="5"/>
      <c r="P2351" s="5"/>
      <c r="Q2351" s="5"/>
      <c r="R2351" s="5"/>
      <c r="S2351" s="5"/>
      <c r="U2351" s="5"/>
    </row>
    <row r="2352">
      <c r="A2352" s="5"/>
      <c r="B2352" s="6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N2352" s="5"/>
      <c r="O2352" s="5"/>
      <c r="P2352" s="5"/>
      <c r="Q2352" s="5"/>
      <c r="R2352" s="5"/>
      <c r="S2352" s="5"/>
      <c r="U2352" s="5"/>
    </row>
    <row r="2353">
      <c r="A2353" s="5"/>
      <c r="B2353" s="6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N2353" s="5"/>
      <c r="O2353" s="5"/>
      <c r="P2353" s="5"/>
      <c r="Q2353" s="5"/>
      <c r="R2353" s="5"/>
      <c r="S2353" s="5"/>
      <c r="U2353" s="5"/>
    </row>
    <row r="2354">
      <c r="A2354" s="5"/>
      <c r="B2354" s="6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N2354" s="5"/>
      <c r="O2354" s="5"/>
      <c r="P2354" s="5"/>
      <c r="Q2354" s="5"/>
      <c r="R2354" s="5"/>
      <c r="S2354" s="5"/>
      <c r="U2354" s="5"/>
    </row>
    <row r="2355">
      <c r="A2355" s="5"/>
      <c r="B2355" s="6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N2355" s="5"/>
      <c r="O2355" s="5"/>
      <c r="P2355" s="5"/>
      <c r="Q2355" s="5"/>
      <c r="R2355" s="5"/>
      <c r="S2355" s="5"/>
      <c r="U2355" s="5"/>
    </row>
    <row r="2356">
      <c r="A2356" s="5"/>
      <c r="B2356" s="6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N2356" s="5"/>
      <c r="O2356" s="5"/>
      <c r="P2356" s="5"/>
      <c r="Q2356" s="5"/>
      <c r="R2356" s="5"/>
      <c r="S2356" s="5"/>
      <c r="U2356" s="5"/>
    </row>
    <row r="2357">
      <c r="A2357" s="5"/>
      <c r="B2357" s="6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N2357" s="5"/>
      <c r="O2357" s="5"/>
      <c r="P2357" s="5"/>
      <c r="Q2357" s="5"/>
      <c r="R2357" s="5"/>
      <c r="S2357" s="5"/>
      <c r="U2357" s="5"/>
    </row>
    <row r="2358">
      <c r="A2358" s="5"/>
      <c r="B2358" s="6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N2358" s="5"/>
      <c r="O2358" s="5"/>
      <c r="P2358" s="5"/>
      <c r="Q2358" s="5"/>
      <c r="R2358" s="5"/>
      <c r="S2358" s="5"/>
      <c r="U2358" s="5"/>
    </row>
    <row r="2359">
      <c r="A2359" s="5"/>
      <c r="B2359" s="6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N2359" s="5"/>
      <c r="O2359" s="5"/>
      <c r="P2359" s="5"/>
      <c r="Q2359" s="5"/>
      <c r="R2359" s="5"/>
      <c r="S2359" s="5"/>
      <c r="U2359" s="5"/>
    </row>
    <row r="2360">
      <c r="A2360" s="5"/>
      <c r="B2360" s="6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N2360" s="5"/>
      <c r="O2360" s="5"/>
      <c r="P2360" s="5"/>
      <c r="Q2360" s="5"/>
      <c r="R2360" s="5"/>
      <c r="S2360" s="5"/>
      <c r="U2360" s="5"/>
    </row>
    <row r="2361">
      <c r="A2361" s="5"/>
      <c r="B2361" s="6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N2361" s="5"/>
      <c r="O2361" s="5"/>
      <c r="P2361" s="5"/>
      <c r="Q2361" s="5"/>
      <c r="R2361" s="5"/>
      <c r="S2361" s="5"/>
      <c r="U2361" s="5"/>
    </row>
    <row r="2362">
      <c r="A2362" s="5"/>
      <c r="B2362" s="6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N2362" s="5"/>
      <c r="O2362" s="5"/>
      <c r="P2362" s="5"/>
      <c r="Q2362" s="5"/>
      <c r="R2362" s="5"/>
      <c r="S2362" s="5"/>
      <c r="U2362" s="5"/>
    </row>
    <row r="2363">
      <c r="A2363" s="5"/>
      <c r="B2363" s="6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N2363" s="5"/>
      <c r="O2363" s="5"/>
      <c r="P2363" s="5"/>
      <c r="Q2363" s="5"/>
      <c r="R2363" s="5"/>
      <c r="S2363" s="5"/>
      <c r="U2363" s="5"/>
    </row>
    <row r="2364">
      <c r="A2364" s="5"/>
      <c r="B2364" s="6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N2364" s="5"/>
      <c r="O2364" s="5"/>
      <c r="P2364" s="5"/>
      <c r="Q2364" s="5"/>
      <c r="R2364" s="5"/>
      <c r="S2364" s="5"/>
      <c r="U2364" s="5"/>
    </row>
    <row r="2365">
      <c r="A2365" s="5"/>
      <c r="B2365" s="6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N2365" s="5"/>
      <c r="O2365" s="5"/>
      <c r="P2365" s="5"/>
      <c r="Q2365" s="5"/>
      <c r="R2365" s="5"/>
      <c r="S2365" s="5"/>
      <c r="U2365" s="5"/>
    </row>
    <row r="2366">
      <c r="A2366" s="5"/>
      <c r="B2366" s="6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N2366" s="5"/>
      <c r="O2366" s="5"/>
      <c r="P2366" s="5"/>
      <c r="Q2366" s="5"/>
      <c r="R2366" s="5"/>
      <c r="S2366" s="5"/>
      <c r="U2366" s="5"/>
    </row>
    <row r="2367">
      <c r="A2367" s="5"/>
      <c r="B2367" s="6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N2367" s="5"/>
      <c r="O2367" s="5"/>
      <c r="P2367" s="5"/>
      <c r="Q2367" s="5"/>
      <c r="R2367" s="5"/>
      <c r="S2367" s="5"/>
      <c r="U2367" s="5"/>
    </row>
    <row r="2368">
      <c r="A2368" s="5"/>
      <c r="B2368" s="6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N2368" s="5"/>
      <c r="O2368" s="5"/>
      <c r="P2368" s="5"/>
      <c r="Q2368" s="5"/>
      <c r="R2368" s="5"/>
      <c r="S2368" s="5"/>
      <c r="U2368" s="5"/>
    </row>
    <row r="2369">
      <c r="A2369" s="5"/>
      <c r="B2369" s="6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N2369" s="5"/>
      <c r="O2369" s="5"/>
      <c r="P2369" s="5"/>
      <c r="Q2369" s="5"/>
      <c r="R2369" s="5"/>
      <c r="S2369" s="5"/>
      <c r="U2369" s="5"/>
    </row>
    <row r="2370">
      <c r="A2370" s="5"/>
      <c r="B2370" s="6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N2370" s="5"/>
      <c r="O2370" s="5"/>
      <c r="P2370" s="5"/>
      <c r="Q2370" s="5"/>
      <c r="R2370" s="5"/>
      <c r="S2370" s="5"/>
      <c r="U2370" s="5"/>
    </row>
    <row r="2371">
      <c r="A2371" s="5"/>
      <c r="B2371" s="6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N2371" s="5"/>
      <c r="O2371" s="5"/>
      <c r="P2371" s="5"/>
      <c r="Q2371" s="5"/>
      <c r="R2371" s="5"/>
      <c r="S2371" s="5"/>
      <c r="U2371" s="5"/>
    </row>
    <row r="2372">
      <c r="A2372" s="5"/>
      <c r="B2372" s="6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N2372" s="5"/>
      <c r="O2372" s="5"/>
      <c r="P2372" s="5"/>
      <c r="Q2372" s="5"/>
      <c r="R2372" s="5"/>
      <c r="S2372" s="5"/>
      <c r="U2372" s="5"/>
    </row>
    <row r="2373">
      <c r="A2373" s="5"/>
      <c r="B2373" s="6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N2373" s="5"/>
      <c r="O2373" s="5"/>
      <c r="P2373" s="5"/>
      <c r="Q2373" s="5"/>
      <c r="R2373" s="5"/>
      <c r="S2373" s="5"/>
      <c r="U2373" s="5"/>
    </row>
    <row r="2374">
      <c r="A2374" s="5"/>
      <c r="B2374" s="6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N2374" s="5"/>
      <c r="O2374" s="5"/>
      <c r="P2374" s="5"/>
      <c r="Q2374" s="5"/>
      <c r="R2374" s="5"/>
      <c r="S2374" s="5"/>
      <c r="U2374" s="5"/>
    </row>
    <row r="2375">
      <c r="A2375" s="5"/>
      <c r="B2375" s="6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N2375" s="5"/>
      <c r="O2375" s="5"/>
      <c r="P2375" s="5"/>
      <c r="Q2375" s="5"/>
      <c r="R2375" s="5"/>
      <c r="S2375" s="5"/>
      <c r="U2375" s="5"/>
    </row>
    <row r="2376">
      <c r="A2376" s="5"/>
      <c r="B2376" s="6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N2376" s="5"/>
      <c r="O2376" s="5"/>
      <c r="P2376" s="5"/>
      <c r="Q2376" s="5"/>
      <c r="R2376" s="5"/>
      <c r="S2376" s="5"/>
      <c r="U2376" s="5"/>
    </row>
    <row r="2377">
      <c r="A2377" s="5"/>
      <c r="B2377" s="6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N2377" s="5"/>
      <c r="O2377" s="5"/>
      <c r="P2377" s="5"/>
      <c r="Q2377" s="5"/>
      <c r="R2377" s="5"/>
      <c r="S2377" s="5"/>
      <c r="U2377" s="5"/>
    </row>
    <row r="2378">
      <c r="A2378" s="5"/>
      <c r="B2378" s="6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N2378" s="5"/>
      <c r="O2378" s="5"/>
      <c r="P2378" s="5"/>
      <c r="Q2378" s="5"/>
      <c r="R2378" s="5"/>
      <c r="S2378" s="5"/>
      <c r="U2378" s="5"/>
    </row>
    <row r="2379">
      <c r="A2379" s="5"/>
      <c r="B2379" s="6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N2379" s="5"/>
      <c r="O2379" s="5"/>
      <c r="P2379" s="5"/>
      <c r="Q2379" s="5"/>
      <c r="R2379" s="5"/>
      <c r="S2379" s="5"/>
      <c r="U2379" s="5"/>
    </row>
    <row r="2380">
      <c r="A2380" s="5"/>
      <c r="B2380" s="6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N2380" s="5"/>
      <c r="O2380" s="5"/>
      <c r="P2380" s="5"/>
      <c r="Q2380" s="5"/>
      <c r="R2380" s="5"/>
      <c r="S2380" s="5"/>
      <c r="U2380" s="5"/>
    </row>
    <row r="2381">
      <c r="A2381" s="5"/>
      <c r="B2381" s="6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N2381" s="5"/>
      <c r="O2381" s="5"/>
      <c r="P2381" s="5"/>
      <c r="Q2381" s="5"/>
      <c r="R2381" s="5"/>
      <c r="S2381" s="5"/>
      <c r="U2381" s="5"/>
    </row>
    <row r="2382">
      <c r="A2382" s="5"/>
      <c r="B2382" s="6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N2382" s="5"/>
      <c r="O2382" s="5"/>
      <c r="P2382" s="5"/>
      <c r="Q2382" s="5"/>
      <c r="R2382" s="5"/>
      <c r="S2382" s="5"/>
      <c r="U2382" s="5"/>
    </row>
    <row r="2383">
      <c r="A2383" s="5"/>
      <c r="B2383" s="6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N2383" s="5"/>
      <c r="O2383" s="5"/>
      <c r="P2383" s="5"/>
      <c r="Q2383" s="5"/>
      <c r="R2383" s="5"/>
      <c r="S2383" s="5"/>
      <c r="U2383" s="5"/>
    </row>
    <row r="2384">
      <c r="A2384" s="5"/>
      <c r="B2384" s="6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N2384" s="5"/>
      <c r="O2384" s="5"/>
      <c r="P2384" s="5"/>
      <c r="Q2384" s="5"/>
      <c r="R2384" s="5"/>
      <c r="S2384" s="5"/>
      <c r="U2384" s="5"/>
    </row>
    <row r="2385">
      <c r="A2385" s="5"/>
      <c r="B2385" s="6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N2385" s="5"/>
      <c r="O2385" s="5"/>
      <c r="P2385" s="5"/>
      <c r="Q2385" s="5"/>
      <c r="R2385" s="5"/>
      <c r="S2385" s="5"/>
      <c r="U2385" s="5"/>
    </row>
    <row r="2386">
      <c r="A2386" s="5"/>
      <c r="B2386" s="6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N2386" s="5"/>
      <c r="O2386" s="5"/>
      <c r="P2386" s="5"/>
      <c r="Q2386" s="5"/>
      <c r="R2386" s="5"/>
      <c r="S2386" s="5"/>
      <c r="U2386" s="5"/>
    </row>
    <row r="2387">
      <c r="A2387" s="5"/>
      <c r="B2387" s="6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N2387" s="5"/>
      <c r="O2387" s="5"/>
      <c r="P2387" s="5"/>
      <c r="Q2387" s="5"/>
      <c r="R2387" s="5"/>
      <c r="S2387" s="5"/>
      <c r="U2387" s="5"/>
    </row>
    <row r="2388">
      <c r="A2388" s="5"/>
      <c r="B2388" s="6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N2388" s="5"/>
      <c r="O2388" s="5"/>
      <c r="P2388" s="5"/>
      <c r="Q2388" s="5"/>
      <c r="R2388" s="5"/>
      <c r="S2388" s="5"/>
      <c r="U2388" s="5"/>
    </row>
    <row r="2389">
      <c r="A2389" s="5"/>
      <c r="B2389" s="6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N2389" s="5"/>
      <c r="O2389" s="5"/>
      <c r="P2389" s="5"/>
      <c r="Q2389" s="5"/>
      <c r="R2389" s="5"/>
      <c r="S2389" s="5"/>
      <c r="U2389" s="5"/>
    </row>
    <row r="2390">
      <c r="A2390" s="5"/>
      <c r="B2390" s="6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N2390" s="5"/>
      <c r="O2390" s="5"/>
      <c r="P2390" s="5"/>
      <c r="Q2390" s="5"/>
      <c r="R2390" s="5"/>
      <c r="S2390" s="5"/>
      <c r="U2390" s="5"/>
    </row>
    <row r="2391">
      <c r="A2391" s="5"/>
      <c r="B2391" s="6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N2391" s="5"/>
      <c r="O2391" s="5"/>
      <c r="P2391" s="5"/>
      <c r="Q2391" s="5"/>
      <c r="R2391" s="5"/>
      <c r="S2391" s="5"/>
      <c r="U2391" s="5"/>
    </row>
    <row r="2392">
      <c r="A2392" s="5"/>
      <c r="B2392" s="6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N2392" s="5"/>
      <c r="O2392" s="5"/>
      <c r="P2392" s="5"/>
      <c r="Q2392" s="5"/>
      <c r="R2392" s="5"/>
      <c r="S2392" s="5"/>
      <c r="U2392" s="5"/>
    </row>
    <row r="2393">
      <c r="A2393" s="5"/>
      <c r="B2393" s="6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N2393" s="5"/>
      <c r="O2393" s="5"/>
      <c r="P2393" s="5"/>
      <c r="Q2393" s="5"/>
      <c r="R2393" s="5"/>
      <c r="S2393" s="5"/>
      <c r="U2393" s="5"/>
    </row>
    <row r="2394">
      <c r="A2394" s="5"/>
      <c r="B2394" s="6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N2394" s="5"/>
      <c r="O2394" s="5"/>
      <c r="P2394" s="5"/>
      <c r="Q2394" s="5"/>
      <c r="R2394" s="5"/>
      <c r="S2394" s="5"/>
      <c r="U2394" s="5"/>
    </row>
    <row r="2395">
      <c r="A2395" s="5"/>
      <c r="B2395" s="6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N2395" s="5"/>
      <c r="O2395" s="5"/>
      <c r="P2395" s="5"/>
      <c r="Q2395" s="5"/>
      <c r="R2395" s="5"/>
      <c r="S2395" s="5"/>
      <c r="U2395" s="5"/>
    </row>
    <row r="2396">
      <c r="A2396" s="5"/>
      <c r="B2396" s="6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N2396" s="5"/>
      <c r="O2396" s="5"/>
      <c r="P2396" s="5"/>
      <c r="Q2396" s="5"/>
      <c r="R2396" s="5"/>
      <c r="S2396" s="5"/>
      <c r="U2396" s="5"/>
    </row>
    <row r="2397">
      <c r="A2397" s="5"/>
      <c r="B2397" s="6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N2397" s="5"/>
      <c r="O2397" s="5"/>
      <c r="P2397" s="5"/>
      <c r="Q2397" s="5"/>
      <c r="R2397" s="5"/>
      <c r="S2397" s="5"/>
      <c r="U2397" s="5"/>
    </row>
    <row r="2398">
      <c r="A2398" s="5"/>
      <c r="B2398" s="6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N2398" s="5"/>
      <c r="O2398" s="5"/>
      <c r="P2398" s="5"/>
      <c r="Q2398" s="5"/>
      <c r="R2398" s="5"/>
      <c r="S2398" s="5"/>
      <c r="U2398" s="5"/>
    </row>
    <row r="2399">
      <c r="A2399" s="5"/>
      <c r="B2399" s="6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N2399" s="5"/>
      <c r="O2399" s="5"/>
      <c r="P2399" s="5"/>
      <c r="Q2399" s="5"/>
      <c r="R2399" s="5"/>
      <c r="S2399" s="5"/>
      <c r="U2399" s="5"/>
    </row>
    <row r="2400">
      <c r="A2400" s="5"/>
      <c r="B2400" s="6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N2400" s="5"/>
      <c r="O2400" s="5"/>
      <c r="P2400" s="5"/>
      <c r="Q2400" s="5"/>
      <c r="R2400" s="5"/>
      <c r="S2400" s="5"/>
      <c r="U2400" s="5"/>
    </row>
    <row r="2401">
      <c r="A2401" s="5"/>
      <c r="B2401" s="6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N2401" s="5"/>
      <c r="O2401" s="5"/>
      <c r="P2401" s="5"/>
      <c r="Q2401" s="5"/>
      <c r="R2401" s="5"/>
      <c r="S2401" s="5"/>
      <c r="U2401" s="5"/>
    </row>
    <row r="2402">
      <c r="A2402" s="5"/>
      <c r="B2402" s="6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N2402" s="5"/>
      <c r="O2402" s="5"/>
      <c r="P2402" s="5"/>
      <c r="Q2402" s="5"/>
      <c r="R2402" s="5"/>
      <c r="S2402" s="5"/>
      <c r="U2402" s="5"/>
    </row>
    <row r="2403">
      <c r="A2403" s="5"/>
      <c r="B2403" s="6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N2403" s="5"/>
      <c r="O2403" s="5"/>
      <c r="P2403" s="5"/>
      <c r="Q2403" s="5"/>
      <c r="R2403" s="5"/>
      <c r="S2403" s="5"/>
      <c r="U2403" s="5"/>
    </row>
    <row r="2404">
      <c r="A2404" s="5"/>
      <c r="B2404" s="6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N2404" s="5"/>
      <c r="O2404" s="5"/>
      <c r="P2404" s="5"/>
      <c r="Q2404" s="5"/>
      <c r="R2404" s="5"/>
      <c r="S2404" s="5"/>
      <c r="U2404" s="5"/>
    </row>
    <row r="2405">
      <c r="A2405" s="5"/>
      <c r="B2405" s="6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N2405" s="5"/>
      <c r="O2405" s="5"/>
      <c r="P2405" s="5"/>
      <c r="Q2405" s="5"/>
      <c r="R2405" s="5"/>
      <c r="S2405" s="5"/>
      <c r="U2405" s="5"/>
    </row>
    <row r="2406">
      <c r="A2406" s="5"/>
      <c r="B2406" s="6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N2406" s="5"/>
      <c r="O2406" s="5"/>
      <c r="P2406" s="5"/>
      <c r="Q2406" s="5"/>
      <c r="R2406" s="5"/>
      <c r="S2406" s="5"/>
      <c r="U2406" s="5"/>
    </row>
    <row r="2407">
      <c r="A2407" s="5"/>
      <c r="B2407" s="6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N2407" s="5"/>
      <c r="O2407" s="5"/>
      <c r="P2407" s="5"/>
      <c r="Q2407" s="5"/>
      <c r="R2407" s="5"/>
      <c r="S2407" s="5"/>
      <c r="U2407" s="5"/>
    </row>
    <row r="2408">
      <c r="A2408" s="5"/>
      <c r="B2408" s="6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N2408" s="5"/>
      <c r="O2408" s="5"/>
      <c r="P2408" s="5"/>
      <c r="Q2408" s="5"/>
      <c r="R2408" s="5"/>
      <c r="S2408" s="5"/>
      <c r="U2408" s="5"/>
    </row>
    <row r="2409">
      <c r="A2409" s="5"/>
      <c r="B2409" s="6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N2409" s="5"/>
      <c r="O2409" s="5"/>
      <c r="P2409" s="5"/>
      <c r="Q2409" s="5"/>
      <c r="R2409" s="5"/>
      <c r="S2409" s="5"/>
      <c r="U2409" s="5"/>
    </row>
    <row r="2410">
      <c r="A2410" s="5"/>
      <c r="B2410" s="6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N2410" s="5"/>
      <c r="O2410" s="5"/>
      <c r="P2410" s="5"/>
      <c r="Q2410" s="5"/>
      <c r="R2410" s="5"/>
      <c r="S2410" s="5"/>
      <c r="U2410" s="5"/>
    </row>
    <row r="2411">
      <c r="A2411" s="5"/>
      <c r="B2411" s="6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N2411" s="5"/>
      <c r="O2411" s="5"/>
      <c r="P2411" s="5"/>
      <c r="Q2411" s="5"/>
      <c r="R2411" s="5"/>
      <c r="S2411" s="5"/>
      <c r="U2411" s="5"/>
    </row>
    <row r="2412">
      <c r="A2412" s="5"/>
      <c r="B2412" s="6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N2412" s="5"/>
      <c r="O2412" s="5"/>
      <c r="P2412" s="5"/>
      <c r="Q2412" s="5"/>
      <c r="R2412" s="5"/>
      <c r="S2412" s="5"/>
      <c r="U2412" s="5"/>
    </row>
    <row r="2413">
      <c r="A2413" s="5"/>
      <c r="B2413" s="6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N2413" s="5"/>
      <c r="O2413" s="5"/>
      <c r="P2413" s="5"/>
      <c r="Q2413" s="5"/>
      <c r="R2413" s="5"/>
      <c r="S2413" s="5"/>
      <c r="U2413" s="5"/>
    </row>
    <row r="2414">
      <c r="A2414" s="5"/>
      <c r="B2414" s="6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N2414" s="5"/>
      <c r="O2414" s="5"/>
      <c r="P2414" s="5"/>
      <c r="Q2414" s="5"/>
      <c r="R2414" s="5"/>
      <c r="S2414" s="5"/>
      <c r="U2414" s="5"/>
    </row>
    <row r="2415">
      <c r="A2415" s="5"/>
      <c r="B2415" s="6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N2415" s="5"/>
      <c r="O2415" s="5"/>
      <c r="P2415" s="5"/>
      <c r="Q2415" s="5"/>
      <c r="R2415" s="5"/>
      <c r="S2415" s="5"/>
      <c r="U2415" s="5"/>
    </row>
    <row r="2416">
      <c r="A2416" s="5"/>
      <c r="B2416" s="6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N2416" s="5"/>
      <c r="O2416" s="5"/>
      <c r="P2416" s="5"/>
      <c r="Q2416" s="5"/>
      <c r="R2416" s="5"/>
      <c r="S2416" s="5"/>
      <c r="U2416" s="5"/>
    </row>
    <row r="2417">
      <c r="A2417" s="5"/>
      <c r="B2417" s="6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N2417" s="5"/>
      <c r="O2417" s="5"/>
      <c r="P2417" s="5"/>
      <c r="Q2417" s="5"/>
      <c r="R2417" s="5"/>
      <c r="S2417" s="5"/>
      <c r="U2417" s="5"/>
    </row>
    <row r="2418">
      <c r="A2418" s="5"/>
      <c r="B2418" s="6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N2418" s="5"/>
      <c r="O2418" s="5"/>
      <c r="P2418" s="5"/>
      <c r="Q2418" s="5"/>
      <c r="R2418" s="5"/>
      <c r="S2418" s="5"/>
      <c r="U2418" s="5"/>
    </row>
    <row r="2419">
      <c r="A2419" s="5"/>
      <c r="B2419" s="6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N2419" s="5"/>
      <c r="O2419" s="5"/>
      <c r="P2419" s="5"/>
      <c r="Q2419" s="5"/>
      <c r="R2419" s="5"/>
      <c r="S2419" s="5"/>
      <c r="U2419" s="5"/>
    </row>
    <row r="2420">
      <c r="A2420" s="5"/>
      <c r="B2420" s="6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N2420" s="5"/>
      <c r="O2420" s="5"/>
      <c r="P2420" s="5"/>
      <c r="Q2420" s="5"/>
      <c r="R2420" s="5"/>
      <c r="S2420" s="5"/>
      <c r="U2420" s="5"/>
    </row>
    <row r="2421">
      <c r="A2421" s="5"/>
      <c r="B2421" s="6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N2421" s="5"/>
      <c r="O2421" s="5"/>
      <c r="P2421" s="5"/>
      <c r="Q2421" s="5"/>
      <c r="R2421" s="5"/>
      <c r="S2421" s="5"/>
      <c r="U2421" s="5"/>
    </row>
    <row r="2422">
      <c r="A2422" s="5"/>
      <c r="B2422" s="6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N2422" s="5"/>
      <c r="O2422" s="5"/>
      <c r="P2422" s="5"/>
      <c r="Q2422" s="5"/>
      <c r="R2422" s="5"/>
      <c r="S2422" s="5"/>
      <c r="U2422" s="5"/>
    </row>
    <row r="2423">
      <c r="A2423" s="5"/>
      <c r="B2423" s="6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N2423" s="5"/>
      <c r="O2423" s="5"/>
      <c r="P2423" s="5"/>
      <c r="Q2423" s="5"/>
      <c r="R2423" s="5"/>
      <c r="S2423" s="5"/>
      <c r="U2423" s="5"/>
    </row>
    <row r="2424">
      <c r="A2424" s="5"/>
      <c r="B2424" s="6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N2424" s="5"/>
      <c r="O2424" s="5"/>
      <c r="P2424" s="5"/>
      <c r="Q2424" s="5"/>
      <c r="R2424" s="5"/>
      <c r="S2424" s="5"/>
      <c r="U2424" s="5"/>
    </row>
    <row r="2425">
      <c r="A2425" s="5"/>
      <c r="B2425" s="6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N2425" s="5"/>
      <c r="O2425" s="5"/>
      <c r="P2425" s="5"/>
      <c r="Q2425" s="5"/>
      <c r="R2425" s="5"/>
      <c r="S2425" s="5"/>
      <c r="U2425" s="5"/>
    </row>
    <row r="2426">
      <c r="A2426" s="5"/>
      <c r="B2426" s="6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N2426" s="5"/>
      <c r="O2426" s="5"/>
      <c r="P2426" s="5"/>
      <c r="Q2426" s="5"/>
      <c r="R2426" s="5"/>
      <c r="S2426" s="5"/>
      <c r="U2426" s="5"/>
    </row>
    <row r="2427">
      <c r="A2427" s="5"/>
      <c r="B2427" s="6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N2427" s="5"/>
      <c r="O2427" s="5"/>
      <c r="P2427" s="5"/>
      <c r="Q2427" s="5"/>
      <c r="R2427" s="5"/>
      <c r="S2427" s="5"/>
      <c r="U2427" s="5"/>
    </row>
    <row r="2428">
      <c r="A2428" s="5"/>
      <c r="B2428" s="6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N2428" s="5"/>
      <c r="O2428" s="5"/>
      <c r="P2428" s="5"/>
      <c r="Q2428" s="5"/>
      <c r="R2428" s="5"/>
      <c r="S2428" s="5"/>
      <c r="U2428" s="5"/>
    </row>
    <row r="2429">
      <c r="A2429" s="5"/>
      <c r="B2429" s="6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N2429" s="5"/>
      <c r="O2429" s="5"/>
      <c r="P2429" s="5"/>
      <c r="Q2429" s="5"/>
      <c r="R2429" s="5"/>
      <c r="S2429" s="5"/>
      <c r="U2429" s="5"/>
    </row>
    <row r="2430">
      <c r="A2430" s="5"/>
      <c r="B2430" s="6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N2430" s="5"/>
      <c r="O2430" s="5"/>
      <c r="P2430" s="5"/>
      <c r="Q2430" s="5"/>
      <c r="R2430" s="5"/>
      <c r="S2430" s="5"/>
      <c r="U2430" s="5"/>
    </row>
    <row r="2431">
      <c r="A2431" s="5"/>
      <c r="B2431" s="6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N2431" s="5"/>
      <c r="O2431" s="5"/>
      <c r="P2431" s="5"/>
      <c r="Q2431" s="5"/>
      <c r="R2431" s="5"/>
      <c r="S2431" s="5"/>
      <c r="U2431" s="5"/>
    </row>
    <row r="2432">
      <c r="A2432" s="5"/>
      <c r="B2432" s="6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N2432" s="5"/>
      <c r="O2432" s="5"/>
      <c r="P2432" s="5"/>
      <c r="Q2432" s="5"/>
      <c r="R2432" s="5"/>
      <c r="S2432" s="5"/>
      <c r="U2432" s="5"/>
    </row>
    <row r="2433">
      <c r="A2433" s="5"/>
      <c r="B2433" s="6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N2433" s="5"/>
      <c r="O2433" s="5"/>
      <c r="P2433" s="5"/>
      <c r="Q2433" s="5"/>
      <c r="R2433" s="5"/>
      <c r="S2433" s="5"/>
      <c r="U2433" s="5"/>
    </row>
    <row r="2434">
      <c r="A2434" s="5"/>
      <c r="B2434" s="6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N2434" s="5"/>
      <c r="O2434" s="5"/>
      <c r="P2434" s="5"/>
      <c r="Q2434" s="5"/>
      <c r="R2434" s="5"/>
      <c r="S2434" s="5"/>
      <c r="U2434" s="5"/>
    </row>
    <row r="2435">
      <c r="A2435" s="5"/>
      <c r="B2435" s="6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N2435" s="5"/>
      <c r="O2435" s="5"/>
      <c r="P2435" s="5"/>
      <c r="Q2435" s="5"/>
      <c r="R2435" s="5"/>
      <c r="S2435" s="5"/>
      <c r="U2435" s="5"/>
    </row>
    <row r="2436">
      <c r="A2436" s="5"/>
      <c r="B2436" s="6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N2436" s="5"/>
      <c r="O2436" s="5"/>
      <c r="P2436" s="5"/>
      <c r="Q2436" s="5"/>
      <c r="R2436" s="5"/>
      <c r="S2436" s="5"/>
      <c r="U2436" s="5"/>
    </row>
    <row r="2437">
      <c r="A2437" s="5"/>
      <c r="B2437" s="6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N2437" s="5"/>
      <c r="O2437" s="5"/>
      <c r="P2437" s="5"/>
      <c r="Q2437" s="5"/>
      <c r="R2437" s="5"/>
      <c r="S2437" s="5"/>
      <c r="U2437" s="5"/>
    </row>
    <row r="2438">
      <c r="A2438" s="5"/>
      <c r="B2438" s="6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N2438" s="5"/>
      <c r="O2438" s="5"/>
      <c r="P2438" s="5"/>
      <c r="Q2438" s="5"/>
      <c r="R2438" s="5"/>
      <c r="S2438" s="5"/>
      <c r="U2438" s="5"/>
    </row>
    <row r="2439">
      <c r="A2439" s="5"/>
      <c r="B2439" s="6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N2439" s="5"/>
      <c r="O2439" s="5"/>
      <c r="P2439" s="5"/>
      <c r="Q2439" s="5"/>
      <c r="R2439" s="5"/>
      <c r="S2439" s="5"/>
      <c r="U2439" s="5"/>
    </row>
    <row r="2440">
      <c r="A2440" s="5"/>
      <c r="B2440" s="6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N2440" s="5"/>
      <c r="O2440" s="5"/>
      <c r="P2440" s="5"/>
      <c r="Q2440" s="5"/>
      <c r="R2440" s="5"/>
      <c r="S2440" s="5"/>
      <c r="U2440" s="5"/>
    </row>
    <row r="2441">
      <c r="A2441" s="5"/>
      <c r="B2441" s="6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N2441" s="5"/>
      <c r="O2441" s="5"/>
      <c r="P2441" s="5"/>
      <c r="Q2441" s="5"/>
      <c r="R2441" s="5"/>
      <c r="S2441" s="5"/>
      <c r="U2441" s="5"/>
    </row>
    <row r="2442">
      <c r="A2442" s="5"/>
      <c r="B2442" s="6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N2442" s="5"/>
      <c r="O2442" s="5"/>
      <c r="P2442" s="5"/>
      <c r="Q2442" s="5"/>
      <c r="R2442" s="5"/>
      <c r="S2442" s="5"/>
      <c r="U2442" s="5"/>
    </row>
    <row r="2443">
      <c r="A2443" s="5"/>
      <c r="B2443" s="6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N2443" s="5"/>
      <c r="O2443" s="5"/>
      <c r="P2443" s="5"/>
      <c r="Q2443" s="5"/>
      <c r="R2443" s="5"/>
      <c r="S2443" s="5"/>
      <c r="U2443" s="5"/>
    </row>
    <row r="2444">
      <c r="A2444" s="5"/>
      <c r="B2444" s="6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N2444" s="5"/>
      <c r="O2444" s="5"/>
      <c r="P2444" s="5"/>
      <c r="Q2444" s="5"/>
      <c r="R2444" s="5"/>
      <c r="S2444" s="5"/>
      <c r="U2444" s="5"/>
    </row>
    <row r="2445">
      <c r="A2445" s="5"/>
      <c r="B2445" s="6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N2445" s="5"/>
      <c r="O2445" s="5"/>
      <c r="P2445" s="5"/>
      <c r="Q2445" s="5"/>
      <c r="R2445" s="5"/>
      <c r="S2445" s="5"/>
      <c r="U2445" s="5"/>
    </row>
    <row r="2446">
      <c r="A2446" s="5"/>
      <c r="B2446" s="6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N2446" s="5"/>
      <c r="O2446" s="5"/>
      <c r="P2446" s="5"/>
      <c r="Q2446" s="5"/>
      <c r="R2446" s="5"/>
      <c r="S2446" s="5"/>
      <c r="U2446" s="5"/>
    </row>
    <row r="2447">
      <c r="A2447" s="5"/>
      <c r="B2447" s="6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N2447" s="5"/>
      <c r="O2447" s="5"/>
      <c r="P2447" s="5"/>
      <c r="Q2447" s="5"/>
      <c r="R2447" s="5"/>
      <c r="S2447" s="5"/>
      <c r="U2447" s="5"/>
    </row>
    <row r="2448">
      <c r="A2448" s="5"/>
      <c r="B2448" s="6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N2448" s="5"/>
      <c r="O2448" s="5"/>
      <c r="P2448" s="5"/>
      <c r="Q2448" s="5"/>
      <c r="R2448" s="5"/>
      <c r="S2448" s="5"/>
      <c r="U2448" s="5"/>
    </row>
    <row r="2449">
      <c r="A2449" s="5"/>
      <c r="B2449" s="6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N2449" s="5"/>
      <c r="O2449" s="5"/>
      <c r="P2449" s="5"/>
      <c r="Q2449" s="5"/>
      <c r="R2449" s="5"/>
      <c r="S2449" s="5"/>
      <c r="U2449" s="5"/>
    </row>
    <row r="2450">
      <c r="A2450" s="5"/>
      <c r="B2450" s="6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N2450" s="5"/>
      <c r="O2450" s="5"/>
      <c r="P2450" s="5"/>
      <c r="Q2450" s="5"/>
      <c r="R2450" s="5"/>
      <c r="S2450" s="5"/>
      <c r="U2450" s="5"/>
    </row>
    <row r="2451">
      <c r="A2451" s="5"/>
      <c r="B2451" s="6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N2451" s="5"/>
      <c r="O2451" s="5"/>
      <c r="P2451" s="5"/>
      <c r="Q2451" s="5"/>
      <c r="R2451" s="5"/>
      <c r="S2451" s="5"/>
      <c r="U2451" s="5"/>
    </row>
    <row r="2452">
      <c r="A2452" s="5"/>
      <c r="B2452" s="6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N2452" s="5"/>
      <c r="O2452" s="5"/>
      <c r="P2452" s="5"/>
      <c r="Q2452" s="5"/>
      <c r="R2452" s="5"/>
      <c r="S2452" s="5"/>
      <c r="U2452" s="5"/>
    </row>
    <row r="2453">
      <c r="A2453" s="5"/>
      <c r="B2453" s="6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N2453" s="5"/>
      <c r="O2453" s="5"/>
      <c r="P2453" s="5"/>
      <c r="Q2453" s="5"/>
      <c r="R2453" s="5"/>
      <c r="S2453" s="5"/>
      <c r="U2453" s="5"/>
    </row>
    <row r="2454">
      <c r="A2454" s="5"/>
      <c r="B2454" s="6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N2454" s="5"/>
      <c r="O2454" s="5"/>
      <c r="P2454" s="5"/>
      <c r="Q2454" s="5"/>
      <c r="R2454" s="5"/>
      <c r="S2454" s="5"/>
      <c r="U2454" s="5"/>
    </row>
    <row r="2455">
      <c r="A2455" s="5"/>
      <c r="B2455" s="6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N2455" s="5"/>
      <c r="O2455" s="5"/>
      <c r="P2455" s="5"/>
      <c r="Q2455" s="5"/>
      <c r="R2455" s="5"/>
      <c r="S2455" s="5"/>
      <c r="U2455" s="5"/>
    </row>
    <row r="2456">
      <c r="A2456" s="5"/>
      <c r="B2456" s="6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N2456" s="5"/>
      <c r="O2456" s="5"/>
      <c r="P2456" s="5"/>
      <c r="Q2456" s="5"/>
      <c r="R2456" s="5"/>
      <c r="S2456" s="5"/>
      <c r="U2456" s="5"/>
    </row>
    <row r="2457">
      <c r="A2457" s="5"/>
      <c r="B2457" s="6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N2457" s="5"/>
      <c r="O2457" s="5"/>
      <c r="P2457" s="5"/>
      <c r="Q2457" s="5"/>
      <c r="R2457" s="5"/>
      <c r="S2457" s="5"/>
      <c r="U2457" s="5"/>
    </row>
    <row r="2458">
      <c r="A2458" s="5"/>
      <c r="B2458" s="6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N2458" s="5"/>
      <c r="O2458" s="5"/>
      <c r="P2458" s="5"/>
      <c r="Q2458" s="5"/>
      <c r="R2458" s="5"/>
      <c r="S2458" s="5"/>
      <c r="U2458" s="5"/>
    </row>
    <row r="2459">
      <c r="A2459" s="5"/>
      <c r="B2459" s="6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N2459" s="5"/>
      <c r="O2459" s="5"/>
      <c r="P2459" s="5"/>
      <c r="Q2459" s="5"/>
      <c r="R2459" s="5"/>
      <c r="S2459" s="5"/>
      <c r="U2459" s="5"/>
    </row>
    <row r="2460">
      <c r="A2460" s="5"/>
      <c r="B2460" s="6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N2460" s="5"/>
      <c r="O2460" s="5"/>
      <c r="P2460" s="5"/>
      <c r="Q2460" s="5"/>
      <c r="R2460" s="5"/>
      <c r="S2460" s="5"/>
      <c r="U2460" s="5"/>
    </row>
    <row r="2461">
      <c r="A2461" s="5"/>
      <c r="B2461" s="6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N2461" s="5"/>
      <c r="O2461" s="5"/>
      <c r="P2461" s="5"/>
      <c r="Q2461" s="5"/>
      <c r="R2461" s="5"/>
      <c r="S2461" s="5"/>
      <c r="U2461" s="5"/>
    </row>
    <row r="2462">
      <c r="A2462" s="5"/>
      <c r="B2462" s="6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N2462" s="5"/>
      <c r="O2462" s="5"/>
      <c r="P2462" s="5"/>
      <c r="Q2462" s="5"/>
      <c r="R2462" s="5"/>
      <c r="S2462" s="5"/>
      <c r="U2462" s="5"/>
    </row>
    <row r="2463">
      <c r="A2463" s="5"/>
      <c r="B2463" s="6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N2463" s="5"/>
      <c r="O2463" s="5"/>
      <c r="P2463" s="5"/>
      <c r="Q2463" s="5"/>
      <c r="R2463" s="5"/>
      <c r="S2463" s="5"/>
      <c r="U2463" s="5"/>
    </row>
    <row r="2464">
      <c r="A2464" s="5"/>
      <c r="B2464" s="6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N2464" s="5"/>
      <c r="O2464" s="5"/>
      <c r="P2464" s="5"/>
      <c r="Q2464" s="5"/>
      <c r="R2464" s="5"/>
      <c r="S2464" s="5"/>
      <c r="U2464" s="5"/>
    </row>
    <row r="2465">
      <c r="A2465" s="5"/>
      <c r="B2465" s="6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N2465" s="5"/>
      <c r="O2465" s="5"/>
      <c r="P2465" s="5"/>
      <c r="Q2465" s="5"/>
      <c r="R2465" s="5"/>
      <c r="S2465" s="5"/>
      <c r="U2465" s="5"/>
    </row>
    <row r="2466">
      <c r="A2466" s="5"/>
      <c r="B2466" s="6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N2466" s="5"/>
      <c r="O2466" s="5"/>
      <c r="P2466" s="5"/>
      <c r="Q2466" s="5"/>
      <c r="R2466" s="5"/>
      <c r="S2466" s="5"/>
      <c r="U2466" s="5"/>
    </row>
    <row r="2467">
      <c r="A2467" s="5"/>
      <c r="B2467" s="6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N2467" s="5"/>
      <c r="O2467" s="5"/>
      <c r="P2467" s="5"/>
      <c r="Q2467" s="5"/>
      <c r="R2467" s="5"/>
      <c r="S2467" s="5"/>
      <c r="U2467" s="5"/>
    </row>
    <row r="2468">
      <c r="A2468" s="5"/>
      <c r="B2468" s="6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N2468" s="5"/>
      <c r="O2468" s="5"/>
      <c r="P2468" s="5"/>
      <c r="Q2468" s="5"/>
      <c r="R2468" s="5"/>
      <c r="S2468" s="5"/>
      <c r="U2468" s="5"/>
    </row>
    <row r="2469">
      <c r="A2469" s="5"/>
      <c r="B2469" s="6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N2469" s="5"/>
      <c r="O2469" s="5"/>
      <c r="P2469" s="5"/>
      <c r="Q2469" s="5"/>
      <c r="R2469" s="5"/>
      <c r="S2469" s="5"/>
      <c r="U2469" s="5"/>
    </row>
    <row r="2470">
      <c r="A2470" s="5"/>
      <c r="B2470" s="6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N2470" s="5"/>
      <c r="O2470" s="5"/>
      <c r="P2470" s="5"/>
      <c r="Q2470" s="5"/>
      <c r="R2470" s="5"/>
      <c r="S2470" s="5"/>
      <c r="U2470" s="5"/>
    </row>
    <row r="2471">
      <c r="A2471" s="5"/>
      <c r="B2471" s="6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N2471" s="5"/>
      <c r="O2471" s="5"/>
      <c r="P2471" s="5"/>
      <c r="Q2471" s="5"/>
      <c r="R2471" s="5"/>
      <c r="S2471" s="5"/>
      <c r="U2471" s="5"/>
    </row>
    <row r="2472">
      <c r="A2472" s="5"/>
      <c r="B2472" s="6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N2472" s="5"/>
      <c r="O2472" s="5"/>
      <c r="P2472" s="5"/>
      <c r="Q2472" s="5"/>
      <c r="R2472" s="5"/>
      <c r="S2472" s="5"/>
      <c r="U2472" s="5"/>
    </row>
    <row r="2473">
      <c r="A2473" s="5"/>
      <c r="B2473" s="6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N2473" s="5"/>
      <c r="O2473" s="5"/>
      <c r="P2473" s="5"/>
      <c r="Q2473" s="5"/>
      <c r="R2473" s="5"/>
      <c r="S2473" s="5"/>
      <c r="U2473" s="5"/>
    </row>
    <row r="2474">
      <c r="A2474" s="5"/>
      <c r="B2474" s="6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N2474" s="5"/>
      <c r="O2474" s="5"/>
      <c r="P2474" s="5"/>
      <c r="Q2474" s="5"/>
      <c r="R2474" s="5"/>
      <c r="S2474" s="5"/>
      <c r="U2474" s="5"/>
    </row>
    <row r="2475">
      <c r="A2475" s="5"/>
      <c r="B2475" s="6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N2475" s="5"/>
      <c r="O2475" s="5"/>
      <c r="P2475" s="5"/>
      <c r="Q2475" s="5"/>
      <c r="R2475" s="5"/>
      <c r="S2475" s="5"/>
      <c r="U2475" s="5"/>
    </row>
    <row r="2476">
      <c r="A2476" s="5"/>
      <c r="B2476" s="6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N2476" s="5"/>
      <c r="O2476" s="5"/>
      <c r="P2476" s="5"/>
      <c r="Q2476" s="5"/>
      <c r="R2476" s="5"/>
      <c r="S2476" s="5"/>
      <c r="U2476" s="5"/>
    </row>
    <row r="2477">
      <c r="A2477" s="5"/>
      <c r="B2477" s="6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N2477" s="5"/>
      <c r="O2477" s="5"/>
      <c r="P2477" s="5"/>
      <c r="Q2477" s="5"/>
      <c r="R2477" s="5"/>
      <c r="S2477" s="5"/>
      <c r="U2477" s="5"/>
    </row>
    <row r="2478">
      <c r="A2478" s="5"/>
      <c r="B2478" s="6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N2478" s="5"/>
      <c r="O2478" s="5"/>
      <c r="P2478" s="5"/>
      <c r="Q2478" s="5"/>
      <c r="R2478" s="5"/>
      <c r="S2478" s="5"/>
      <c r="U2478" s="5"/>
    </row>
    <row r="2479">
      <c r="A2479" s="5"/>
      <c r="B2479" s="6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N2479" s="5"/>
      <c r="O2479" s="5"/>
      <c r="P2479" s="5"/>
      <c r="Q2479" s="5"/>
      <c r="R2479" s="5"/>
      <c r="S2479" s="5"/>
      <c r="U2479" s="5"/>
    </row>
    <row r="2480">
      <c r="A2480" s="5"/>
      <c r="B2480" s="6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N2480" s="5"/>
      <c r="O2480" s="5"/>
      <c r="P2480" s="5"/>
      <c r="Q2480" s="5"/>
      <c r="R2480" s="5"/>
      <c r="S2480" s="5"/>
      <c r="U2480" s="5"/>
    </row>
    <row r="2481">
      <c r="A2481" s="5"/>
      <c r="B2481" s="6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N2481" s="5"/>
      <c r="O2481" s="5"/>
      <c r="P2481" s="5"/>
      <c r="Q2481" s="5"/>
      <c r="R2481" s="5"/>
      <c r="S2481" s="5"/>
      <c r="U2481" s="5"/>
    </row>
    <row r="2482">
      <c r="A2482" s="5"/>
      <c r="B2482" s="6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N2482" s="5"/>
      <c r="O2482" s="5"/>
      <c r="P2482" s="5"/>
      <c r="Q2482" s="5"/>
      <c r="R2482" s="5"/>
      <c r="S2482" s="5"/>
      <c r="U2482" s="5"/>
    </row>
    <row r="2483">
      <c r="A2483" s="5"/>
      <c r="B2483" s="6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N2483" s="5"/>
      <c r="O2483" s="5"/>
      <c r="P2483" s="5"/>
      <c r="Q2483" s="5"/>
      <c r="R2483" s="5"/>
      <c r="S2483" s="5"/>
      <c r="U2483" s="5"/>
    </row>
    <row r="2484">
      <c r="A2484" s="5"/>
      <c r="B2484" s="6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N2484" s="5"/>
      <c r="O2484" s="5"/>
      <c r="P2484" s="5"/>
      <c r="Q2484" s="5"/>
      <c r="R2484" s="5"/>
      <c r="S2484" s="5"/>
      <c r="U2484" s="5"/>
    </row>
    <row r="2485">
      <c r="A2485" s="5"/>
      <c r="B2485" s="6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N2485" s="5"/>
      <c r="O2485" s="5"/>
      <c r="P2485" s="5"/>
      <c r="Q2485" s="5"/>
      <c r="R2485" s="5"/>
      <c r="S2485" s="5"/>
      <c r="U2485" s="5"/>
    </row>
    <row r="2486">
      <c r="A2486" s="5"/>
      <c r="B2486" s="6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N2486" s="5"/>
      <c r="O2486" s="5"/>
      <c r="P2486" s="5"/>
      <c r="Q2486" s="5"/>
      <c r="R2486" s="5"/>
      <c r="S2486" s="5"/>
      <c r="U2486" s="5"/>
    </row>
    <row r="2487">
      <c r="A2487" s="5"/>
      <c r="B2487" s="6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N2487" s="5"/>
      <c r="O2487" s="5"/>
      <c r="P2487" s="5"/>
      <c r="Q2487" s="5"/>
      <c r="R2487" s="5"/>
      <c r="S2487" s="5"/>
      <c r="U2487" s="5"/>
    </row>
    <row r="2488">
      <c r="A2488" s="5"/>
      <c r="B2488" s="6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N2488" s="5"/>
      <c r="O2488" s="5"/>
      <c r="P2488" s="5"/>
      <c r="Q2488" s="5"/>
      <c r="R2488" s="5"/>
      <c r="S2488" s="5"/>
      <c r="U2488" s="5"/>
    </row>
    <row r="2489">
      <c r="A2489" s="5"/>
      <c r="B2489" s="6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N2489" s="5"/>
      <c r="O2489" s="5"/>
      <c r="P2489" s="5"/>
      <c r="Q2489" s="5"/>
      <c r="R2489" s="5"/>
      <c r="S2489" s="5"/>
      <c r="U2489" s="5"/>
    </row>
    <row r="2490">
      <c r="A2490" s="5"/>
      <c r="B2490" s="6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N2490" s="5"/>
      <c r="O2490" s="5"/>
      <c r="P2490" s="5"/>
      <c r="Q2490" s="5"/>
      <c r="R2490" s="5"/>
      <c r="S2490" s="5"/>
      <c r="U2490" s="5"/>
    </row>
    <row r="2491">
      <c r="A2491" s="5"/>
      <c r="B2491" s="6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N2491" s="5"/>
      <c r="O2491" s="5"/>
      <c r="P2491" s="5"/>
      <c r="Q2491" s="5"/>
      <c r="R2491" s="5"/>
      <c r="S2491" s="5"/>
      <c r="U2491" s="5"/>
    </row>
    <row r="2492">
      <c r="A2492" s="5"/>
      <c r="B2492" s="6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N2492" s="5"/>
      <c r="O2492" s="5"/>
      <c r="P2492" s="5"/>
      <c r="Q2492" s="5"/>
      <c r="R2492" s="5"/>
      <c r="S2492" s="5"/>
      <c r="U2492" s="5"/>
    </row>
    <row r="2493">
      <c r="A2493" s="5"/>
      <c r="B2493" s="6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N2493" s="5"/>
      <c r="O2493" s="5"/>
      <c r="P2493" s="5"/>
      <c r="Q2493" s="5"/>
      <c r="R2493" s="5"/>
      <c r="S2493" s="5"/>
      <c r="U2493" s="5"/>
    </row>
    <row r="2494">
      <c r="A2494" s="5"/>
      <c r="B2494" s="6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N2494" s="5"/>
      <c r="O2494" s="5"/>
      <c r="P2494" s="5"/>
      <c r="Q2494" s="5"/>
      <c r="R2494" s="5"/>
      <c r="S2494" s="5"/>
      <c r="U2494" s="5"/>
    </row>
    <row r="2495">
      <c r="A2495" s="5"/>
      <c r="B2495" s="6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N2495" s="5"/>
      <c r="O2495" s="5"/>
      <c r="P2495" s="5"/>
      <c r="Q2495" s="5"/>
      <c r="R2495" s="5"/>
      <c r="S2495" s="5"/>
      <c r="U2495" s="5"/>
    </row>
    <row r="2496">
      <c r="A2496" s="5"/>
      <c r="B2496" s="6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N2496" s="5"/>
      <c r="O2496" s="5"/>
      <c r="P2496" s="5"/>
      <c r="Q2496" s="5"/>
      <c r="R2496" s="5"/>
      <c r="S2496" s="5"/>
      <c r="U2496" s="5"/>
    </row>
    <row r="2497">
      <c r="A2497" s="5"/>
      <c r="B2497" s="6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N2497" s="5"/>
      <c r="O2497" s="5"/>
      <c r="P2497" s="5"/>
      <c r="Q2497" s="5"/>
      <c r="R2497" s="5"/>
      <c r="S2497" s="5"/>
      <c r="U2497" s="5"/>
    </row>
    <row r="2498">
      <c r="A2498" s="5"/>
      <c r="B2498" s="6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N2498" s="5"/>
      <c r="O2498" s="5"/>
      <c r="P2498" s="5"/>
      <c r="Q2498" s="5"/>
      <c r="R2498" s="5"/>
      <c r="S2498" s="5"/>
      <c r="U2498" s="5"/>
    </row>
    <row r="2499">
      <c r="A2499" s="5"/>
      <c r="B2499" s="6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N2499" s="5"/>
      <c r="O2499" s="5"/>
      <c r="P2499" s="5"/>
      <c r="Q2499" s="5"/>
      <c r="R2499" s="5"/>
      <c r="S2499" s="5"/>
      <c r="U2499" s="5"/>
    </row>
    <row r="2500">
      <c r="A2500" s="5"/>
      <c r="B2500" s="6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N2500" s="5"/>
      <c r="O2500" s="5"/>
      <c r="P2500" s="5"/>
      <c r="Q2500" s="5"/>
      <c r="R2500" s="5"/>
      <c r="S2500" s="5"/>
      <c r="U2500" s="5"/>
    </row>
    <row r="2501">
      <c r="A2501" s="5"/>
      <c r="B2501" s="6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N2501" s="5"/>
      <c r="O2501" s="5"/>
      <c r="P2501" s="5"/>
      <c r="Q2501" s="5"/>
      <c r="R2501" s="5"/>
      <c r="S2501" s="5"/>
      <c r="U2501" s="5"/>
    </row>
    <row r="2502">
      <c r="A2502" s="5"/>
      <c r="B2502" s="6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N2502" s="5"/>
      <c r="O2502" s="5"/>
      <c r="P2502" s="5"/>
      <c r="Q2502" s="5"/>
      <c r="R2502" s="5"/>
      <c r="S2502" s="5"/>
      <c r="U2502" s="5"/>
    </row>
    <row r="2503">
      <c r="A2503" s="5"/>
      <c r="B2503" s="6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N2503" s="5"/>
      <c r="O2503" s="5"/>
      <c r="P2503" s="5"/>
      <c r="Q2503" s="5"/>
      <c r="R2503" s="5"/>
      <c r="S2503" s="5"/>
      <c r="U2503" s="5"/>
    </row>
    <row r="2504">
      <c r="A2504" s="5"/>
      <c r="B2504" s="6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N2504" s="5"/>
      <c r="O2504" s="5"/>
      <c r="P2504" s="5"/>
      <c r="Q2504" s="5"/>
      <c r="R2504" s="5"/>
      <c r="S2504" s="5"/>
      <c r="U2504" s="5"/>
    </row>
    <row r="2505">
      <c r="A2505" s="5"/>
      <c r="B2505" s="6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N2505" s="5"/>
      <c r="O2505" s="5"/>
      <c r="P2505" s="5"/>
      <c r="Q2505" s="5"/>
      <c r="R2505" s="5"/>
      <c r="S2505" s="5"/>
      <c r="U2505" s="5"/>
    </row>
    <row r="2506">
      <c r="A2506" s="5"/>
      <c r="B2506" s="6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N2506" s="5"/>
      <c r="O2506" s="5"/>
      <c r="P2506" s="5"/>
      <c r="Q2506" s="5"/>
      <c r="R2506" s="5"/>
      <c r="S2506" s="5"/>
      <c r="U2506" s="5"/>
    </row>
    <row r="2507">
      <c r="A2507" s="5"/>
      <c r="B2507" s="6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N2507" s="5"/>
      <c r="O2507" s="5"/>
      <c r="P2507" s="5"/>
      <c r="Q2507" s="5"/>
      <c r="R2507" s="5"/>
      <c r="S2507" s="5"/>
      <c r="U2507" s="5"/>
    </row>
    <row r="2508">
      <c r="A2508" s="5"/>
      <c r="B2508" s="6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N2508" s="5"/>
      <c r="O2508" s="5"/>
      <c r="P2508" s="5"/>
      <c r="Q2508" s="5"/>
      <c r="R2508" s="5"/>
      <c r="S2508" s="5"/>
      <c r="U2508" s="5"/>
    </row>
    <row r="2509">
      <c r="A2509" s="5"/>
      <c r="B2509" s="6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N2509" s="5"/>
      <c r="O2509" s="5"/>
      <c r="P2509" s="5"/>
      <c r="Q2509" s="5"/>
      <c r="R2509" s="5"/>
      <c r="S2509" s="5"/>
      <c r="U2509" s="5"/>
    </row>
    <row r="2510">
      <c r="A2510" s="5"/>
      <c r="B2510" s="6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N2510" s="5"/>
      <c r="O2510" s="5"/>
      <c r="P2510" s="5"/>
      <c r="Q2510" s="5"/>
      <c r="R2510" s="5"/>
      <c r="S2510" s="5"/>
      <c r="U2510" s="5"/>
    </row>
    <row r="2511">
      <c r="A2511" s="5"/>
      <c r="B2511" s="6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N2511" s="5"/>
      <c r="O2511" s="5"/>
      <c r="P2511" s="5"/>
      <c r="Q2511" s="5"/>
      <c r="R2511" s="5"/>
      <c r="S2511" s="5"/>
      <c r="U2511" s="5"/>
    </row>
    <row r="2512">
      <c r="A2512" s="5"/>
      <c r="B2512" s="6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N2512" s="5"/>
      <c r="O2512" s="5"/>
      <c r="P2512" s="5"/>
      <c r="Q2512" s="5"/>
      <c r="R2512" s="5"/>
      <c r="S2512" s="5"/>
      <c r="U2512" s="5"/>
    </row>
    <row r="2513">
      <c r="A2513" s="5"/>
      <c r="B2513" s="6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N2513" s="5"/>
      <c r="O2513" s="5"/>
      <c r="P2513" s="5"/>
      <c r="Q2513" s="5"/>
      <c r="R2513" s="5"/>
      <c r="S2513" s="5"/>
      <c r="U2513" s="5"/>
    </row>
    <row r="2514">
      <c r="A2514" s="5"/>
      <c r="B2514" s="6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N2514" s="5"/>
      <c r="O2514" s="5"/>
      <c r="P2514" s="5"/>
      <c r="Q2514" s="5"/>
      <c r="R2514" s="5"/>
      <c r="S2514" s="5"/>
      <c r="U2514" s="5"/>
    </row>
    <row r="2515">
      <c r="A2515" s="5"/>
      <c r="B2515" s="6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N2515" s="5"/>
      <c r="O2515" s="5"/>
      <c r="P2515" s="5"/>
      <c r="Q2515" s="5"/>
      <c r="R2515" s="5"/>
      <c r="S2515" s="5"/>
      <c r="U2515" s="5"/>
    </row>
    <row r="2516">
      <c r="A2516" s="5"/>
      <c r="B2516" s="6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N2516" s="5"/>
      <c r="O2516" s="5"/>
      <c r="P2516" s="5"/>
      <c r="Q2516" s="5"/>
      <c r="R2516" s="5"/>
      <c r="S2516" s="5"/>
      <c r="U2516" s="5"/>
    </row>
    <row r="2517">
      <c r="A2517" s="5"/>
      <c r="B2517" s="6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N2517" s="5"/>
      <c r="O2517" s="5"/>
      <c r="P2517" s="5"/>
      <c r="Q2517" s="5"/>
      <c r="R2517" s="5"/>
      <c r="S2517" s="5"/>
      <c r="U2517" s="5"/>
    </row>
    <row r="2518">
      <c r="A2518" s="5"/>
      <c r="B2518" s="6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N2518" s="5"/>
      <c r="O2518" s="5"/>
      <c r="P2518" s="5"/>
      <c r="Q2518" s="5"/>
      <c r="R2518" s="5"/>
      <c r="S2518" s="5"/>
      <c r="U2518" s="5"/>
    </row>
    <row r="2519">
      <c r="A2519" s="5"/>
      <c r="B2519" s="6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N2519" s="5"/>
      <c r="O2519" s="5"/>
      <c r="P2519" s="5"/>
      <c r="Q2519" s="5"/>
      <c r="R2519" s="5"/>
      <c r="S2519" s="5"/>
      <c r="U2519" s="5"/>
    </row>
    <row r="2520">
      <c r="A2520" s="5"/>
      <c r="B2520" s="6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N2520" s="5"/>
      <c r="O2520" s="5"/>
      <c r="P2520" s="5"/>
      <c r="Q2520" s="5"/>
      <c r="R2520" s="5"/>
      <c r="S2520" s="5"/>
      <c r="U2520" s="5"/>
    </row>
    <row r="2521">
      <c r="A2521" s="5"/>
      <c r="B2521" s="6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N2521" s="5"/>
      <c r="O2521" s="5"/>
      <c r="P2521" s="5"/>
      <c r="Q2521" s="5"/>
      <c r="R2521" s="5"/>
      <c r="S2521" s="5"/>
      <c r="U2521" s="5"/>
    </row>
    <row r="2522">
      <c r="A2522" s="5"/>
      <c r="B2522" s="6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N2522" s="5"/>
      <c r="O2522" s="5"/>
      <c r="P2522" s="5"/>
      <c r="Q2522" s="5"/>
      <c r="R2522" s="5"/>
      <c r="S2522" s="5"/>
      <c r="U2522" s="5"/>
    </row>
    <row r="2523">
      <c r="A2523" s="5"/>
      <c r="B2523" s="6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N2523" s="5"/>
      <c r="O2523" s="5"/>
      <c r="P2523" s="5"/>
      <c r="Q2523" s="5"/>
      <c r="R2523" s="5"/>
      <c r="S2523" s="5"/>
      <c r="U2523" s="5"/>
    </row>
    <row r="2524">
      <c r="A2524" s="5"/>
      <c r="B2524" s="6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N2524" s="5"/>
      <c r="O2524" s="5"/>
      <c r="P2524" s="5"/>
      <c r="Q2524" s="5"/>
      <c r="R2524" s="5"/>
      <c r="S2524" s="5"/>
      <c r="U2524" s="5"/>
    </row>
    <row r="2525">
      <c r="A2525" s="5"/>
      <c r="B2525" s="6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N2525" s="5"/>
      <c r="O2525" s="5"/>
      <c r="P2525" s="5"/>
      <c r="Q2525" s="5"/>
      <c r="R2525" s="5"/>
      <c r="S2525" s="5"/>
      <c r="U2525" s="5"/>
    </row>
    <row r="2526">
      <c r="A2526" s="5"/>
      <c r="B2526" s="6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N2526" s="5"/>
      <c r="O2526" s="5"/>
      <c r="P2526" s="5"/>
      <c r="Q2526" s="5"/>
      <c r="R2526" s="5"/>
      <c r="S2526" s="5"/>
      <c r="U2526" s="5"/>
    </row>
    <row r="2527">
      <c r="A2527" s="5"/>
      <c r="B2527" s="6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N2527" s="5"/>
      <c r="O2527" s="5"/>
      <c r="P2527" s="5"/>
      <c r="Q2527" s="5"/>
      <c r="R2527" s="5"/>
      <c r="S2527" s="5"/>
      <c r="U2527" s="5"/>
    </row>
    <row r="2528">
      <c r="A2528" s="5"/>
      <c r="B2528" s="6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N2528" s="5"/>
      <c r="O2528" s="5"/>
      <c r="P2528" s="5"/>
      <c r="Q2528" s="5"/>
      <c r="R2528" s="5"/>
      <c r="S2528" s="5"/>
      <c r="U2528" s="5"/>
    </row>
    <row r="2529">
      <c r="A2529" s="5"/>
      <c r="B2529" s="6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N2529" s="5"/>
      <c r="O2529" s="5"/>
      <c r="P2529" s="5"/>
      <c r="Q2529" s="5"/>
      <c r="R2529" s="5"/>
      <c r="S2529" s="5"/>
      <c r="U2529" s="5"/>
    </row>
    <row r="2530">
      <c r="A2530" s="5"/>
      <c r="B2530" s="6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N2530" s="5"/>
      <c r="O2530" s="5"/>
      <c r="P2530" s="5"/>
      <c r="Q2530" s="5"/>
      <c r="R2530" s="5"/>
      <c r="S2530" s="5"/>
      <c r="U2530" s="5"/>
    </row>
    <row r="2531">
      <c r="A2531" s="5"/>
      <c r="B2531" s="6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N2531" s="5"/>
      <c r="O2531" s="5"/>
      <c r="P2531" s="5"/>
      <c r="Q2531" s="5"/>
      <c r="R2531" s="5"/>
      <c r="S2531" s="5"/>
      <c r="U2531" s="5"/>
    </row>
    <row r="2532">
      <c r="A2532" s="5"/>
      <c r="B2532" s="6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N2532" s="5"/>
      <c r="O2532" s="5"/>
      <c r="P2532" s="5"/>
      <c r="Q2532" s="5"/>
      <c r="R2532" s="5"/>
      <c r="S2532" s="5"/>
      <c r="U2532" s="5"/>
    </row>
    <row r="2533">
      <c r="A2533" s="5"/>
      <c r="B2533" s="6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N2533" s="5"/>
      <c r="O2533" s="5"/>
      <c r="P2533" s="5"/>
      <c r="Q2533" s="5"/>
      <c r="R2533" s="5"/>
      <c r="S2533" s="5"/>
      <c r="U2533" s="5"/>
    </row>
    <row r="2534">
      <c r="A2534" s="5"/>
      <c r="B2534" s="6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N2534" s="5"/>
      <c r="O2534" s="5"/>
      <c r="P2534" s="5"/>
      <c r="Q2534" s="5"/>
      <c r="R2534" s="5"/>
      <c r="S2534" s="5"/>
      <c r="U2534" s="5"/>
    </row>
    <row r="2535">
      <c r="A2535" s="5"/>
      <c r="B2535" s="6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N2535" s="5"/>
      <c r="O2535" s="5"/>
      <c r="P2535" s="5"/>
      <c r="Q2535" s="5"/>
      <c r="R2535" s="5"/>
      <c r="S2535" s="5"/>
      <c r="U2535" s="5"/>
    </row>
    <row r="2536">
      <c r="A2536" s="5"/>
      <c r="B2536" s="6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N2536" s="5"/>
      <c r="O2536" s="5"/>
      <c r="P2536" s="5"/>
      <c r="Q2536" s="5"/>
      <c r="R2536" s="5"/>
      <c r="S2536" s="5"/>
      <c r="U2536" s="5"/>
    </row>
    <row r="2537">
      <c r="A2537" s="5"/>
      <c r="B2537" s="6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N2537" s="5"/>
      <c r="O2537" s="5"/>
      <c r="P2537" s="5"/>
      <c r="Q2537" s="5"/>
      <c r="R2537" s="5"/>
      <c r="S2537" s="5"/>
      <c r="U2537" s="5"/>
    </row>
    <row r="2538">
      <c r="A2538" s="5"/>
      <c r="B2538" s="6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N2538" s="5"/>
      <c r="O2538" s="5"/>
      <c r="P2538" s="5"/>
      <c r="Q2538" s="5"/>
      <c r="R2538" s="5"/>
      <c r="S2538" s="5"/>
      <c r="U2538" s="5"/>
    </row>
    <row r="2539">
      <c r="A2539" s="5"/>
      <c r="B2539" s="6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N2539" s="5"/>
      <c r="O2539" s="5"/>
      <c r="P2539" s="5"/>
      <c r="Q2539" s="5"/>
      <c r="R2539" s="5"/>
      <c r="S2539" s="5"/>
      <c r="U2539" s="5"/>
    </row>
    <row r="2540">
      <c r="A2540" s="5"/>
      <c r="B2540" s="6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N2540" s="5"/>
      <c r="O2540" s="5"/>
      <c r="P2540" s="5"/>
      <c r="Q2540" s="5"/>
      <c r="R2540" s="5"/>
      <c r="S2540" s="5"/>
      <c r="U2540" s="5"/>
    </row>
    <row r="2541">
      <c r="A2541" s="5"/>
      <c r="B2541" s="6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N2541" s="5"/>
      <c r="O2541" s="5"/>
      <c r="P2541" s="5"/>
      <c r="Q2541" s="5"/>
      <c r="R2541" s="5"/>
      <c r="S2541" s="5"/>
      <c r="U2541" s="5"/>
    </row>
    <row r="2542">
      <c r="A2542" s="5"/>
      <c r="B2542" s="6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N2542" s="5"/>
      <c r="O2542" s="5"/>
      <c r="P2542" s="5"/>
      <c r="Q2542" s="5"/>
      <c r="R2542" s="5"/>
      <c r="S2542" s="5"/>
      <c r="U2542" s="5"/>
    </row>
    <row r="2543">
      <c r="A2543" s="5"/>
      <c r="B2543" s="6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N2543" s="5"/>
      <c r="O2543" s="5"/>
      <c r="P2543" s="5"/>
      <c r="Q2543" s="5"/>
      <c r="R2543" s="5"/>
      <c r="S2543" s="5"/>
      <c r="U2543" s="5"/>
    </row>
    <row r="2544">
      <c r="A2544" s="5"/>
      <c r="B2544" s="6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N2544" s="5"/>
      <c r="O2544" s="5"/>
      <c r="P2544" s="5"/>
      <c r="Q2544" s="5"/>
      <c r="R2544" s="5"/>
      <c r="S2544" s="5"/>
      <c r="U2544" s="5"/>
    </row>
    <row r="2545">
      <c r="A2545" s="5"/>
      <c r="B2545" s="6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N2545" s="5"/>
      <c r="O2545" s="5"/>
      <c r="P2545" s="5"/>
      <c r="Q2545" s="5"/>
      <c r="R2545" s="5"/>
      <c r="S2545" s="5"/>
      <c r="U2545" s="5"/>
    </row>
    <row r="2546">
      <c r="A2546" s="5"/>
      <c r="B2546" s="6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N2546" s="5"/>
      <c r="O2546" s="5"/>
      <c r="P2546" s="5"/>
      <c r="Q2546" s="5"/>
      <c r="R2546" s="5"/>
      <c r="S2546" s="5"/>
      <c r="U2546" s="5"/>
    </row>
    <row r="2547">
      <c r="A2547" s="5"/>
      <c r="B2547" s="6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N2547" s="5"/>
      <c r="O2547" s="5"/>
      <c r="P2547" s="5"/>
      <c r="Q2547" s="5"/>
      <c r="R2547" s="5"/>
      <c r="S2547" s="5"/>
      <c r="U2547" s="5"/>
    </row>
    <row r="2548">
      <c r="A2548" s="5"/>
      <c r="B2548" s="6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N2548" s="5"/>
      <c r="O2548" s="5"/>
      <c r="P2548" s="5"/>
      <c r="Q2548" s="5"/>
      <c r="R2548" s="5"/>
      <c r="S2548" s="5"/>
      <c r="U2548" s="5"/>
    </row>
    <row r="2549">
      <c r="A2549" s="5"/>
      <c r="B2549" s="6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N2549" s="5"/>
      <c r="O2549" s="5"/>
      <c r="P2549" s="5"/>
      <c r="Q2549" s="5"/>
      <c r="R2549" s="5"/>
      <c r="S2549" s="5"/>
      <c r="U2549" s="5"/>
    </row>
    <row r="2550">
      <c r="A2550" s="5"/>
      <c r="B2550" s="6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N2550" s="5"/>
      <c r="O2550" s="5"/>
      <c r="P2550" s="5"/>
      <c r="Q2550" s="5"/>
      <c r="R2550" s="5"/>
      <c r="S2550" s="5"/>
      <c r="U2550" s="5"/>
    </row>
    <row r="2551">
      <c r="A2551" s="5"/>
      <c r="B2551" s="6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N2551" s="5"/>
      <c r="O2551" s="5"/>
      <c r="P2551" s="5"/>
      <c r="Q2551" s="5"/>
      <c r="R2551" s="5"/>
      <c r="S2551" s="5"/>
      <c r="U2551" s="5"/>
    </row>
    <row r="2552">
      <c r="A2552" s="5"/>
      <c r="B2552" s="6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N2552" s="5"/>
      <c r="O2552" s="5"/>
      <c r="P2552" s="5"/>
      <c r="Q2552" s="5"/>
      <c r="R2552" s="5"/>
      <c r="S2552" s="5"/>
      <c r="U2552" s="5"/>
    </row>
    <row r="2553">
      <c r="A2553" s="5"/>
      <c r="B2553" s="6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N2553" s="5"/>
      <c r="O2553" s="5"/>
      <c r="P2553" s="5"/>
      <c r="Q2553" s="5"/>
      <c r="R2553" s="5"/>
      <c r="S2553" s="5"/>
      <c r="U2553" s="5"/>
    </row>
    <row r="2554">
      <c r="A2554" s="5"/>
      <c r="B2554" s="6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N2554" s="5"/>
      <c r="O2554" s="5"/>
      <c r="P2554" s="5"/>
      <c r="Q2554" s="5"/>
      <c r="R2554" s="5"/>
      <c r="S2554" s="5"/>
      <c r="U2554" s="5"/>
    </row>
    <row r="2555">
      <c r="A2555" s="5"/>
      <c r="B2555" s="6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N2555" s="5"/>
      <c r="O2555" s="5"/>
      <c r="P2555" s="5"/>
      <c r="Q2555" s="5"/>
      <c r="R2555" s="5"/>
      <c r="S2555" s="5"/>
      <c r="U2555" s="5"/>
    </row>
    <row r="2556">
      <c r="A2556" s="5"/>
      <c r="B2556" s="6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N2556" s="5"/>
      <c r="O2556" s="5"/>
      <c r="P2556" s="5"/>
      <c r="Q2556" s="5"/>
      <c r="R2556" s="5"/>
      <c r="S2556" s="5"/>
      <c r="U2556" s="5"/>
    </row>
    <row r="2557">
      <c r="A2557" s="5"/>
      <c r="B2557" s="6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N2557" s="5"/>
      <c r="O2557" s="5"/>
      <c r="P2557" s="5"/>
      <c r="Q2557" s="5"/>
      <c r="R2557" s="5"/>
      <c r="S2557" s="5"/>
      <c r="U2557" s="5"/>
    </row>
    <row r="2558">
      <c r="A2558" s="5"/>
      <c r="B2558" s="6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N2558" s="5"/>
      <c r="O2558" s="5"/>
      <c r="P2558" s="5"/>
      <c r="Q2558" s="5"/>
      <c r="R2558" s="5"/>
      <c r="S2558" s="5"/>
      <c r="U2558" s="5"/>
    </row>
    <row r="2559">
      <c r="A2559" s="5"/>
      <c r="B2559" s="6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N2559" s="5"/>
      <c r="O2559" s="5"/>
      <c r="P2559" s="5"/>
      <c r="Q2559" s="5"/>
      <c r="R2559" s="5"/>
      <c r="S2559" s="5"/>
      <c r="U2559" s="5"/>
    </row>
    <row r="2560">
      <c r="A2560" s="5"/>
      <c r="B2560" s="6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N2560" s="5"/>
      <c r="O2560" s="5"/>
      <c r="P2560" s="5"/>
      <c r="Q2560" s="5"/>
      <c r="R2560" s="5"/>
      <c r="S2560" s="5"/>
      <c r="U2560" s="5"/>
    </row>
    <row r="2561">
      <c r="A2561" s="5"/>
      <c r="B2561" s="6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N2561" s="5"/>
      <c r="O2561" s="5"/>
      <c r="P2561" s="5"/>
      <c r="Q2561" s="5"/>
      <c r="R2561" s="5"/>
      <c r="S2561" s="5"/>
      <c r="U2561" s="5"/>
    </row>
    <row r="2562">
      <c r="A2562" s="5"/>
      <c r="B2562" s="6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N2562" s="5"/>
      <c r="O2562" s="5"/>
      <c r="P2562" s="5"/>
      <c r="Q2562" s="5"/>
      <c r="R2562" s="5"/>
      <c r="S2562" s="5"/>
      <c r="U2562" s="5"/>
    </row>
    <row r="2563">
      <c r="A2563" s="5"/>
      <c r="B2563" s="6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N2563" s="5"/>
      <c r="O2563" s="5"/>
      <c r="P2563" s="5"/>
      <c r="Q2563" s="5"/>
      <c r="R2563" s="5"/>
      <c r="S2563" s="5"/>
      <c r="U2563" s="5"/>
    </row>
    <row r="2564">
      <c r="A2564" s="5"/>
      <c r="B2564" s="6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N2564" s="5"/>
      <c r="O2564" s="5"/>
      <c r="P2564" s="5"/>
      <c r="Q2564" s="5"/>
      <c r="R2564" s="5"/>
      <c r="S2564" s="5"/>
      <c r="U2564" s="5"/>
    </row>
    <row r="2565">
      <c r="A2565" s="5"/>
      <c r="B2565" s="6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N2565" s="5"/>
      <c r="O2565" s="5"/>
      <c r="P2565" s="5"/>
      <c r="Q2565" s="5"/>
      <c r="R2565" s="5"/>
      <c r="S2565" s="5"/>
      <c r="U2565" s="5"/>
    </row>
    <row r="2566">
      <c r="A2566" s="5"/>
      <c r="B2566" s="6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N2566" s="5"/>
      <c r="O2566" s="5"/>
      <c r="P2566" s="5"/>
      <c r="Q2566" s="5"/>
      <c r="R2566" s="5"/>
      <c r="S2566" s="5"/>
      <c r="U2566" s="5"/>
    </row>
    <row r="2567">
      <c r="A2567" s="5"/>
      <c r="B2567" s="6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N2567" s="5"/>
      <c r="O2567" s="5"/>
      <c r="P2567" s="5"/>
      <c r="Q2567" s="5"/>
      <c r="R2567" s="5"/>
      <c r="S2567" s="5"/>
      <c r="U2567" s="5"/>
    </row>
    <row r="2568">
      <c r="A2568" s="5"/>
      <c r="B2568" s="6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N2568" s="5"/>
      <c r="O2568" s="5"/>
      <c r="P2568" s="5"/>
      <c r="Q2568" s="5"/>
      <c r="R2568" s="5"/>
      <c r="S2568" s="5"/>
      <c r="U2568" s="5"/>
    </row>
    <row r="2569">
      <c r="A2569" s="5"/>
      <c r="B2569" s="6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N2569" s="5"/>
      <c r="O2569" s="5"/>
      <c r="P2569" s="5"/>
      <c r="Q2569" s="5"/>
      <c r="R2569" s="5"/>
      <c r="S2569" s="5"/>
      <c r="U2569" s="5"/>
    </row>
    <row r="2570">
      <c r="A2570" s="5"/>
      <c r="B2570" s="6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N2570" s="5"/>
      <c r="O2570" s="5"/>
      <c r="P2570" s="5"/>
      <c r="Q2570" s="5"/>
      <c r="R2570" s="5"/>
      <c r="S2570" s="5"/>
      <c r="U2570" s="5"/>
    </row>
    <row r="2571">
      <c r="A2571" s="5"/>
      <c r="B2571" s="6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N2571" s="5"/>
      <c r="O2571" s="5"/>
      <c r="P2571" s="5"/>
      <c r="Q2571" s="5"/>
      <c r="R2571" s="5"/>
      <c r="S2571" s="5"/>
      <c r="U2571" s="5"/>
    </row>
    <row r="2572">
      <c r="A2572" s="5"/>
      <c r="B2572" s="6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N2572" s="5"/>
      <c r="O2572" s="5"/>
      <c r="P2572" s="5"/>
      <c r="Q2572" s="5"/>
      <c r="R2572" s="5"/>
      <c r="S2572" s="5"/>
      <c r="U2572" s="5"/>
    </row>
    <row r="2573">
      <c r="A2573" s="5"/>
      <c r="B2573" s="6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N2573" s="5"/>
      <c r="O2573" s="5"/>
      <c r="P2573" s="5"/>
      <c r="Q2573" s="5"/>
      <c r="R2573" s="5"/>
      <c r="S2573" s="5"/>
      <c r="U2573" s="5"/>
    </row>
    <row r="2574">
      <c r="A2574" s="5"/>
      <c r="B2574" s="6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N2574" s="5"/>
      <c r="O2574" s="5"/>
      <c r="P2574" s="5"/>
      <c r="Q2574" s="5"/>
      <c r="R2574" s="5"/>
      <c r="S2574" s="5"/>
      <c r="U2574" s="5"/>
    </row>
    <row r="2575">
      <c r="A2575" s="5"/>
      <c r="B2575" s="6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N2575" s="5"/>
      <c r="O2575" s="5"/>
      <c r="P2575" s="5"/>
      <c r="Q2575" s="5"/>
      <c r="R2575" s="5"/>
      <c r="S2575" s="5"/>
      <c r="U2575" s="5"/>
    </row>
    <row r="2576">
      <c r="A2576" s="5"/>
      <c r="B2576" s="6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N2576" s="5"/>
      <c r="O2576" s="5"/>
      <c r="P2576" s="5"/>
      <c r="Q2576" s="5"/>
      <c r="R2576" s="5"/>
      <c r="S2576" s="5"/>
      <c r="U2576" s="5"/>
    </row>
    <row r="2577">
      <c r="A2577" s="5"/>
      <c r="B2577" s="6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N2577" s="5"/>
      <c r="O2577" s="5"/>
      <c r="P2577" s="5"/>
      <c r="Q2577" s="5"/>
      <c r="R2577" s="5"/>
      <c r="S2577" s="5"/>
      <c r="U2577" s="5"/>
    </row>
    <row r="2578">
      <c r="A2578" s="5"/>
      <c r="B2578" s="6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N2578" s="5"/>
      <c r="O2578" s="5"/>
      <c r="P2578" s="5"/>
      <c r="Q2578" s="5"/>
      <c r="R2578" s="5"/>
      <c r="S2578" s="5"/>
      <c r="U2578" s="5"/>
    </row>
    <row r="2579">
      <c r="A2579" s="5"/>
      <c r="B2579" s="6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N2579" s="5"/>
      <c r="O2579" s="5"/>
      <c r="P2579" s="5"/>
      <c r="Q2579" s="5"/>
      <c r="R2579" s="5"/>
      <c r="S2579" s="5"/>
      <c r="U2579" s="5"/>
    </row>
    <row r="2580">
      <c r="A2580" s="5"/>
      <c r="B2580" s="6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N2580" s="5"/>
      <c r="O2580" s="5"/>
      <c r="P2580" s="5"/>
      <c r="Q2580" s="5"/>
      <c r="R2580" s="5"/>
      <c r="S2580" s="5"/>
      <c r="U2580" s="5"/>
    </row>
    <row r="2581">
      <c r="A2581" s="5"/>
      <c r="B2581" s="6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N2581" s="5"/>
      <c r="O2581" s="5"/>
      <c r="P2581" s="5"/>
      <c r="Q2581" s="5"/>
      <c r="R2581" s="5"/>
      <c r="S2581" s="5"/>
      <c r="U2581" s="5"/>
    </row>
    <row r="2582">
      <c r="A2582" s="5"/>
      <c r="B2582" s="6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N2582" s="5"/>
      <c r="O2582" s="5"/>
      <c r="P2582" s="5"/>
      <c r="Q2582" s="5"/>
      <c r="R2582" s="5"/>
      <c r="S2582" s="5"/>
      <c r="U2582" s="5"/>
    </row>
    <row r="2583">
      <c r="A2583" s="5"/>
      <c r="B2583" s="6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N2583" s="5"/>
      <c r="O2583" s="5"/>
      <c r="P2583" s="5"/>
      <c r="Q2583" s="5"/>
      <c r="R2583" s="5"/>
      <c r="S2583" s="5"/>
      <c r="U2583" s="5"/>
    </row>
    <row r="2584">
      <c r="A2584" s="5"/>
      <c r="B2584" s="6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N2584" s="5"/>
      <c r="O2584" s="5"/>
      <c r="P2584" s="5"/>
      <c r="Q2584" s="5"/>
      <c r="R2584" s="5"/>
      <c r="S2584" s="5"/>
      <c r="U2584" s="5"/>
    </row>
    <row r="2585">
      <c r="A2585" s="5"/>
      <c r="B2585" s="6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N2585" s="5"/>
      <c r="O2585" s="5"/>
      <c r="P2585" s="5"/>
      <c r="Q2585" s="5"/>
      <c r="R2585" s="5"/>
      <c r="S2585" s="5"/>
      <c r="U2585" s="5"/>
    </row>
    <row r="2586">
      <c r="A2586" s="5"/>
      <c r="B2586" s="6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N2586" s="5"/>
      <c r="O2586" s="5"/>
      <c r="P2586" s="5"/>
      <c r="Q2586" s="5"/>
      <c r="R2586" s="5"/>
      <c r="S2586" s="5"/>
      <c r="U2586" s="5"/>
    </row>
    <row r="2587">
      <c r="A2587" s="5"/>
      <c r="B2587" s="6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N2587" s="5"/>
      <c r="O2587" s="5"/>
      <c r="P2587" s="5"/>
      <c r="Q2587" s="5"/>
      <c r="R2587" s="5"/>
      <c r="S2587" s="5"/>
      <c r="U2587" s="5"/>
    </row>
    <row r="2588">
      <c r="A2588" s="5"/>
      <c r="B2588" s="6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N2588" s="5"/>
      <c r="O2588" s="5"/>
      <c r="P2588" s="5"/>
      <c r="Q2588" s="5"/>
      <c r="R2588" s="5"/>
      <c r="S2588" s="5"/>
      <c r="U2588" s="5"/>
    </row>
    <row r="2589">
      <c r="A2589" s="5"/>
      <c r="B2589" s="6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N2589" s="5"/>
      <c r="O2589" s="5"/>
      <c r="P2589" s="5"/>
      <c r="Q2589" s="5"/>
      <c r="R2589" s="5"/>
      <c r="S2589" s="5"/>
      <c r="U2589" s="5"/>
    </row>
    <row r="2590">
      <c r="A2590" s="5"/>
      <c r="B2590" s="6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N2590" s="5"/>
      <c r="O2590" s="5"/>
      <c r="P2590" s="5"/>
      <c r="Q2590" s="5"/>
      <c r="R2590" s="5"/>
      <c r="S2590" s="5"/>
      <c r="U2590" s="5"/>
    </row>
    <row r="2591">
      <c r="A2591" s="5"/>
      <c r="B2591" s="6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N2591" s="5"/>
      <c r="O2591" s="5"/>
      <c r="P2591" s="5"/>
      <c r="Q2591" s="5"/>
      <c r="R2591" s="5"/>
      <c r="S2591" s="5"/>
      <c r="U2591" s="5"/>
    </row>
    <row r="2592">
      <c r="A2592" s="5"/>
      <c r="B2592" s="6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N2592" s="5"/>
      <c r="O2592" s="5"/>
      <c r="P2592" s="5"/>
      <c r="Q2592" s="5"/>
      <c r="R2592" s="5"/>
      <c r="S2592" s="5"/>
      <c r="U2592" s="5"/>
    </row>
    <row r="2593">
      <c r="A2593" s="5"/>
      <c r="B2593" s="6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N2593" s="5"/>
      <c r="O2593" s="5"/>
      <c r="P2593" s="5"/>
      <c r="Q2593" s="5"/>
      <c r="R2593" s="5"/>
      <c r="S2593" s="5"/>
      <c r="U2593" s="5"/>
    </row>
    <row r="2594">
      <c r="A2594" s="5"/>
      <c r="B2594" s="6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N2594" s="5"/>
      <c r="O2594" s="5"/>
      <c r="P2594" s="5"/>
      <c r="Q2594" s="5"/>
      <c r="R2594" s="5"/>
      <c r="S2594" s="5"/>
      <c r="U2594" s="5"/>
    </row>
    <row r="2595">
      <c r="A2595" s="5"/>
      <c r="B2595" s="6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N2595" s="5"/>
      <c r="O2595" s="5"/>
      <c r="P2595" s="5"/>
      <c r="Q2595" s="5"/>
      <c r="R2595" s="5"/>
      <c r="S2595" s="5"/>
      <c r="U2595" s="5"/>
    </row>
    <row r="2596">
      <c r="A2596" s="5"/>
      <c r="B2596" s="6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N2596" s="5"/>
      <c r="O2596" s="5"/>
      <c r="P2596" s="5"/>
      <c r="Q2596" s="5"/>
      <c r="R2596" s="5"/>
      <c r="S2596" s="5"/>
      <c r="U2596" s="5"/>
    </row>
    <row r="2597">
      <c r="A2597" s="5"/>
      <c r="B2597" s="6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N2597" s="5"/>
      <c r="O2597" s="5"/>
      <c r="P2597" s="5"/>
      <c r="Q2597" s="5"/>
      <c r="R2597" s="5"/>
      <c r="S2597" s="5"/>
      <c r="U2597" s="5"/>
    </row>
    <row r="2598">
      <c r="A2598" s="5"/>
      <c r="B2598" s="6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N2598" s="5"/>
      <c r="O2598" s="5"/>
      <c r="P2598" s="5"/>
      <c r="Q2598" s="5"/>
      <c r="R2598" s="5"/>
      <c r="S2598" s="5"/>
      <c r="U2598" s="5"/>
    </row>
    <row r="2599">
      <c r="A2599" s="5"/>
      <c r="B2599" s="6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N2599" s="5"/>
      <c r="O2599" s="5"/>
      <c r="P2599" s="5"/>
      <c r="Q2599" s="5"/>
      <c r="R2599" s="5"/>
      <c r="S2599" s="5"/>
      <c r="U2599" s="5"/>
    </row>
    <row r="2600">
      <c r="A2600" s="5"/>
      <c r="B2600" s="6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N2600" s="5"/>
      <c r="O2600" s="5"/>
      <c r="P2600" s="5"/>
      <c r="Q2600" s="5"/>
      <c r="R2600" s="5"/>
      <c r="S2600" s="5"/>
      <c r="U2600" s="5"/>
    </row>
    <row r="2601">
      <c r="A2601" s="5"/>
      <c r="B2601" s="6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N2601" s="5"/>
      <c r="O2601" s="5"/>
      <c r="P2601" s="5"/>
      <c r="Q2601" s="5"/>
      <c r="R2601" s="5"/>
      <c r="S2601" s="5"/>
      <c r="U2601" s="5"/>
    </row>
    <row r="2602">
      <c r="A2602" s="5"/>
      <c r="B2602" s="6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N2602" s="5"/>
      <c r="O2602" s="5"/>
      <c r="P2602" s="5"/>
      <c r="Q2602" s="5"/>
      <c r="R2602" s="5"/>
      <c r="S2602" s="5"/>
      <c r="U2602" s="5"/>
    </row>
    <row r="2603">
      <c r="A2603" s="5"/>
      <c r="B2603" s="6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N2603" s="5"/>
      <c r="O2603" s="5"/>
      <c r="P2603" s="5"/>
      <c r="Q2603" s="5"/>
      <c r="R2603" s="5"/>
      <c r="S2603" s="5"/>
      <c r="U2603" s="5"/>
    </row>
    <row r="2604">
      <c r="A2604" s="5"/>
      <c r="B2604" s="6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N2604" s="5"/>
      <c r="O2604" s="5"/>
      <c r="P2604" s="5"/>
      <c r="Q2604" s="5"/>
      <c r="R2604" s="5"/>
      <c r="S2604" s="5"/>
      <c r="U2604" s="5"/>
    </row>
    <row r="2605">
      <c r="A2605" s="5"/>
      <c r="B2605" s="6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N2605" s="5"/>
      <c r="O2605" s="5"/>
      <c r="P2605" s="5"/>
      <c r="Q2605" s="5"/>
      <c r="R2605" s="5"/>
      <c r="S2605" s="5"/>
      <c r="U2605" s="5"/>
    </row>
    <row r="2606">
      <c r="A2606" s="5"/>
      <c r="B2606" s="6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N2606" s="5"/>
      <c r="O2606" s="5"/>
      <c r="P2606" s="5"/>
      <c r="Q2606" s="5"/>
      <c r="R2606" s="5"/>
      <c r="S2606" s="5"/>
      <c r="U2606" s="5"/>
    </row>
    <row r="2607">
      <c r="A2607" s="5"/>
      <c r="B2607" s="6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N2607" s="5"/>
      <c r="O2607" s="5"/>
      <c r="P2607" s="5"/>
      <c r="Q2607" s="5"/>
      <c r="R2607" s="5"/>
      <c r="S2607" s="5"/>
      <c r="U2607" s="5"/>
    </row>
    <row r="2608">
      <c r="A2608" s="5"/>
      <c r="B2608" s="6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N2608" s="5"/>
      <c r="O2608" s="5"/>
      <c r="P2608" s="5"/>
      <c r="Q2608" s="5"/>
      <c r="R2608" s="5"/>
      <c r="S2608" s="5"/>
      <c r="U2608" s="5"/>
    </row>
    <row r="2609">
      <c r="A2609" s="5"/>
      <c r="B2609" s="6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N2609" s="5"/>
      <c r="O2609" s="5"/>
      <c r="P2609" s="5"/>
      <c r="Q2609" s="5"/>
      <c r="R2609" s="5"/>
      <c r="S2609" s="5"/>
      <c r="U2609" s="5"/>
    </row>
    <row r="2610">
      <c r="A2610" s="5"/>
      <c r="B2610" s="6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N2610" s="5"/>
      <c r="O2610" s="5"/>
      <c r="P2610" s="5"/>
      <c r="Q2610" s="5"/>
      <c r="R2610" s="5"/>
      <c r="S2610" s="5"/>
      <c r="U2610" s="5"/>
    </row>
    <row r="2611">
      <c r="A2611" s="5"/>
      <c r="B2611" s="6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N2611" s="5"/>
      <c r="O2611" s="5"/>
      <c r="P2611" s="5"/>
      <c r="Q2611" s="5"/>
      <c r="R2611" s="5"/>
      <c r="S2611" s="5"/>
      <c r="U2611" s="5"/>
    </row>
    <row r="2612">
      <c r="A2612" s="5"/>
      <c r="B2612" s="6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N2612" s="5"/>
      <c r="O2612" s="5"/>
      <c r="P2612" s="5"/>
      <c r="Q2612" s="5"/>
      <c r="R2612" s="5"/>
      <c r="S2612" s="5"/>
      <c r="U2612" s="5"/>
    </row>
    <row r="2613">
      <c r="A2613" s="5"/>
      <c r="B2613" s="6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N2613" s="5"/>
      <c r="O2613" s="5"/>
      <c r="P2613" s="5"/>
      <c r="Q2613" s="5"/>
      <c r="R2613" s="5"/>
      <c r="S2613" s="5"/>
      <c r="U2613" s="5"/>
    </row>
    <row r="2614">
      <c r="A2614" s="5"/>
      <c r="B2614" s="6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N2614" s="5"/>
      <c r="O2614" s="5"/>
      <c r="P2614" s="5"/>
      <c r="Q2614" s="5"/>
      <c r="R2614" s="5"/>
      <c r="S2614" s="5"/>
      <c r="U2614" s="5"/>
    </row>
    <row r="2615">
      <c r="A2615" s="5"/>
      <c r="B2615" s="6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N2615" s="5"/>
      <c r="O2615" s="5"/>
      <c r="P2615" s="5"/>
      <c r="Q2615" s="5"/>
      <c r="R2615" s="5"/>
      <c r="S2615" s="5"/>
      <c r="U2615" s="5"/>
    </row>
    <row r="2616">
      <c r="A2616" s="5"/>
      <c r="B2616" s="6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N2616" s="5"/>
      <c r="O2616" s="5"/>
      <c r="P2616" s="5"/>
      <c r="Q2616" s="5"/>
      <c r="R2616" s="5"/>
      <c r="S2616" s="5"/>
      <c r="U2616" s="5"/>
    </row>
    <row r="2617">
      <c r="A2617" s="5"/>
      <c r="B2617" s="6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N2617" s="5"/>
      <c r="O2617" s="5"/>
      <c r="P2617" s="5"/>
      <c r="Q2617" s="5"/>
      <c r="R2617" s="5"/>
      <c r="S2617" s="5"/>
      <c r="U2617" s="5"/>
    </row>
    <row r="2618">
      <c r="A2618" s="5"/>
      <c r="B2618" s="6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N2618" s="5"/>
      <c r="O2618" s="5"/>
      <c r="P2618" s="5"/>
      <c r="Q2618" s="5"/>
      <c r="R2618" s="5"/>
      <c r="S2618" s="5"/>
      <c r="U2618" s="5"/>
    </row>
    <row r="2619">
      <c r="A2619" s="5"/>
      <c r="B2619" s="6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N2619" s="5"/>
      <c r="O2619" s="5"/>
      <c r="P2619" s="5"/>
      <c r="Q2619" s="5"/>
      <c r="R2619" s="5"/>
      <c r="S2619" s="5"/>
      <c r="U2619" s="5"/>
    </row>
    <row r="2620">
      <c r="A2620" s="5"/>
      <c r="B2620" s="6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N2620" s="5"/>
      <c r="O2620" s="5"/>
      <c r="P2620" s="5"/>
      <c r="Q2620" s="5"/>
      <c r="R2620" s="5"/>
      <c r="S2620" s="5"/>
      <c r="U2620" s="5"/>
    </row>
    <row r="2621">
      <c r="A2621" s="5"/>
      <c r="B2621" s="6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N2621" s="5"/>
      <c r="O2621" s="5"/>
      <c r="P2621" s="5"/>
      <c r="Q2621" s="5"/>
      <c r="R2621" s="5"/>
      <c r="S2621" s="5"/>
      <c r="U2621" s="5"/>
    </row>
    <row r="2622">
      <c r="A2622" s="5"/>
      <c r="B2622" s="6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N2622" s="5"/>
      <c r="O2622" s="5"/>
      <c r="P2622" s="5"/>
      <c r="Q2622" s="5"/>
      <c r="R2622" s="5"/>
      <c r="S2622" s="5"/>
      <c r="U2622" s="5"/>
    </row>
    <row r="2623">
      <c r="A2623" s="5"/>
      <c r="B2623" s="6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N2623" s="5"/>
      <c r="O2623" s="5"/>
      <c r="P2623" s="5"/>
      <c r="Q2623" s="5"/>
      <c r="R2623" s="5"/>
      <c r="S2623" s="5"/>
      <c r="U2623" s="5"/>
    </row>
    <row r="2624">
      <c r="A2624" s="5"/>
      <c r="B2624" s="6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N2624" s="5"/>
      <c r="O2624" s="5"/>
      <c r="P2624" s="5"/>
      <c r="Q2624" s="5"/>
      <c r="R2624" s="5"/>
      <c r="S2624" s="5"/>
      <c r="U2624" s="5"/>
    </row>
    <row r="2625">
      <c r="A2625" s="5"/>
      <c r="B2625" s="6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N2625" s="5"/>
      <c r="O2625" s="5"/>
      <c r="P2625" s="5"/>
      <c r="Q2625" s="5"/>
      <c r="R2625" s="5"/>
      <c r="S2625" s="5"/>
      <c r="U2625" s="5"/>
    </row>
    <row r="2626">
      <c r="A2626" s="5"/>
      <c r="B2626" s="6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N2626" s="5"/>
      <c r="O2626" s="5"/>
      <c r="P2626" s="5"/>
      <c r="Q2626" s="5"/>
      <c r="R2626" s="5"/>
      <c r="S2626" s="5"/>
      <c r="U2626" s="5"/>
    </row>
    <row r="2627">
      <c r="A2627" s="5"/>
      <c r="B2627" s="6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N2627" s="5"/>
      <c r="O2627" s="5"/>
      <c r="P2627" s="5"/>
      <c r="Q2627" s="5"/>
      <c r="R2627" s="5"/>
      <c r="S2627" s="5"/>
      <c r="U2627" s="5"/>
    </row>
    <row r="2628">
      <c r="A2628" s="5"/>
      <c r="B2628" s="6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N2628" s="5"/>
      <c r="O2628" s="5"/>
      <c r="P2628" s="5"/>
      <c r="Q2628" s="5"/>
      <c r="R2628" s="5"/>
      <c r="S2628" s="5"/>
      <c r="U2628" s="5"/>
    </row>
    <row r="2629">
      <c r="A2629" s="5"/>
      <c r="B2629" s="6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N2629" s="5"/>
      <c r="O2629" s="5"/>
      <c r="P2629" s="5"/>
      <c r="Q2629" s="5"/>
      <c r="R2629" s="5"/>
      <c r="S2629" s="5"/>
      <c r="U2629" s="5"/>
    </row>
    <row r="2630">
      <c r="A2630" s="5"/>
      <c r="B2630" s="6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N2630" s="5"/>
      <c r="O2630" s="5"/>
      <c r="P2630" s="5"/>
      <c r="Q2630" s="5"/>
      <c r="R2630" s="5"/>
      <c r="S2630" s="5"/>
      <c r="U2630" s="5"/>
    </row>
    <row r="2631">
      <c r="A2631" s="5"/>
      <c r="B2631" s="6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N2631" s="5"/>
      <c r="O2631" s="5"/>
      <c r="P2631" s="5"/>
      <c r="Q2631" s="5"/>
      <c r="R2631" s="5"/>
      <c r="S2631" s="5"/>
      <c r="U2631" s="5"/>
    </row>
    <row r="2632">
      <c r="A2632" s="5"/>
      <c r="B2632" s="6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N2632" s="5"/>
      <c r="O2632" s="5"/>
      <c r="P2632" s="5"/>
      <c r="Q2632" s="5"/>
      <c r="R2632" s="5"/>
      <c r="S2632" s="5"/>
      <c r="U2632" s="5"/>
    </row>
    <row r="2633">
      <c r="A2633" s="5"/>
      <c r="B2633" s="6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N2633" s="5"/>
      <c r="O2633" s="5"/>
      <c r="P2633" s="5"/>
      <c r="Q2633" s="5"/>
      <c r="R2633" s="5"/>
      <c r="S2633" s="5"/>
      <c r="U2633" s="5"/>
    </row>
    <row r="2634">
      <c r="A2634" s="5"/>
      <c r="B2634" s="6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N2634" s="5"/>
      <c r="O2634" s="5"/>
      <c r="P2634" s="5"/>
      <c r="Q2634" s="5"/>
      <c r="R2634" s="5"/>
      <c r="S2634" s="5"/>
      <c r="U2634" s="5"/>
    </row>
    <row r="2635">
      <c r="A2635" s="5"/>
      <c r="B2635" s="6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N2635" s="5"/>
      <c r="O2635" s="5"/>
      <c r="P2635" s="5"/>
      <c r="Q2635" s="5"/>
      <c r="R2635" s="5"/>
      <c r="S2635" s="5"/>
      <c r="U2635" s="5"/>
    </row>
    <row r="2636">
      <c r="A2636" s="5"/>
      <c r="B2636" s="6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N2636" s="5"/>
      <c r="O2636" s="5"/>
      <c r="P2636" s="5"/>
      <c r="Q2636" s="5"/>
      <c r="R2636" s="5"/>
      <c r="S2636" s="5"/>
      <c r="U2636" s="5"/>
    </row>
    <row r="2637">
      <c r="A2637" s="5"/>
      <c r="B2637" s="6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N2637" s="5"/>
      <c r="O2637" s="5"/>
      <c r="P2637" s="5"/>
      <c r="Q2637" s="5"/>
      <c r="R2637" s="5"/>
      <c r="S2637" s="5"/>
      <c r="U2637" s="5"/>
    </row>
    <row r="2638">
      <c r="A2638" s="5"/>
      <c r="B2638" s="6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N2638" s="5"/>
      <c r="O2638" s="5"/>
      <c r="P2638" s="5"/>
      <c r="Q2638" s="5"/>
      <c r="R2638" s="5"/>
      <c r="S2638" s="5"/>
      <c r="U2638" s="5"/>
    </row>
    <row r="2639">
      <c r="A2639" s="5"/>
      <c r="B2639" s="6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N2639" s="5"/>
      <c r="O2639" s="5"/>
      <c r="P2639" s="5"/>
      <c r="Q2639" s="5"/>
      <c r="R2639" s="5"/>
      <c r="S2639" s="5"/>
      <c r="U2639" s="5"/>
    </row>
    <row r="2640">
      <c r="A2640" s="5"/>
      <c r="B2640" s="6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N2640" s="5"/>
      <c r="O2640" s="5"/>
      <c r="P2640" s="5"/>
      <c r="Q2640" s="5"/>
      <c r="R2640" s="5"/>
      <c r="S2640" s="5"/>
      <c r="U2640" s="5"/>
    </row>
    <row r="2641">
      <c r="A2641" s="5"/>
      <c r="B2641" s="6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N2641" s="5"/>
      <c r="O2641" s="5"/>
      <c r="P2641" s="5"/>
      <c r="Q2641" s="5"/>
      <c r="R2641" s="5"/>
      <c r="S2641" s="5"/>
      <c r="U2641" s="5"/>
    </row>
    <row r="2642">
      <c r="A2642" s="5"/>
      <c r="B2642" s="6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N2642" s="5"/>
      <c r="O2642" s="5"/>
      <c r="P2642" s="5"/>
      <c r="Q2642" s="5"/>
      <c r="R2642" s="5"/>
      <c r="S2642" s="5"/>
      <c r="U2642" s="5"/>
    </row>
    <row r="2643">
      <c r="A2643" s="5"/>
      <c r="B2643" s="6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N2643" s="5"/>
      <c r="O2643" s="5"/>
      <c r="P2643" s="5"/>
      <c r="Q2643" s="5"/>
      <c r="R2643" s="5"/>
      <c r="S2643" s="5"/>
      <c r="U2643" s="5"/>
    </row>
    <row r="2644">
      <c r="A2644" s="5"/>
      <c r="B2644" s="6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N2644" s="5"/>
      <c r="O2644" s="5"/>
      <c r="P2644" s="5"/>
      <c r="Q2644" s="5"/>
      <c r="R2644" s="5"/>
      <c r="S2644" s="5"/>
      <c r="U2644" s="5"/>
    </row>
    <row r="2645">
      <c r="A2645" s="5"/>
      <c r="B2645" s="6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N2645" s="5"/>
      <c r="O2645" s="5"/>
      <c r="P2645" s="5"/>
      <c r="Q2645" s="5"/>
      <c r="R2645" s="5"/>
      <c r="S2645" s="5"/>
      <c r="U2645" s="5"/>
    </row>
    <row r="2646">
      <c r="A2646" s="5"/>
      <c r="B2646" s="6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N2646" s="5"/>
      <c r="O2646" s="5"/>
      <c r="P2646" s="5"/>
      <c r="Q2646" s="5"/>
      <c r="R2646" s="5"/>
      <c r="S2646" s="5"/>
      <c r="U2646" s="5"/>
    </row>
    <row r="2647">
      <c r="A2647" s="5"/>
      <c r="B2647" s="6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N2647" s="5"/>
      <c r="O2647" s="5"/>
      <c r="P2647" s="5"/>
      <c r="Q2647" s="5"/>
      <c r="R2647" s="5"/>
      <c r="S2647" s="5"/>
      <c r="U2647" s="5"/>
    </row>
    <row r="2648">
      <c r="A2648" s="5"/>
      <c r="B2648" s="6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N2648" s="5"/>
      <c r="O2648" s="5"/>
      <c r="P2648" s="5"/>
      <c r="Q2648" s="5"/>
      <c r="R2648" s="5"/>
      <c r="S2648" s="5"/>
      <c r="U2648" s="5"/>
    </row>
    <row r="2649">
      <c r="A2649" s="5"/>
      <c r="B2649" s="6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N2649" s="5"/>
      <c r="O2649" s="5"/>
      <c r="P2649" s="5"/>
      <c r="Q2649" s="5"/>
      <c r="R2649" s="5"/>
      <c r="S2649" s="5"/>
      <c r="U2649" s="5"/>
    </row>
    <row r="2650">
      <c r="A2650" s="5"/>
      <c r="B2650" s="6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N2650" s="5"/>
      <c r="O2650" s="5"/>
      <c r="P2650" s="5"/>
      <c r="Q2650" s="5"/>
      <c r="R2650" s="5"/>
      <c r="S2650" s="5"/>
      <c r="U2650" s="5"/>
    </row>
    <row r="2651">
      <c r="A2651" s="5"/>
      <c r="B2651" s="6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N2651" s="5"/>
      <c r="O2651" s="5"/>
      <c r="P2651" s="5"/>
      <c r="Q2651" s="5"/>
      <c r="R2651" s="5"/>
      <c r="S2651" s="5"/>
      <c r="U2651" s="5"/>
    </row>
    <row r="2652">
      <c r="A2652" s="5"/>
      <c r="B2652" s="6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N2652" s="5"/>
      <c r="O2652" s="5"/>
      <c r="P2652" s="5"/>
      <c r="Q2652" s="5"/>
      <c r="R2652" s="5"/>
      <c r="S2652" s="5"/>
      <c r="U2652" s="5"/>
    </row>
    <row r="2653">
      <c r="A2653" s="5"/>
      <c r="B2653" s="6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N2653" s="5"/>
      <c r="O2653" s="5"/>
      <c r="P2653" s="5"/>
      <c r="Q2653" s="5"/>
      <c r="R2653" s="5"/>
      <c r="S2653" s="5"/>
      <c r="U2653" s="5"/>
    </row>
    <row r="2654">
      <c r="A2654" s="5"/>
      <c r="B2654" s="6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N2654" s="5"/>
      <c r="O2654" s="5"/>
      <c r="P2654" s="5"/>
      <c r="Q2654" s="5"/>
      <c r="R2654" s="5"/>
      <c r="S2654" s="5"/>
      <c r="U2654" s="5"/>
    </row>
    <row r="2655">
      <c r="A2655" s="5"/>
      <c r="B2655" s="6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N2655" s="5"/>
      <c r="O2655" s="5"/>
      <c r="P2655" s="5"/>
      <c r="Q2655" s="5"/>
      <c r="R2655" s="5"/>
      <c r="S2655" s="5"/>
      <c r="U2655" s="5"/>
    </row>
    <row r="2656">
      <c r="A2656" s="5"/>
      <c r="B2656" s="6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N2656" s="5"/>
      <c r="O2656" s="5"/>
      <c r="P2656" s="5"/>
      <c r="Q2656" s="5"/>
      <c r="R2656" s="5"/>
      <c r="S2656" s="5"/>
      <c r="U2656" s="5"/>
    </row>
    <row r="2657">
      <c r="A2657" s="5"/>
      <c r="B2657" s="6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N2657" s="5"/>
      <c r="O2657" s="5"/>
      <c r="P2657" s="5"/>
      <c r="Q2657" s="5"/>
      <c r="R2657" s="5"/>
      <c r="S2657" s="5"/>
      <c r="U2657" s="5"/>
    </row>
    <row r="2658">
      <c r="A2658" s="5"/>
      <c r="B2658" s="6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N2658" s="5"/>
      <c r="O2658" s="5"/>
      <c r="P2658" s="5"/>
      <c r="Q2658" s="5"/>
      <c r="R2658" s="5"/>
      <c r="S2658" s="5"/>
      <c r="U2658" s="5"/>
    </row>
    <row r="2659">
      <c r="A2659" s="5"/>
      <c r="B2659" s="6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N2659" s="5"/>
      <c r="O2659" s="5"/>
      <c r="P2659" s="5"/>
      <c r="Q2659" s="5"/>
      <c r="R2659" s="5"/>
      <c r="S2659" s="5"/>
      <c r="U2659" s="5"/>
    </row>
    <row r="2660">
      <c r="A2660" s="5"/>
      <c r="B2660" s="6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N2660" s="5"/>
      <c r="O2660" s="5"/>
      <c r="P2660" s="5"/>
      <c r="Q2660" s="5"/>
      <c r="R2660" s="5"/>
      <c r="S2660" s="5"/>
      <c r="U2660" s="5"/>
    </row>
    <row r="2661">
      <c r="A2661" s="5"/>
      <c r="B2661" s="6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N2661" s="5"/>
      <c r="O2661" s="5"/>
      <c r="P2661" s="5"/>
      <c r="Q2661" s="5"/>
      <c r="R2661" s="5"/>
      <c r="S2661" s="5"/>
      <c r="U2661" s="5"/>
    </row>
    <row r="2662">
      <c r="A2662" s="5"/>
      <c r="B2662" s="6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N2662" s="5"/>
      <c r="O2662" s="5"/>
      <c r="P2662" s="5"/>
      <c r="Q2662" s="5"/>
      <c r="R2662" s="5"/>
      <c r="S2662" s="5"/>
      <c r="U2662" s="5"/>
    </row>
    <row r="2663">
      <c r="A2663" s="5"/>
      <c r="B2663" s="6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N2663" s="5"/>
      <c r="O2663" s="5"/>
      <c r="P2663" s="5"/>
      <c r="Q2663" s="5"/>
      <c r="R2663" s="5"/>
      <c r="S2663" s="5"/>
      <c r="U2663" s="5"/>
    </row>
    <row r="2664">
      <c r="A2664" s="5"/>
      <c r="B2664" s="6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N2664" s="5"/>
      <c r="O2664" s="5"/>
      <c r="P2664" s="5"/>
      <c r="Q2664" s="5"/>
      <c r="R2664" s="5"/>
      <c r="S2664" s="5"/>
      <c r="U2664" s="5"/>
    </row>
    <row r="2665">
      <c r="A2665" s="5"/>
      <c r="B2665" s="6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N2665" s="5"/>
      <c r="O2665" s="5"/>
      <c r="P2665" s="5"/>
      <c r="Q2665" s="5"/>
      <c r="R2665" s="5"/>
      <c r="S2665" s="5"/>
      <c r="U2665" s="5"/>
    </row>
    <row r="2666">
      <c r="A2666" s="5"/>
      <c r="B2666" s="6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N2666" s="5"/>
      <c r="O2666" s="5"/>
      <c r="P2666" s="5"/>
      <c r="Q2666" s="5"/>
      <c r="R2666" s="5"/>
      <c r="S2666" s="5"/>
      <c r="U2666" s="5"/>
    </row>
    <row r="2667">
      <c r="A2667" s="5"/>
      <c r="B2667" s="6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N2667" s="5"/>
      <c r="O2667" s="5"/>
      <c r="P2667" s="5"/>
      <c r="Q2667" s="5"/>
      <c r="R2667" s="5"/>
      <c r="S2667" s="5"/>
      <c r="U2667" s="5"/>
    </row>
    <row r="2668">
      <c r="A2668" s="5"/>
      <c r="B2668" s="6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N2668" s="5"/>
      <c r="O2668" s="5"/>
      <c r="P2668" s="5"/>
      <c r="Q2668" s="5"/>
      <c r="R2668" s="5"/>
      <c r="S2668" s="5"/>
      <c r="U2668" s="5"/>
    </row>
    <row r="2669">
      <c r="A2669" s="5"/>
      <c r="B2669" s="6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N2669" s="5"/>
      <c r="O2669" s="5"/>
      <c r="P2669" s="5"/>
      <c r="Q2669" s="5"/>
      <c r="R2669" s="5"/>
      <c r="S2669" s="5"/>
      <c r="U2669" s="5"/>
    </row>
    <row r="2670">
      <c r="A2670" s="5"/>
      <c r="B2670" s="6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N2670" s="5"/>
      <c r="O2670" s="5"/>
      <c r="P2670" s="5"/>
      <c r="Q2670" s="5"/>
      <c r="R2670" s="5"/>
      <c r="S2670" s="5"/>
      <c r="U2670" s="5"/>
    </row>
    <row r="2671">
      <c r="A2671" s="5"/>
      <c r="B2671" s="6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N2671" s="5"/>
      <c r="O2671" s="5"/>
      <c r="P2671" s="5"/>
      <c r="Q2671" s="5"/>
      <c r="R2671" s="5"/>
      <c r="S2671" s="5"/>
      <c r="U2671" s="5"/>
    </row>
    <row r="2672">
      <c r="A2672" s="5"/>
      <c r="B2672" s="6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N2672" s="5"/>
      <c r="O2672" s="5"/>
      <c r="P2672" s="5"/>
      <c r="Q2672" s="5"/>
      <c r="R2672" s="5"/>
      <c r="S2672" s="5"/>
      <c r="U2672" s="5"/>
    </row>
    <row r="2673">
      <c r="A2673" s="5"/>
      <c r="B2673" s="6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N2673" s="5"/>
      <c r="O2673" s="5"/>
      <c r="P2673" s="5"/>
      <c r="Q2673" s="5"/>
      <c r="R2673" s="5"/>
      <c r="S2673" s="5"/>
      <c r="U2673" s="5"/>
    </row>
    <row r="2674">
      <c r="A2674" s="5"/>
      <c r="B2674" s="6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N2674" s="5"/>
      <c r="O2674" s="5"/>
      <c r="P2674" s="5"/>
      <c r="Q2674" s="5"/>
      <c r="R2674" s="5"/>
      <c r="S2674" s="5"/>
      <c r="U2674" s="5"/>
    </row>
    <row r="2675">
      <c r="A2675" s="5"/>
      <c r="B2675" s="6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N2675" s="5"/>
      <c r="O2675" s="5"/>
      <c r="P2675" s="5"/>
      <c r="Q2675" s="5"/>
      <c r="R2675" s="5"/>
      <c r="S2675" s="5"/>
      <c r="U2675" s="5"/>
    </row>
    <row r="2676">
      <c r="A2676" s="5"/>
      <c r="B2676" s="6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N2676" s="5"/>
      <c r="O2676" s="5"/>
      <c r="P2676" s="5"/>
      <c r="Q2676" s="5"/>
      <c r="R2676" s="5"/>
      <c r="S2676" s="5"/>
      <c r="U2676" s="5"/>
    </row>
    <row r="2677">
      <c r="A2677" s="5"/>
      <c r="B2677" s="6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N2677" s="5"/>
      <c r="O2677" s="5"/>
      <c r="P2677" s="5"/>
      <c r="Q2677" s="5"/>
      <c r="R2677" s="5"/>
      <c r="S2677" s="5"/>
      <c r="U2677" s="5"/>
    </row>
    <row r="2678">
      <c r="A2678" s="5"/>
      <c r="B2678" s="6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N2678" s="5"/>
      <c r="O2678" s="5"/>
      <c r="P2678" s="5"/>
      <c r="Q2678" s="5"/>
      <c r="R2678" s="5"/>
      <c r="S2678" s="5"/>
      <c r="U2678" s="5"/>
    </row>
    <row r="2679">
      <c r="A2679" s="5"/>
      <c r="B2679" s="6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N2679" s="5"/>
      <c r="O2679" s="5"/>
      <c r="P2679" s="5"/>
      <c r="Q2679" s="5"/>
      <c r="R2679" s="5"/>
      <c r="S2679" s="5"/>
      <c r="U2679" s="5"/>
    </row>
    <row r="2680">
      <c r="A2680" s="5"/>
      <c r="B2680" s="6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N2680" s="5"/>
      <c r="O2680" s="5"/>
      <c r="P2680" s="5"/>
      <c r="Q2680" s="5"/>
      <c r="R2680" s="5"/>
      <c r="S2680" s="5"/>
      <c r="U2680" s="5"/>
    </row>
    <row r="2681">
      <c r="A2681" s="5"/>
      <c r="B2681" s="6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N2681" s="5"/>
      <c r="O2681" s="5"/>
      <c r="P2681" s="5"/>
      <c r="Q2681" s="5"/>
      <c r="R2681" s="5"/>
      <c r="S2681" s="5"/>
      <c r="U2681" s="5"/>
    </row>
    <row r="2682">
      <c r="A2682" s="5"/>
      <c r="B2682" s="6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N2682" s="5"/>
      <c r="O2682" s="5"/>
      <c r="P2682" s="5"/>
      <c r="Q2682" s="5"/>
      <c r="R2682" s="5"/>
      <c r="S2682" s="5"/>
      <c r="U2682" s="5"/>
    </row>
    <row r="2683">
      <c r="A2683" s="5"/>
      <c r="B2683" s="6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N2683" s="5"/>
      <c r="O2683" s="5"/>
      <c r="P2683" s="5"/>
      <c r="Q2683" s="5"/>
      <c r="R2683" s="5"/>
      <c r="S2683" s="5"/>
      <c r="U2683" s="5"/>
    </row>
    <row r="2684">
      <c r="A2684" s="5"/>
      <c r="B2684" s="6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N2684" s="5"/>
      <c r="O2684" s="5"/>
      <c r="P2684" s="5"/>
      <c r="Q2684" s="5"/>
      <c r="R2684" s="5"/>
      <c r="S2684" s="5"/>
      <c r="U2684" s="5"/>
    </row>
    <row r="2685">
      <c r="A2685" s="5"/>
      <c r="B2685" s="6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N2685" s="5"/>
      <c r="O2685" s="5"/>
      <c r="P2685" s="5"/>
      <c r="Q2685" s="5"/>
      <c r="R2685" s="5"/>
      <c r="S2685" s="5"/>
      <c r="U2685" s="5"/>
    </row>
    <row r="2686">
      <c r="A2686" s="5"/>
      <c r="B2686" s="6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N2686" s="5"/>
      <c r="O2686" s="5"/>
      <c r="P2686" s="5"/>
      <c r="Q2686" s="5"/>
      <c r="R2686" s="5"/>
      <c r="S2686" s="5"/>
      <c r="U2686" s="5"/>
    </row>
    <row r="2687">
      <c r="A2687" s="5"/>
      <c r="B2687" s="6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N2687" s="5"/>
      <c r="O2687" s="5"/>
      <c r="P2687" s="5"/>
      <c r="Q2687" s="5"/>
      <c r="R2687" s="5"/>
      <c r="S2687" s="5"/>
      <c r="U2687" s="5"/>
    </row>
    <row r="2688">
      <c r="A2688" s="5"/>
      <c r="B2688" s="6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N2688" s="5"/>
      <c r="O2688" s="5"/>
      <c r="P2688" s="5"/>
      <c r="Q2688" s="5"/>
      <c r="R2688" s="5"/>
      <c r="S2688" s="5"/>
      <c r="U2688" s="5"/>
    </row>
    <row r="2689">
      <c r="A2689" s="5"/>
      <c r="B2689" s="6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N2689" s="5"/>
      <c r="O2689" s="5"/>
      <c r="P2689" s="5"/>
      <c r="Q2689" s="5"/>
      <c r="R2689" s="5"/>
      <c r="S2689" s="5"/>
      <c r="U2689" s="5"/>
    </row>
    <row r="2690">
      <c r="A2690" s="5"/>
      <c r="B2690" s="6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N2690" s="5"/>
      <c r="O2690" s="5"/>
      <c r="P2690" s="5"/>
      <c r="Q2690" s="5"/>
      <c r="R2690" s="5"/>
      <c r="S2690" s="5"/>
      <c r="U2690" s="5"/>
    </row>
    <row r="2691">
      <c r="A2691" s="5"/>
      <c r="B2691" s="6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N2691" s="5"/>
      <c r="O2691" s="5"/>
      <c r="P2691" s="5"/>
      <c r="Q2691" s="5"/>
      <c r="R2691" s="5"/>
      <c r="S2691" s="5"/>
      <c r="U2691" s="5"/>
    </row>
    <row r="2692">
      <c r="A2692" s="5"/>
      <c r="B2692" s="6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N2692" s="5"/>
      <c r="O2692" s="5"/>
      <c r="P2692" s="5"/>
      <c r="Q2692" s="5"/>
      <c r="R2692" s="5"/>
      <c r="S2692" s="5"/>
      <c r="U2692" s="5"/>
    </row>
    <row r="2693">
      <c r="A2693" s="5"/>
      <c r="B2693" s="6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N2693" s="5"/>
      <c r="O2693" s="5"/>
      <c r="P2693" s="5"/>
      <c r="Q2693" s="5"/>
      <c r="R2693" s="5"/>
      <c r="S2693" s="5"/>
      <c r="U2693" s="5"/>
    </row>
    <row r="2694">
      <c r="A2694" s="5"/>
      <c r="B2694" s="6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N2694" s="5"/>
      <c r="O2694" s="5"/>
      <c r="P2694" s="5"/>
      <c r="Q2694" s="5"/>
      <c r="R2694" s="5"/>
      <c r="S2694" s="5"/>
      <c r="U2694" s="5"/>
    </row>
    <row r="2695">
      <c r="A2695" s="5"/>
      <c r="B2695" s="6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N2695" s="5"/>
      <c r="O2695" s="5"/>
      <c r="P2695" s="5"/>
      <c r="Q2695" s="5"/>
      <c r="R2695" s="5"/>
      <c r="S2695" s="5"/>
      <c r="U2695" s="5"/>
    </row>
    <row r="2696">
      <c r="A2696" s="5"/>
      <c r="B2696" s="6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N2696" s="5"/>
      <c r="O2696" s="5"/>
      <c r="P2696" s="5"/>
      <c r="Q2696" s="5"/>
      <c r="R2696" s="5"/>
      <c r="S2696" s="5"/>
      <c r="U2696" s="5"/>
    </row>
    <row r="2697">
      <c r="A2697" s="5"/>
      <c r="B2697" s="6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N2697" s="5"/>
      <c r="O2697" s="5"/>
      <c r="P2697" s="5"/>
      <c r="Q2697" s="5"/>
      <c r="R2697" s="5"/>
      <c r="S2697" s="5"/>
      <c r="U2697" s="5"/>
    </row>
    <row r="2698">
      <c r="A2698" s="5"/>
      <c r="B2698" s="6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N2698" s="5"/>
      <c r="O2698" s="5"/>
      <c r="P2698" s="5"/>
      <c r="Q2698" s="5"/>
      <c r="R2698" s="5"/>
      <c r="S2698" s="5"/>
      <c r="U2698" s="5"/>
    </row>
    <row r="2699">
      <c r="A2699" s="5"/>
      <c r="B2699" s="6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N2699" s="5"/>
      <c r="O2699" s="5"/>
      <c r="P2699" s="5"/>
      <c r="Q2699" s="5"/>
      <c r="R2699" s="5"/>
      <c r="S2699" s="5"/>
      <c r="U2699" s="5"/>
    </row>
    <row r="2700">
      <c r="A2700" s="5"/>
      <c r="B2700" s="6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N2700" s="5"/>
      <c r="O2700" s="5"/>
      <c r="P2700" s="5"/>
      <c r="Q2700" s="5"/>
      <c r="R2700" s="5"/>
      <c r="S2700" s="5"/>
      <c r="U2700" s="5"/>
    </row>
    <row r="2701">
      <c r="A2701" s="5"/>
      <c r="B2701" s="6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N2701" s="5"/>
      <c r="O2701" s="5"/>
      <c r="P2701" s="5"/>
      <c r="Q2701" s="5"/>
      <c r="R2701" s="5"/>
      <c r="S2701" s="5"/>
      <c r="U2701" s="5"/>
    </row>
    <row r="2702">
      <c r="A2702" s="5"/>
      <c r="B2702" s="6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N2702" s="5"/>
      <c r="O2702" s="5"/>
      <c r="P2702" s="5"/>
      <c r="Q2702" s="5"/>
      <c r="R2702" s="5"/>
      <c r="S2702" s="5"/>
      <c r="U2702" s="5"/>
    </row>
    <row r="2703">
      <c r="A2703" s="5"/>
      <c r="B2703" s="6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N2703" s="5"/>
      <c r="O2703" s="5"/>
      <c r="P2703" s="5"/>
      <c r="Q2703" s="5"/>
      <c r="R2703" s="5"/>
      <c r="S2703" s="5"/>
      <c r="U2703" s="5"/>
    </row>
    <row r="2704">
      <c r="A2704" s="5"/>
      <c r="B2704" s="6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N2704" s="5"/>
      <c r="O2704" s="5"/>
      <c r="P2704" s="5"/>
      <c r="Q2704" s="5"/>
      <c r="R2704" s="5"/>
      <c r="S2704" s="5"/>
      <c r="U2704" s="5"/>
    </row>
    <row r="2705">
      <c r="A2705" s="5"/>
      <c r="B2705" s="6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N2705" s="5"/>
      <c r="O2705" s="5"/>
      <c r="P2705" s="5"/>
      <c r="Q2705" s="5"/>
      <c r="R2705" s="5"/>
      <c r="S2705" s="5"/>
      <c r="U2705" s="5"/>
    </row>
    <row r="2706">
      <c r="A2706" s="5"/>
      <c r="B2706" s="6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N2706" s="5"/>
      <c r="O2706" s="5"/>
      <c r="P2706" s="5"/>
      <c r="Q2706" s="5"/>
      <c r="R2706" s="5"/>
      <c r="S2706" s="5"/>
      <c r="U2706" s="5"/>
    </row>
    <row r="2707">
      <c r="A2707" s="5"/>
      <c r="B2707" s="6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N2707" s="5"/>
      <c r="O2707" s="5"/>
      <c r="P2707" s="5"/>
      <c r="Q2707" s="5"/>
      <c r="R2707" s="5"/>
      <c r="S2707" s="5"/>
      <c r="U2707" s="5"/>
    </row>
    <row r="2708">
      <c r="A2708" s="5"/>
      <c r="B2708" s="6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N2708" s="5"/>
      <c r="O2708" s="5"/>
      <c r="P2708" s="5"/>
      <c r="Q2708" s="5"/>
      <c r="R2708" s="5"/>
      <c r="S2708" s="5"/>
      <c r="U2708" s="5"/>
    </row>
    <row r="2709">
      <c r="A2709" s="5"/>
      <c r="B2709" s="6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N2709" s="5"/>
      <c r="O2709" s="5"/>
      <c r="P2709" s="5"/>
      <c r="Q2709" s="5"/>
      <c r="R2709" s="5"/>
      <c r="S2709" s="5"/>
      <c r="U2709" s="5"/>
    </row>
    <row r="2710">
      <c r="A2710" s="5"/>
      <c r="B2710" s="6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N2710" s="5"/>
      <c r="O2710" s="5"/>
      <c r="P2710" s="5"/>
      <c r="Q2710" s="5"/>
      <c r="R2710" s="5"/>
      <c r="S2710" s="5"/>
      <c r="U2710" s="5"/>
    </row>
    <row r="2711">
      <c r="A2711" s="5"/>
      <c r="B2711" s="6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N2711" s="5"/>
      <c r="O2711" s="5"/>
      <c r="P2711" s="5"/>
      <c r="Q2711" s="5"/>
      <c r="R2711" s="5"/>
      <c r="S2711" s="5"/>
      <c r="U2711" s="5"/>
    </row>
    <row r="2712">
      <c r="A2712" s="5"/>
      <c r="B2712" s="6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N2712" s="5"/>
      <c r="O2712" s="5"/>
      <c r="P2712" s="5"/>
      <c r="Q2712" s="5"/>
      <c r="R2712" s="5"/>
      <c r="S2712" s="5"/>
      <c r="U2712" s="5"/>
    </row>
    <row r="2713">
      <c r="A2713" s="5"/>
      <c r="B2713" s="6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N2713" s="5"/>
      <c r="O2713" s="5"/>
      <c r="P2713" s="5"/>
      <c r="Q2713" s="5"/>
      <c r="R2713" s="5"/>
      <c r="S2713" s="5"/>
      <c r="U2713" s="5"/>
    </row>
    <row r="2714">
      <c r="A2714" s="5"/>
      <c r="B2714" s="6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N2714" s="5"/>
      <c r="O2714" s="5"/>
      <c r="P2714" s="5"/>
      <c r="Q2714" s="5"/>
      <c r="R2714" s="5"/>
      <c r="S2714" s="5"/>
      <c r="U2714" s="5"/>
    </row>
    <row r="2715">
      <c r="A2715" s="5"/>
      <c r="B2715" s="6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N2715" s="5"/>
      <c r="O2715" s="5"/>
      <c r="P2715" s="5"/>
      <c r="Q2715" s="5"/>
      <c r="R2715" s="5"/>
      <c r="S2715" s="5"/>
      <c r="U2715" s="5"/>
    </row>
    <row r="2716">
      <c r="A2716" s="5"/>
      <c r="B2716" s="6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N2716" s="5"/>
      <c r="O2716" s="5"/>
      <c r="P2716" s="5"/>
      <c r="Q2716" s="5"/>
      <c r="R2716" s="5"/>
      <c r="S2716" s="5"/>
      <c r="U2716" s="5"/>
    </row>
    <row r="2717">
      <c r="A2717" s="5"/>
      <c r="B2717" s="6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N2717" s="5"/>
      <c r="O2717" s="5"/>
      <c r="P2717" s="5"/>
      <c r="Q2717" s="5"/>
      <c r="R2717" s="5"/>
      <c r="S2717" s="5"/>
      <c r="U2717" s="5"/>
    </row>
    <row r="2718">
      <c r="A2718" s="5"/>
      <c r="B2718" s="6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N2718" s="5"/>
      <c r="O2718" s="5"/>
      <c r="P2718" s="5"/>
      <c r="Q2718" s="5"/>
      <c r="R2718" s="5"/>
      <c r="S2718" s="5"/>
      <c r="U2718" s="5"/>
    </row>
    <row r="2719">
      <c r="A2719" s="5"/>
      <c r="B2719" s="6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N2719" s="5"/>
      <c r="O2719" s="5"/>
      <c r="P2719" s="5"/>
      <c r="Q2719" s="5"/>
      <c r="R2719" s="5"/>
      <c r="S2719" s="5"/>
      <c r="U2719" s="5"/>
    </row>
    <row r="2720">
      <c r="A2720" s="5"/>
      <c r="B2720" s="6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N2720" s="5"/>
      <c r="O2720" s="5"/>
      <c r="P2720" s="5"/>
      <c r="Q2720" s="5"/>
      <c r="R2720" s="5"/>
      <c r="S2720" s="5"/>
      <c r="U2720" s="5"/>
    </row>
    <row r="2721">
      <c r="A2721" s="5"/>
      <c r="B2721" s="6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N2721" s="5"/>
      <c r="O2721" s="5"/>
      <c r="P2721" s="5"/>
      <c r="Q2721" s="5"/>
      <c r="R2721" s="5"/>
      <c r="S2721" s="5"/>
      <c r="U2721" s="5"/>
    </row>
    <row r="2722">
      <c r="A2722" s="5"/>
      <c r="B2722" s="6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N2722" s="5"/>
      <c r="O2722" s="5"/>
      <c r="P2722" s="5"/>
      <c r="Q2722" s="5"/>
      <c r="R2722" s="5"/>
      <c r="S2722" s="5"/>
      <c r="U2722" s="5"/>
    </row>
    <row r="2723">
      <c r="A2723" s="5"/>
      <c r="B2723" s="6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N2723" s="5"/>
      <c r="O2723" s="5"/>
      <c r="P2723" s="5"/>
      <c r="Q2723" s="5"/>
      <c r="R2723" s="5"/>
      <c r="S2723" s="5"/>
      <c r="U2723" s="5"/>
    </row>
    <row r="2724">
      <c r="A2724" s="5"/>
      <c r="B2724" s="6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N2724" s="5"/>
      <c r="O2724" s="5"/>
      <c r="P2724" s="5"/>
      <c r="Q2724" s="5"/>
      <c r="R2724" s="5"/>
      <c r="S2724" s="5"/>
      <c r="U2724" s="5"/>
    </row>
    <row r="2725">
      <c r="A2725" s="5"/>
      <c r="B2725" s="6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N2725" s="5"/>
      <c r="O2725" s="5"/>
      <c r="P2725" s="5"/>
      <c r="Q2725" s="5"/>
      <c r="R2725" s="5"/>
      <c r="S2725" s="5"/>
      <c r="U2725" s="5"/>
    </row>
    <row r="2726">
      <c r="A2726" s="5"/>
      <c r="B2726" s="6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N2726" s="5"/>
      <c r="O2726" s="5"/>
      <c r="P2726" s="5"/>
      <c r="Q2726" s="5"/>
      <c r="R2726" s="5"/>
      <c r="S2726" s="5"/>
      <c r="U2726" s="5"/>
    </row>
    <row r="2727">
      <c r="A2727" s="5"/>
      <c r="B2727" s="6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N2727" s="5"/>
      <c r="O2727" s="5"/>
      <c r="P2727" s="5"/>
      <c r="Q2727" s="5"/>
      <c r="R2727" s="5"/>
      <c r="S2727" s="5"/>
      <c r="U2727" s="5"/>
    </row>
    <row r="2728">
      <c r="A2728" s="5"/>
      <c r="B2728" s="6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N2728" s="5"/>
      <c r="O2728" s="5"/>
      <c r="P2728" s="5"/>
      <c r="Q2728" s="5"/>
      <c r="R2728" s="5"/>
      <c r="S2728" s="5"/>
      <c r="U2728" s="5"/>
    </row>
    <row r="2729">
      <c r="A2729" s="5"/>
      <c r="B2729" s="6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N2729" s="5"/>
      <c r="O2729" s="5"/>
      <c r="P2729" s="5"/>
      <c r="Q2729" s="5"/>
      <c r="R2729" s="5"/>
      <c r="S2729" s="5"/>
      <c r="U2729" s="5"/>
    </row>
    <row r="2730">
      <c r="A2730" s="5"/>
      <c r="B2730" s="6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N2730" s="5"/>
      <c r="O2730" s="5"/>
      <c r="P2730" s="5"/>
      <c r="Q2730" s="5"/>
      <c r="R2730" s="5"/>
      <c r="S2730" s="5"/>
      <c r="U2730" s="5"/>
    </row>
    <row r="2731">
      <c r="A2731" s="5"/>
      <c r="B2731" s="6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N2731" s="5"/>
      <c r="O2731" s="5"/>
      <c r="P2731" s="5"/>
      <c r="Q2731" s="5"/>
      <c r="R2731" s="5"/>
      <c r="S2731" s="5"/>
      <c r="U2731" s="5"/>
    </row>
    <row r="2732">
      <c r="A2732" s="5"/>
      <c r="B2732" s="6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N2732" s="5"/>
      <c r="O2732" s="5"/>
      <c r="P2732" s="5"/>
      <c r="Q2732" s="5"/>
      <c r="R2732" s="5"/>
      <c r="S2732" s="5"/>
      <c r="U2732" s="5"/>
    </row>
    <row r="2733">
      <c r="A2733" s="5"/>
      <c r="B2733" s="6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N2733" s="5"/>
      <c r="O2733" s="5"/>
      <c r="P2733" s="5"/>
      <c r="Q2733" s="5"/>
      <c r="R2733" s="5"/>
      <c r="S2733" s="5"/>
      <c r="U2733" s="5"/>
    </row>
    <row r="2734">
      <c r="A2734" s="5"/>
      <c r="B2734" s="6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N2734" s="5"/>
      <c r="O2734" s="5"/>
      <c r="P2734" s="5"/>
      <c r="Q2734" s="5"/>
      <c r="R2734" s="5"/>
      <c r="S2734" s="5"/>
      <c r="U2734" s="5"/>
    </row>
    <row r="2735">
      <c r="A2735" s="5"/>
      <c r="B2735" s="6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N2735" s="5"/>
      <c r="O2735" s="5"/>
      <c r="P2735" s="5"/>
      <c r="Q2735" s="5"/>
      <c r="R2735" s="5"/>
      <c r="S2735" s="5"/>
      <c r="U2735" s="5"/>
    </row>
    <row r="2736">
      <c r="A2736" s="5"/>
      <c r="B2736" s="6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N2736" s="5"/>
      <c r="O2736" s="5"/>
      <c r="P2736" s="5"/>
      <c r="Q2736" s="5"/>
      <c r="R2736" s="5"/>
      <c r="S2736" s="5"/>
      <c r="U2736" s="5"/>
    </row>
    <row r="2737">
      <c r="A2737" s="5"/>
      <c r="B2737" s="6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N2737" s="5"/>
      <c r="O2737" s="5"/>
      <c r="P2737" s="5"/>
      <c r="Q2737" s="5"/>
      <c r="R2737" s="5"/>
      <c r="S2737" s="5"/>
      <c r="U2737" s="5"/>
    </row>
    <row r="2738">
      <c r="A2738" s="5"/>
      <c r="B2738" s="6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N2738" s="5"/>
      <c r="O2738" s="5"/>
      <c r="P2738" s="5"/>
      <c r="Q2738" s="5"/>
      <c r="R2738" s="5"/>
      <c r="S2738" s="5"/>
      <c r="U2738" s="5"/>
    </row>
    <row r="2739">
      <c r="A2739" s="5"/>
      <c r="B2739" s="6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N2739" s="5"/>
      <c r="O2739" s="5"/>
      <c r="P2739" s="5"/>
      <c r="Q2739" s="5"/>
      <c r="R2739" s="5"/>
      <c r="S2739" s="5"/>
      <c r="U2739" s="5"/>
    </row>
    <row r="2740">
      <c r="A2740" s="5"/>
      <c r="B2740" s="6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N2740" s="5"/>
      <c r="O2740" s="5"/>
      <c r="P2740" s="5"/>
      <c r="Q2740" s="5"/>
      <c r="R2740" s="5"/>
      <c r="S2740" s="5"/>
      <c r="U2740" s="5"/>
    </row>
    <row r="2741">
      <c r="A2741" s="5"/>
      <c r="B2741" s="6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N2741" s="5"/>
      <c r="O2741" s="5"/>
      <c r="P2741" s="5"/>
      <c r="Q2741" s="5"/>
      <c r="R2741" s="5"/>
      <c r="S2741" s="5"/>
      <c r="U2741" s="5"/>
    </row>
    <row r="2742">
      <c r="A2742" s="5"/>
      <c r="B2742" s="6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N2742" s="5"/>
      <c r="O2742" s="5"/>
      <c r="P2742" s="5"/>
      <c r="Q2742" s="5"/>
      <c r="R2742" s="5"/>
      <c r="S2742" s="5"/>
      <c r="U2742" s="5"/>
    </row>
    <row r="2743">
      <c r="A2743" s="5"/>
      <c r="B2743" s="6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N2743" s="5"/>
      <c r="O2743" s="5"/>
      <c r="P2743" s="5"/>
      <c r="Q2743" s="5"/>
      <c r="R2743" s="5"/>
      <c r="S2743" s="5"/>
      <c r="U2743" s="5"/>
    </row>
    <row r="2744">
      <c r="A2744" s="5"/>
      <c r="B2744" s="6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N2744" s="5"/>
      <c r="O2744" s="5"/>
      <c r="P2744" s="5"/>
      <c r="Q2744" s="5"/>
      <c r="R2744" s="5"/>
      <c r="S2744" s="5"/>
      <c r="U2744" s="5"/>
    </row>
    <row r="2745">
      <c r="A2745" s="5"/>
      <c r="B2745" s="6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N2745" s="5"/>
      <c r="O2745" s="5"/>
      <c r="P2745" s="5"/>
      <c r="Q2745" s="5"/>
      <c r="R2745" s="5"/>
      <c r="S2745" s="5"/>
      <c r="U2745" s="5"/>
    </row>
    <row r="2746">
      <c r="A2746" s="5"/>
      <c r="B2746" s="6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N2746" s="5"/>
      <c r="O2746" s="5"/>
      <c r="P2746" s="5"/>
      <c r="Q2746" s="5"/>
      <c r="R2746" s="5"/>
      <c r="S2746" s="5"/>
      <c r="U2746" s="5"/>
    </row>
    <row r="2747">
      <c r="A2747" s="5"/>
      <c r="B2747" s="6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N2747" s="5"/>
      <c r="O2747" s="5"/>
      <c r="P2747" s="5"/>
      <c r="Q2747" s="5"/>
      <c r="R2747" s="5"/>
      <c r="S2747" s="5"/>
      <c r="U2747" s="5"/>
    </row>
    <row r="2748">
      <c r="A2748" s="5"/>
      <c r="B2748" s="6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N2748" s="5"/>
      <c r="O2748" s="5"/>
      <c r="P2748" s="5"/>
      <c r="Q2748" s="5"/>
      <c r="R2748" s="5"/>
      <c r="S2748" s="5"/>
      <c r="U2748" s="5"/>
    </row>
    <row r="2749">
      <c r="A2749" s="5"/>
      <c r="B2749" s="6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N2749" s="5"/>
      <c r="O2749" s="5"/>
      <c r="P2749" s="5"/>
      <c r="Q2749" s="5"/>
      <c r="R2749" s="5"/>
      <c r="S2749" s="5"/>
      <c r="U2749" s="5"/>
    </row>
    <row r="2750">
      <c r="A2750" s="5"/>
      <c r="B2750" s="6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N2750" s="5"/>
      <c r="O2750" s="5"/>
      <c r="P2750" s="5"/>
      <c r="Q2750" s="5"/>
      <c r="R2750" s="5"/>
      <c r="S2750" s="5"/>
      <c r="U2750" s="5"/>
    </row>
    <row r="2751">
      <c r="A2751" s="5"/>
      <c r="B2751" s="6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N2751" s="5"/>
      <c r="O2751" s="5"/>
      <c r="P2751" s="5"/>
      <c r="Q2751" s="5"/>
      <c r="R2751" s="5"/>
      <c r="S2751" s="5"/>
      <c r="U2751" s="5"/>
    </row>
    <row r="2752">
      <c r="A2752" s="5"/>
      <c r="B2752" s="6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N2752" s="5"/>
      <c r="O2752" s="5"/>
      <c r="P2752" s="5"/>
      <c r="Q2752" s="5"/>
      <c r="R2752" s="5"/>
      <c r="S2752" s="5"/>
      <c r="U2752" s="5"/>
    </row>
    <row r="2753">
      <c r="A2753" s="5"/>
      <c r="B2753" s="6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N2753" s="5"/>
      <c r="O2753" s="5"/>
      <c r="P2753" s="5"/>
      <c r="Q2753" s="5"/>
      <c r="R2753" s="5"/>
      <c r="S2753" s="5"/>
      <c r="U2753" s="5"/>
    </row>
    <row r="2754">
      <c r="A2754" s="5"/>
      <c r="B2754" s="6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N2754" s="5"/>
      <c r="O2754" s="5"/>
      <c r="P2754" s="5"/>
      <c r="Q2754" s="5"/>
      <c r="R2754" s="5"/>
      <c r="S2754" s="5"/>
      <c r="U2754" s="5"/>
    </row>
    <row r="2755">
      <c r="A2755" s="5"/>
      <c r="B2755" s="6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N2755" s="5"/>
      <c r="O2755" s="5"/>
      <c r="P2755" s="5"/>
      <c r="Q2755" s="5"/>
      <c r="R2755" s="5"/>
      <c r="S2755" s="5"/>
      <c r="U2755" s="5"/>
    </row>
    <row r="2756">
      <c r="A2756" s="5"/>
      <c r="B2756" s="6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N2756" s="5"/>
      <c r="O2756" s="5"/>
      <c r="P2756" s="5"/>
      <c r="Q2756" s="5"/>
      <c r="R2756" s="5"/>
      <c r="S2756" s="5"/>
      <c r="U2756" s="5"/>
    </row>
    <row r="2757">
      <c r="A2757" s="5"/>
      <c r="B2757" s="6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N2757" s="5"/>
      <c r="O2757" s="5"/>
      <c r="P2757" s="5"/>
      <c r="Q2757" s="5"/>
      <c r="R2757" s="5"/>
      <c r="S2757" s="5"/>
      <c r="U2757" s="5"/>
    </row>
    <row r="2758">
      <c r="A2758" s="5"/>
      <c r="B2758" s="6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N2758" s="5"/>
      <c r="O2758" s="5"/>
      <c r="P2758" s="5"/>
      <c r="Q2758" s="5"/>
      <c r="R2758" s="5"/>
      <c r="S2758" s="5"/>
      <c r="U2758" s="5"/>
    </row>
    <row r="2759">
      <c r="A2759" s="5"/>
      <c r="B2759" s="6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N2759" s="5"/>
      <c r="O2759" s="5"/>
      <c r="P2759" s="5"/>
      <c r="Q2759" s="5"/>
      <c r="R2759" s="5"/>
      <c r="S2759" s="5"/>
      <c r="U2759" s="5"/>
    </row>
    <row r="2760">
      <c r="A2760" s="5"/>
      <c r="B2760" s="6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N2760" s="5"/>
      <c r="O2760" s="5"/>
      <c r="P2760" s="5"/>
      <c r="Q2760" s="5"/>
      <c r="R2760" s="5"/>
      <c r="S2760" s="5"/>
      <c r="U2760" s="5"/>
    </row>
    <row r="2761">
      <c r="A2761" s="5"/>
      <c r="B2761" s="6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N2761" s="5"/>
      <c r="O2761" s="5"/>
      <c r="P2761" s="5"/>
      <c r="Q2761" s="5"/>
      <c r="R2761" s="5"/>
      <c r="S2761" s="5"/>
      <c r="U2761" s="5"/>
    </row>
    <row r="2762">
      <c r="A2762" s="5"/>
      <c r="B2762" s="6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N2762" s="5"/>
      <c r="O2762" s="5"/>
      <c r="P2762" s="5"/>
      <c r="Q2762" s="5"/>
      <c r="R2762" s="5"/>
      <c r="S2762" s="5"/>
      <c r="U2762" s="5"/>
    </row>
    <row r="2763">
      <c r="A2763" s="5"/>
      <c r="B2763" s="6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N2763" s="5"/>
      <c r="O2763" s="5"/>
      <c r="P2763" s="5"/>
      <c r="Q2763" s="5"/>
      <c r="R2763" s="5"/>
      <c r="S2763" s="5"/>
      <c r="U2763" s="5"/>
    </row>
    <row r="2764">
      <c r="A2764" s="5"/>
      <c r="B2764" s="6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N2764" s="5"/>
      <c r="O2764" s="5"/>
      <c r="P2764" s="5"/>
      <c r="Q2764" s="5"/>
      <c r="R2764" s="5"/>
      <c r="S2764" s="5"/>
      <c r="U2764" s="5"/>
    </row>
    <row r="2765">
      <c r="A2765" s="5"/>
      <c r="B2765" s="6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N2765" s="5"/>
      <c r="O2765" s="5"/>
      <c r="P2765" s="5"/>
      <c r="Q2765" s="5"/>
      <c r="R2765" s="5"/>
      <c r="S2765" s="5"/>
      <c r="U2765" s="5"/>
    </row>
    <row r="2766">
      <c r="A2766" s="5"/>
      <c r="B2766" s="6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N2766" s="5"/>
      <c r="O2766" s="5"/>
      <c r="P2766" s="5"/>
      <c r="Q2766" s="5"/>
      <c r="R2766" s="5"/>
      <c r="S2766" s="5"/>
      <c r="U2766" s="5"/>
    </row>
    <row r="2767">
      <c r="A2767" s="5"/>
      <c r="B2767" s="6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N2767" s="5"/>
      <c r="O2767" s="5"/>
      <c r="P2767" s="5"/>
      <c r="Q2767" s="5"/>
      <c r="R2767" s="5"/>
      <c r="S2767" s="5"/>
      <c r="U2767" s="5"/>
    </row>
    <row r="2768">
      <c r="A2768" s="5"/>
      <c r="B2768" s="6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N2768" s="5"/>
      <c r="O2768" s="5"/>
      <c r="P2768" s="5"/>
      <c r="Q2768" s="5"/>
      <c r="R2768" s="5"/>
      <c r="S2768" s="5"/>
      <c r="U2768" s="5"/>
    </row>
    <row r="2769">
      <c r="A2769" s="5"/>
      <c r="B2769" s="6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N2769" s="5"/>
      <c r="O2769" s="5"/>
      <c r="P2769" s="5"/>
      <c r="Q2769" s="5"/>
      <c r="R2769" s="5"/>
      <c r="S2769" s="5"/>
      <c r="U2769" s="5"/>
    </row>
    <row r="2770">
      <c r="A2770" s="5"/>
      <c r="B2770" s="6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N2770" s="5"/>
      <c r="O2770" s="5"/>
      <c r="P2770" s="5"/>
      <c r="Q2770" s="5"/>
      <c r="R2770" s="5"/>
      <c r="S2770" s="5"/>
      <c r="U2770" s="5"/>
    </row>
    <row r="2771">
      <c r="A2771" s="5"/>
      <c r="B2771" s="6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N2771" s="5"/>
      <c r="O2771" s="5"/>
      <c r="P2771" s="5"/>
      <c r="Q2771" s="5"/>
      <c r="R2771" s="5"/>
      <c r="S2771" s="5"/>
      <c r="U2771" s="5"/>
    </row>
    <row r="2772">
      <c r="A2772" s="5"/>
      <c r="B2772" s="6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N2772" s="5"/>
      <c r="O2772" s="5"/>
      <c r="P2772" s="5"/>
      <c r="Q2772" s="5"/>
      <c r="R2772" s="5"/>
      <c r="S2772" s="5"/>
      <c r="U2772" s="5"/>
    </row>
    <row r="2773">
      <c r="A2773" s="5"/>
      <c r="B2773" s="6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N2773" s="5"/>
      <c r="O2773" s="5"/>
      <c r="P2773" s="5"/>
      <c r="Q2773" s="5"/>
      <c r="R2773" s="5"/>
      <c r="S2773" s="5"/>
      <c r="U2773" s="5"/>
    </row>
    <row r="2774">
      <c r="A2774" s="5"/>
      <c r="B2774" s="6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N2774" s="5"/>
      <c r="O2774" s="5"/>
      <c r="P2774" s="5"/>
      <c r="Q2774" s="5"/>
      <c r="R2774" s="5"/>
      <c r="S2774" s="5"/>
      <c r="U2774" s="5"/>
    </row>
    <row r="2775">
      <c r="A2775" s="5"/>
      <c r="B2775" s="6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N2775" s="5"/>
      <c r="O2775" s="5"/>
      <c r="P2775" s="5"/>
      <c r="Q2775" s="5"/>
      <c r="R2775" s="5"/>
      <c r="S2775" s="5"/>
      <c r="U2775" s="5"/>
    </row>
    <row r="2776">
      <c r="A2776" s="5"/>
      <c r="B2776" s="6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N2776" s="5"/>
      <c r="O2776" s="5"/>
      <c r="P2776" s="5"/>
      <c r="Q2776" s="5"/>
      <c r="R2776" s="5"/>
      <c r="S2776" s="5"/>
      <c r="U2776" s="5"/>
    </row>
    <row r="2777">
      <c r="A2777" s="5"/>
      <c r="B2777" s="6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N2777" s="5"/>
      <c r="O2777" s="5"/>
      <c r="P2777" s="5"/>
      <c r="Q2777" s="5"/>
      <c r="R2777" s="5"/>
      <c r="S2777" s="5"/>
      <c r="U2777" s="5"/>
    </row>
    <row r="2778">
      <c r="A2778" s="5"/>
      <c r="B2778" s="6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N2778" s="5"/>
      <c r="O2778" s="5"/>
      <c r="P2778" s="5"/>
      <c r="Q2778" s="5"/>
      <c r="R2778" s="5"/>
      <c r="S2778" s="5"/>
      <c r="U2778" s="5"/>
    </row>
    <row r="2779">
      <c r="A2779" s="5"/>
      <c r="B2779" s="6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N2779" s="5"/>
      <c r="O2779" s="5"/>
      <c r="P2779" s="5"/>
      <c r="Q2779" s="5"/>
      <c r="R2779" s="5"/>
      <c r="S2779" s="5"/>
      <c r="U2779" s="5"/>
    </row>
    <row r="2780">
      <c r="A2780" s="5"/>
      <c r="B2780" s="6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N2780" s="5"/>
      <c r="O2780" s="5"/>
      <c r="P2780" s="5"/>
      <c r="Q2780" s="5"/>
      <c r="R2780" s="5"/>
      <c r="S2780" s="5"/>
      <c r="U2780" s="5"/>
    </row>
    <row r="2781">
      <c r="A2781" s="5"/>
      <c r="B2781" s="6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N2781" s="5"/>
      <c r="O2781" s="5"/>
      <c r="P2781" s="5"/>
      <c r="Q2781" s="5"/>
      <c r="R2781" s="5"/>
      <c r="S2781" s="5"/>
      <c r="U2781" s="5"/>
    </row>
    <row r="2782">
      <c r="A2782" s="5"/>
      <c r="B2782" s="6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N2782" s="5"/>
      <c r="O2782" s="5"/>
      <c r="P2782" s="5"/>
      <c r="Q2782" s="5"/>
      <c r="R2782" s="5"/>
      <c r="S2782" s="5"/>
      <c r="U2782" s="5"/>
    </row>
    <row r="2783">
      <c r="A2783" s="5"/>
      <c r="B2783" s="6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N2783" s="5"/>
      <c r="O2783" s="5"/>
      <c r="P2783" s="5"/>
      <c r="Q2783" s="5"/>
      <c r="R2783" s="5"/>
      <c r="S2783" s="5"/>
      <c r="U2783" s="5"/>
    </row>
    <row r="2784">
      <c r="A2784" s="5"/>
      <c r="B2784" s="6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N2784" s="5"/>
      <c r="O2784" s="5"/>
      <c r="P2784" s="5"/>
      <c r="Q2784" s="5"/>
      <c r="R2784" s="5"/>
      <c r="S2784" s="5"/>
      <c r="U2784" s="5"/>
    </row>
    <row r="2785">
      <c r="A2785" s="5"/>
      <c r="B2785" s="6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N2785" s="5"/>
      <c r="O2785" s="5"/>
      <c r="P2785" s="5"/>
      <c r="Q2785" s="5"/>
      <c r="R2785" s="5"/>
      <c r="S2785" s="5"/>
      <c r="U2785" s="5"/>
    </row>
    <row r="2786">
      <c r="A2786" s="5"/>
      <c r="B2786" s="6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N2786" s="5"/>
      <c r="O2786" s="5"/>
      <c r="P2786" s="5"/>
      <c r="Q2786" s="5"/>
      <c r="R2786" s="5"/>
      <c r="S2786" s="5"/>
      <c r="U2786" s="5"/>
    </row>
    <row r="2787">
      <c r="A2787" s="5"/>
      <c r="B2787" s="6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N2787" s="5"/>
      <c r="O2787" s="5"/>
      <c r="P2787" s="5"/>
      <c r="Q2787" s="5"/>
      <c r="R2787" s="5"/>
      <c r="S2787" s="5"/>
      <c r="U2787" s="5"/>
    </row>
    <row r="2788">
      <c r="A2788" s="5"/>
      <c r="B2788" s="6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N2788" s="5"/>
      <c r="O2788" s="5"/>
      <c r="P2788" s="5"/>
      <c r="Q2788" s="5"/>
      <c r="R2788" s="5"/>
      <c r="S2788" s="5"/>
      <c r="U2788" s="5"/>
    </row>
    <row r="2789">
      <c r="A2789" s="5"/>
      <c r="B2789" s="6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N2789" s="5"/>
      <c r="O2789" s="5"/>
      <c r="P2789" s="5"/>
      <c r="Q2789" s="5"/>
      <c r="R2789" s="5"/>
      <c r="S2789" s="5"/>
      <c r="U2789" s="5"/>
    </row>
    <row r="2790">
      <c r="A2790" s="5"/>
      <c r="B2790" s="6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N2790" s="5"/>
      <c r="O2790" s="5"/>
      <c r="P2790" s="5"/>
      <c r="Q2790" s="5"/>
      <c r="R2790" s="5"/>
      <c r="S2790" s="5"/>
      <c r="U2790" s="5"/>
    </row>
    <row r="2791">
      <c r="A2791" s="5"/>
      <c r="B2791" s="6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N2791" s="5"/>
      <c r="O2791" s="5"/>
      <c r="P2791" s="5"/>
      <c r="Q2791" s="5"/>
      <c r="R2791" s="5"/>
      <c r="S2791" s="5"/>
      <c r="U2791" s="5"/>
    </row>
    <row r="2792">
      <c r="A2792" s="5"/>
      <c r="B2792" s="6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N2792" s="5"/>
      <c r="O2792" s="5"/>
      <c r="P2792" s="5"/>
      <c r="Q2792" s="5"/>
      <c r="R2792" s="5"/>
      <c r="S2792" s="5"/>
      <c r="U2792" s="5"/>
    </row>
    <row r="2793">
      <c r="A2793" s="5"/>
      <c r="B2793" s="6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N2793" s="5"/>
      <c r="O2793" s="5"/>
      <c r="P2793" s="5"/>
      <c r="Q2793" s="5"/>
      <c r="R2793" s="5"/>
      <c r="S2793" s="5"/>
      <c r="U2793" s="5"/>
    </row>
    <row r="2794">
      <c r="A2794" s="5"/>
      <c r="B2794" s="6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N2794" s="5"/>
      <c r="O2794" s="5"/>
      <c r="P2794" s="5"/>
      <c r="Q2794" s="5"/>
      <c r="R2794" s="5"/>
      <c r="S2794" s="5"/>
      <c r="U2794" s="5"/>
    </row>
    <row r="2795">
      <c r="A2795" s="5"/>
      <c r="B2795" s="6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N2795" s="5"/>
      <c r="O2795" s="5"/>
      <c r="P2795" s="5"/>
      <c r="Q2795" s="5"/>
      <c r="R2795" s="5"/>
      <c r="S2795" s="5"/>
      <c r="U2795" s="5"/>
    </row>
    <row r="2796">
      <c r="A2796" s="5"/>
      <c r="B2796" s="6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N2796" s="5"/>
      <c r="O2796" s="5"/>
      <c r="P2796" s="5"/>
      <c r="Q2796" s="5"/>
      <c r="R2796" s="5"/>
      <c r="S2796" s="5"/>
      <c r="U2796" s="5"/>
    </row>
    <row r="2797">
      <c r="A2797" s="5"/>
      <c r="B2797" s="6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N2797" s="5"/>
      <c r="O2797" s="5"/>
      <c r="P2797" s="5"/>
      <c r="Q2797" s="5"/>
      <c r="R2797" s="5"/>
      <c r="S2797" s="5"/>
      <c r="U2797" s="5"/>
    </row>
    <row r="2798">
      <c r="A2798" s="5"/>
      <c r="B2798" s="6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N2798" s="5"/>
      <c r="O2798" s="5"/>
      <c r="P2798" s="5"/>
      <c r="Q2798" s="5"/>
      <c r="R2798" s="5"/>
      <c r="S2798" s="5"/>
      <c r="U2798" s="5"/>
    </row>
    <row r="2799">
      <c r="A2799" s="5"/>
      <c r="B2799" s="6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N2799" s="5"/>
      <c r="O2799" s="5"/>
      <c r="P2799" s="5"/>
      <c r="Q2799" s="5"/>
      <c r="R2799" s="5"/>
      <c r="S2799" s="5"/>
      <c r="U2799" s="5"/>
    </row>
    <row r="2800">
      <c r="A2800" s="5"/>
      <c r="B2800" s="6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N2800" s="5"/>
      <c r="O2800" s="5"/>
      <c r="P2800" s="5"/>
      <c r="Q2800" s="5"/>
      <c r="R2800" s="5"/>
      <c r="S2800" s="5"/>
      <c r="U2800" s="5"/>
    </row>
    <row r="2801">
      <c r="A2801" s="5"/>
      <c r="B2801" s="6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N2801" s="5"/>
      <c r="O2801" s="5"/>
      <c r="P2801" s="5"/>
      <c r="Q2801" s="5"/>
      <c r="R2801" s="5"/>
      <c r="S2801" s="5"/>
      <c r="U2801" s="5"/>
    </row>
    <row r="2802">
      <c r="A2802" s="5"/>
      <c r="B2802" s="6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N2802" s="5"/>
      <c r="O2802" s="5"/>
      <c r="P2802" s="5"/>
      <c r="Q2802" s="5"/>
      <c r="R2802" s="5"/>
      <c r="S2802" s="5"/>
      <c r="U2802" s="5"/>
    </row>
    <row r="2803">
      <c r="A2803" s="5"/>
      <c r="B2803" s="6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N2803" s="5"/>
      <c r="O2803" s="5"/>
      <c r="P2803" s="5"/>
      <c r="Q2803" s="5"/>
      <c r="R2803" s="5"/>
      <c r="S2803" s="5"/>
      <c r="U2803" s="5"/>
    </row>
    <row r="2804">
      <c r="A2804" s="5"/>
      <c r="B2804" s="6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N2804" s="5"/>
      <c r="O2804" s="5"/>
      <c r="P2804" s="5"/>
      <c r="Q2804" s="5"/>
      <c r="R2804" s="5"/>
      <c r="S2804" s="5"/>
      <c r="U2804" s="5"/>
    </row>
    <row r="2805">
      <c r="A2805" s="5"/>
      <c r="B2805" s="6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N2805" s="5"/>
      <c r="O2805" s="5"/>
      <c r="P2805" s="5"/>
      <c r="Q2805" s="5"/>
      <c r="R2805" s="5"/>
      <c r="S2805" s="5"/>
      <c r="U2805" s="5"/>
    </row>
    <row r="2806">
      <c r="A2806" s="5"/>
      <c r="B2806" s="6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N2806" s="5"/>
      <c r="O2806" s="5"/>
      <c r="P2806" s="5"/>
      <c r="Q2806" s="5"/>
      <c r="R2806" s="5"/>
      <c r="S2806" s="5"/>
      <c r="U2806" s="5"/>
    </row>
    <row r="2807">
      <c r="A2807" s="5"/>
      <c r="B2807" s="6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N2807" s="5"/>
      <c r="O2807" s="5"/>
      <c r="P2807" s="5"/>
      <c r="Q2807" s="5"/>
      <c r="R2807" s="5"/>
      <c r="S2807" s="5"/>
      <c r="U2807" s="5"/>
    </row>
    <row r="2808">
      <c r="A2808" s="5"/>
      <c r="B2808" s="6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N2808" s="5"/>
      <c r="O2808" s="5"/>
      <c r="P2808" s="5"/>
      <c r="Q2808" s="5"/>
      <c r="R2808" s="5"/>
      <c r="S2808" s="5"/>
      <c r="U2808" s="5"/>
    </row>
    <row r="2809">
      <c r="A2809" s="5"/>
      <c r="B2809" s="6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N2809" s="5"/>
      <c r="O2809" s="5"/>
      <c r="P2809" s="5"/>
      <c r="Q2809" s="5"/>
      <c r="R2809" s="5"/>
      <c r="S2809" s="5"/>
      <c r="U2809" s="5"/>
    </row>
    <row r="2810">
      <c r="A2810" s="5"/>
      <c r="B2810" s="6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N2810" s="5"/>
      <c r="O2810" s="5"/>
      <c r="P2810" s="5"/>
      <c r="Q2810" s="5"/>
      <c r="R2810" s="5"/>
      <c r="S2810" s="5"/>
      <c r="U2810" s="5"/>
    </row>
    <row r="2811">
      <c r="A2811" s="5"/>
      <c r="B2811" s="6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N2811" s="5"/>
      <c r="O2811" s="5"/>
      <c r="P2811" s="5"/>
      <c r="Q2811" s="5"/>
      <c r="R2811" s="5"/>
      <c r="S2811" s="5"/>
      <c r="U2811" s="5"/>
    </row>
    <row r="2812">
      <c r="A2812" s="5"/>
      <c r="B2812" s="6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N2812" s="5"/>
      <c r="O2812" s="5"/>
      <c r="P2812" s="5"/>
      <c r="Q2812" s="5"/>
      <c r="R2812" s="5"/>
      <c r="S2812" s="5"/>
      <c r="U2812" s="5"/>
    </row>
    <row r="2813">
      <c r="A2813" s="5"/>
      <c r="B2813" s="6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N2813" s="5"/>
      <c r="O2813" s="5"/>
      <c r="P2813" s="5"/>
      <c r="Q2813" s="5"/>
      <c r="R2813" s="5"/>
      <c r="S2813" s="5"/>
      <c r="U2813" s="5"/>
    </row>
    <row r="2814">
      <c r="A2814" s="5"/>
      <c r="B2814" s="6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N2814" s="5"/>
      <c r="O2814" s="5"/>
      <c r="P2814" s="5"/>
      <c r="Q2814" s="5"/>
      <c r="R2814" s="5"/>
      <c r="S2814" s="5"/>
      <c r="U2814" s="5"/>
    </row>
    <row r="2815">
      <c r="A2815" s="5"/>
      <c r="B2815" s="6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N2815" s="5"/>
      <c r="O2815" s="5"/>
      <c r="P2815" s="5"/>
      <c r="Q2815" s="5"/>
      <c r="R2815" s="5"/>
      <c r="S2815" s="5"/>
      <c r="U2815" s="5"/>
    </row>
    <row r="2816">
      <c r="A2816" s="5"/>
      <c r="B2816" s="6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N2816" s="5"/>
      <c r="O2816" s="5"/>
      <c r="P2816" s="5"/>
      <c r="Q2816" s="5"/>
      <c r="R2816" s="5"/>
      <c r="S2816" s="5"/>
      <c r="U2816" s="5"/>
    </row>
    <row r="2817">
      <c r="A2817" s="5"/>
      <c r="B2817" s="6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N2817" s="5"/>
      <c r="O2817" s="5"/>
      <c r="P2817" s="5"/>
      <c r="Q2817" s="5"/>
      <c r="R2817" s="5"/>
      <c r="S2817" s="5"/>
      <c r="U2817" s="5"/>
    </row>
    <row r="2818">
      <c r="A2818" s="5"/>
      <c r="B2818" s="6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N2818" s="5"/>
      <c r="O2818" s="5"/>
      <c r="P2818" s="5"/>
      <c r="Q2818" s="5"/>
      <c r="R2818" s="5"/>
      <c r="S2818" s="5"/>
      <c r="U2818" s="5"/>
    </row>
    <row r="2819">
      <c r="A2819" s="5"/>
      <c r="B2819" s="6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N2819" s="5"/>
      <c r="O2819" s="5"/>
      <c r="P2819" s="5"/>
      <c r="Q2819" s="5"/>
      <c r="R2819" s="5"/>
      <c r="S2819" s="5"/>
      <c r="U2819" s="5"/>
    </row>
    <row r="2820">
      <c r="A2820" s="5"/>
      <c r="B2820" s="6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N2820" s="5"/>
      <c r="O2820" s="5"/>
      <c r="P2820" s="5"/>
      <c r="Q2820" s="5"/>
      <c r="R2820" s="5"/>
      <c r="S2820" s="5"/>
      <c r="U2820" s="5"/>
    </row>
    <row r="2821">
      <c r="A2821" s="5"/>
      <c r="B2821" s="6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N2821" s="5"/>
      <c r="O2821" s="5"/>
      <c r="P2821" s="5"/>
      <c r="Q2821" s="5"/>
      <c r="R2821" s="5"/>
      <c r="S2821" s="5"/>
      <c r="U2821" s="5"/>
    </row>
    <row r="2822">
      <c r="A2822" s="5"/>
      <c r="B2822" s="6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N2822" s="5"/>
      <c r="O2822" s="5"/>
      <c r="P2822" s="5"/>
      <c r="Q2822" s="5"/>
      <c r="R2822" s="5"/>
      <c r="S2822" s="5"/>
      <c r="U2822" s="5"/>
    </row>
    <row r="2823">
      <c r="A2823" s="5"/>
      <c r="B2823" s="6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N2823" s="5"/>
      <c r="O2823" s="5"/>
      <c r="P2823" s="5"/>
      <c r="Q2823" s="5"/>
      <c r="R2823" s="5"/>
      <c r="S2823" s="5"/>
      <c r="U2823" s="5"/>
    </row>
    <row r="2824">
      <c r="A2824" s="5"/>
      <c r="B2824" s="6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N2824" s="5"/>
      <c r="O2824" s="5"/>
      <c r="P2824" s="5"/>
      <c r="Q2824" s="5"/>
      <c r="R2824" s="5"/>
      <c r="S2824" s="5"/>
      <c r="U2824" s="5"/>
    </row>
    <row r="2825">
      <c r="A2825" s="5"/>
      <c r="B2825" s="6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N2825" s="5"/>
      <c r="O2825" s="5"/>
      <c r="P2825" s="5"/>
      <c r="Q2825" s="5"/>
      <c r="R2825" s="5"/>
      <c r="S2825" s="5"/>
      <c r="U2825" s="5"/>
    </row>
    <row r="2826">
      <c r="A2826" s="5"/>
      <c r="B2826" s="6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N2826" s="5"/>
      <c r="O2826" s="5"/>
      <c r="P2826" s="5"/>
      <c r="Q2826" s="5"/>
      <c r="R2826" s="5"/>
      <c r="S2826" s="5"/>
      <c r="U2826" s="5"/>
    </row>
    <row r="2827">
      <c r="A2827" s="5"/>
      <c r="B2827" s="6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N2827" s="5"/>
      <c r="O2827" s="5"/>
      <c r="P2827" s="5"/>
      <c r="Q2827" s="5"/>
      <c r="R2827" s="5"/>
      <c r="S2827" s="5"/>
      <c r="U2827" s="5"/>
    </row>
    <row r="2828">
      <c r="A2828" s="5"/>
      <c r="B2828" s="6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N2828" s="5"/>
      <c r="O2828" s="5"/>
      <c r="P2828" s="5"/>
      <c r="Q2828" s="5"/>
      <c r="R2828" s="5"/>
      <c r="S2828" s="5"/>
      <c r="U2828" s="5"/>
    </row>
    <row r="2829">
      <c r="A2829" s="5"/>
      <c r="B2829" s="6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N2829" s="5"/>
      <c r="O2829" s="5"/>
      <c r="P2829" s="5"/>
      <c r="Q2829" s="5"/>
      <c r="R2829" s="5"/>
      <c r="S2829" s="5"/>
      <c r="U2829" s="5"/>
    </row>
    <row r="2830">
      <c r="A2830" s="5"/>
      <c r="B2830" s="6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N2830" s="5"/>
      <c r="O2830" s="5"/>
      <c r="P2830" s="5"/>
      <c r="Q2830" s="5"/>
      <c r="R2830" s="5"/>
      <c r="S2830" s="5"/>
      <c r="U2830" s="5"/>
    </row>
    <row r="2831">
      <c r="A2831" s="5"/>
      <c r="B2831" s="6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N2831" s="5"/>
      <c r="O2831" s="5"/>
      <c r="P2831" s="5"/>
      <c r="Q2831" s="5"/>
      <c r="R2831" s="5"/>
      <c r="S2831" s="5"/>
      <c r="U2831" s="5"/>
    </row>
    <row r="2832">
      <c r="A2832" s="5"/>
      <c r="B2832" s="6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N2832" s="5"/>
      <c r="O2832" s="5"/>
      <c r="P2832" s="5"/>
      <c r="Q2832" s="5"/>
      <c r="R2832" s="5"/>
      <c r="S2832" s="5"/>
      <c r="U2832" s="5"/>
    </row>
    <row r="2833">
      <c r="A2833" s="5"/>
      <c r="B2833" s="6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N2833" s="5"/>
      <c r="O2833" s="5"/>
      <c r="P2833" s="5"/>
      <c r="Q2833" s="5"/>
      <c r="R2833" s="5"/>
      <c r="S2833" s="5"/>
      <c r="U2833" s="5"/>
    </row>
    <row r="2834">
      <c r="A2834" s="5"/>
      <c r="B2834" s="6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N2834" s="5"/>
      <c r="O2834" s="5"/>
      <c r="P2834" s="5"/>
      <c r="Q2834" s="5"/>
      <c r="R2834" s="5"/>
      <c r="S2834" s="5"/>
      <c r="U2834" s="5"/>
    </row>
    <row r="2835">
      <c r="A2835" s="5"/>
      <c r="B2835" s="6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N2835" s="5"/>
      <c r="O2835" s="5"/>
      <c r="P2835" s="5"/>
      <c r="Q2835" s="5"/>
      <c r="R2835" s="5"/>
      <c r="S2835" s="5"/>
      <c r="U2835" s="5"/>
    </row>
    <row r="2836">
      <c r="A2836" s="5"/>
      <c r="B2836" s="6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N2836" s="5"/>
      <c r="O2836" s="5"/>
      <c r="P2836" s="5"/>
      <c r="Q2836" s="5"/>
      <c r="R2836" s="5"/>
      <c r="S2836" s="5"/>
      <c r="U2836" s="5"/>
    </row>
    <row r="2837">
      <c r="A2837" s="5"/>
      <c r="B2837" s="6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N2837" s="5"/>
      <c r="O2837" s="5"/>
      <c r="P2837" s="5"/>
      <c r="Q2837" s="5"/>
      <c r="R2837" s="5"/>
      <c r="S2837" s="5"/>
      <c r="U2837" s="5"/>
    </row>
    <row r="2838">
      <c r="A2838" s="5"/>
      <c r="B2838" s="6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N2838" s="5"/>
      <c r="O2838" s="5"/>
      <c r="P2838" s="5"/>
      <c r="Q2838" s="5"/>
      <c r="R2838" s="5"/>
      <c r="S2838" s="5"/>
      <c r="U2838" s="5"/>
    </row>
    <row r="2839">
      <c r="A2839" s="5"/>
      <c r="B2839" s="6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N2839" s="5"/>
      <c r="O2839" s="5"/>
      <c r="P2839" s="5"/>
      <c r="Q2839" s="5"/>
      <c r="R2839" s="5"/>
      <c r="S2839" s="5"/>
      <c r="U2839" s="5"/>
    </row>
    <row r="2840">
      <c r="A2840" s="5"/>
      <c r="B2840" s="6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N2840" s="5"/>
      <c r="O2840" s="5"/>
      <c r="P2840" s="5"/>
      <c r="Q2840" s="5"/>
      <c r="R2840" s="5"/>
      <c r="S2840" s="5"/>
      <c r="U2840" s="5"/>
    </row>
    <row r="2841">
      <c r="A2841" s="5"/>
      <c r="B2841" s="6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N2841" s="5"/>
      <c r="O2841" s="5"/>
      <c r="P2841" s="5"/>
      <c r="Q2841" s="5"/>
      <c r="R2841" s="5"/>
      <c r="S2841" s="5"/>
      <c r="U2841" s="5"/>
    </row>
    <row r="2842">
      <c r="A2842" s="5"/>
      <c r="B2842" s="6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N2842" s="5"/>
      <c r="O2842" s="5"/>
      <c r="P2842" s="5"/>
      <c r="Q2842" s="5"/>
      <c r="R2842" s="5"/>
      <c r="S2842" s="5"/>
      <c r="U2842" s="5"/>
    </row>
    <row r="2843">
      <c r="A2843" s="5"/>
      <c r="B2843" s="6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N2843" s="5"/>
      <c r="O2843" s="5"/>
      <c r="P2843" s="5"/>
      <c r="Q2843" s="5"/>
      <c r="R2843" s="5"/>
      <c r="S2843" s="5"/>
      <c r="U2843" s="5"/>
    </row>
    <row r="2844">
      <c r="A2844" s="5"/>
      <c r="B2844" s="6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N2844" s="5"/>
      <c r="O2844" s="5"/>
      <c r="P2844" s="5"/>
      <c r="Q2844" s="5"/>
      <c r="R2844" s="5"/>
      <c r="S2844" s="5"/>
      <c r="U2844" s="5"/>
    </row>
    <row r="2845">
      <c r="A2845" s="5"/>
      <c r="B2845" s="6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N2845" s="5"/>
      <c r="O2845" s="5"/>
      <c r="P2845" s="5"/>
      <c r="Q2845" s="5"/>
      <c r="R2845" s="5"/>
      <c r="S2845" s="5"/>
      <c r="U2845" s="5"/>
    </row>
    <row r="2846">
      <c r="A2846" s="5"/>
      <c r="B2846" s="6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N2846" s="5"/>
      <c r="O2846" s="5"/>
      <c r="P2846" s="5"/>
      <c r="Q2846" s="5"/>
      <c r="R2846" s="5"/>
      <c r="S2846" s="5"/>
      <c r="U2846" s="5"/>
    </row>
    <row r="2847">
      <c r="A2847" s="5"/>
      <c r="B2847" s="6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N2847" s="5"/>
      <c r="O2847" s="5"/>
      <c r="P2847" s="5"/>
      <c r="Q2847" s="5"/>
      <c r="R2847" s="5"/>
      <c r="S2847" s="5"/>
      <c r="U2847" s="5"/>
    </row>
    <row r="2848">
      <c r="A2848" s="5"/>
      <c r="B2848" s="6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N2848" s="5"/>
      <c r="O2848" s="5"/>
      <c r="P2848" s="5"/>
      <c r="Q2848" s="5"/>
      <c r="R2848" s="5"/>
      <c r="S2848" s="5"/>
      <c r="U2848" s="5"/>
    </row>
    <row r="2849">
      <c r="A2849" s="5"/>
      <c r="B2849" s="6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N2849" s="5"/>
      <c r="O2849" s="5"/>
      <c r="P2849" s="5"/>
      <c r="Q2849" s="5"/>
      <c r="R2849" s="5"/>
      <c r="S2849" s="5"/>
      <c r="U2849" s="5"/>
    </row>
    <row r="2850">
      <c r="A2850" s="5"/>
      <c r="B2850" s="6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N2850" s="5"/>
      <c r="O2850" s="5"/>
      <c r="P2850" s="5"/>
      <c r="Q2850" s="5"/>
      <c r="R2850" s="5"/>
      <c r="S2850" s="5"/>
      <c r="U2850" s="5"/>
    </row>
    <row r="2851">
      <c r="A2851" s="5"/>
      <c r="B2851" s="6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N2851" s="5"/>
      <c r="O2851" s="5"/>
      <c r="P2851" s="5"/>
      <c r="Q2851" s="5"/>
      <c r="R2851" s="5"/>
      <c r="S2851" s="5"/>
      <c r="U2851" s="5"/>
    </row>
    <row r="2852">
      <c r="A2852" s="5"/>
      <c r="B2852" s="6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N2852" s="5"/>
      <c r="O2852" s="5"/>
      <c r="P2852" s="5"/>
      <c r="Q2852" s="5"/>
      <c r="R2852" s="5"/>
      <c r="S2852" s="5"/>
      <c r="U2852" s="5"/>
    </row>
    <row r="2853">
      <c r="A2853" s="5"/>
      <c r="B2853" s="6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N2853" s="5"/>
      <c r="O2853" s="5"/>
      <c r="P2853" s="5"/>
      <c r="Q2853" s="5"/>
      <c r="R2853" s="5"/>
      <c r="S2853" s="5"/>
      <c r="U2853" s="5"/>
    </row>
    <row r="2854">
      <c r="A2854" s="5"/>
      <c r="B2854" s="6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N2854" s="5"/>
      <c r="O2854" s="5"/>
      <c r="P2854" s="5"/>
      <c r="Q2854" s="5"/>
      <c r="R2854" s="5"/>
      <c r="S2854" s="5"/>
      <c r="U2854" s="5"/>
    </row>
    <row r="2855">
      <c r="A2855" s="5"/>
      <c r="B2855" s="6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N2855" s="5"/>
      <c r="O2855" s="5"/>
      <c r="P2855" s="5"/>
      <c r="Q2855" s="5"/>
      <c r="R2855" s="5"/>
      <c r="S2855" s="5"/>
      <c r="U2855" s="5"/>
    </row>
    <row r="2856">
      <c r="A2856" s="5"/>
      <c r="B2856" s="6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N2856" s="5"/>
      <c r="O2856" s="5"/>
      <c r="P2856" s="5"/>
      <c r="Q2856" s="5"/>
      <c r="R2856" s="5"/>
      <c r="S2856" s="5"/>
      <c r="U2856" s="5"/>
    </row>
    <row r="2857">
      <c r="A2857" s="5"/>
      <c r="B2857" s="6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N2857" s="5"/>
      <c r="O2857" s="5"/>
      <c r="P2857" s="5"/>
      <c r="Q2857" s="5"/>
      <c r="R2857" s="5"/>
      <c r="S2857" s="5"/>
      <c r="U2857" s="5"/>
    </row>
    <row r="2858">
      <c r="A2858" s="5"/>
      <c r="B2858" s="6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N2858" s="5"/>
      <c r="O2858" s="5"/>
      <c r="P2858" s="5"/>
      <c r="Q2858" s="5"/>
      <c r="R2858" s="5"/>
      <c r="S2858" s="5"/>
      <c r="U2858" s="5"/>
    </row>
    <row r="2859">
      <c r="A2859" s="5"/>
      <c r="B2859" s="6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N2859" s="5"/>
      <c r="O2859" s="5"/>
      <c r="P2859" s="5"/>
      <c r="Q2859" s="5"/>
      <c r="R2859" s="5"/>
      <c r="S2859" s="5"/>
      <c r="U2859" s="5"/>
    </row>
    <row r="2860">
      <c r="A2860" s="5"/>
      <c r="B2860" s="6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N2860" s="5"/>
      <c r="O2860" s="5"/>
      <c r="P2860" s="5"/>
      <c r="Q2860" s="5"/>
      <c r="R2860" s="5"/>
      <c r="S2860" s="5"/>
      <c r="U2860" s="5"/>
    </row>
    <row r="2861">
      <c r="A2861" s="5"/>
      <c r="B2861" s="6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N2861" s="5"/>
      <c r="O2861" s="5"/>
      <c r="P2861" s="5"/>
      <c r="Q2861" s="5"/>
      <c r="R2861" s="5"/>
      <c r="S2861" s="5"/>
      <c r="U2861" s="5"/>
    </row>
    <row r="2862">
      <c r="A2862" s="5"/>
      <c r="B2862" s="6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N2862" s="5"/>
      <c r="O2862" s="5"/>
      <c r="P2862" s="5"/>
      <c r="Q2862" s="5"/>
      <c r="R2862" s="5"/>
      <c r="S2862" s="5"/>
      <c r="U2862" s="5"/>
    </row>
    <row r="2863">
      <c r="A2863" s="5"/>
      <c r="B2863" s="6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N2863" s="5"/>
      <c r="O2863" s="5"/>
      <c r="P2863" s="5"/>
      <c r="Q2863" s="5"/>
      <c r="R2863" s="5"/>
      <c r="S2863" s="5"/>
      <c r="U2863" s="5"/>
    </row>
    <row r="2864">
      <c r="A2864" s="5"/>
      <c r="B2864" s="6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N2864" s="5"/>
      <c r="O2864" s="5"/>
      <c r="P2864" s="5"/>
      <c r="Q2864" s="5"/>
      <c r="R2864" s="5"/>
      <c r="S2864" s="5"/>
      <c r="U2864" s="5"/>
    </row>
    <row r="2865">
      <c r="A2865" s="5"/>
      <c r="B2865" s="6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N2865" s="5"/>
      <c r="O2865" s="5"/>
      <c r="P2865" s="5"/>
      <c r="Q2865" s="5"/>
      <c r="R2865" s="5"/>
      <c r="S2865" s="5"/>
      <c r="U2865" s="5"/>
    </row>
    <row r="2866">
      <c r="A2866" s="5"/>
      <c r="B2866" s="6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N2866" s="5"/>
      <c r="O2866" s="5"/>
      <c r="P2866" s="5"/>
      <c r="Q2866" s="5"/>
      <c r="R2866" s="5"/>
      <c r="S2866" s="5"/>
      <c r="U2866" s="5"/>
    </row>
    <row r="2867">
      <c r="A2867" s="5"/>
      <c r="B2867" s="6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N2867" s="5"/>
      <c r="O2867" s="5"/>
      <c r="P2867" s="5"/>
      <c r="Q2867" s="5"/>
      <c r="R2867" s="5"/>
      <c r="S2867" s="5"/>
      <c r="U2867" s="5"/>
    </row>
    <row r="2868">
      <c r="A2868" s="5"/>
      <c r="B2868" s="6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N2868" s="5"/>
      <c r="O2868" s="5"/>
      <c r="P2868" s="5"/>
      <c r="Q2868" s="5"/>
      <c r="R2868" s="5"/>
      <c r="S2868" s="5"/>
      <c r="U2868" s="5"/>
    </row>
    <row r="2869">
      <c r="A2869" s="5"/>
      <c r="B2869" s="6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N2869" s="5"/>
      <c r="O2869" s="5"/>
      <c r="P2869" s="5"/>
      <c r="Q2869" s="5"/>
      <c r="R2869" s="5"/>
      <c r="S2869" s="5"/>
      <c r="U2869" s="5"/>
    </row>
    <row r="2870">
      <c r="A2870" s="5"/>
      <c r="B2870" s="6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N2870" s="5"/>
      <c r="O2870" s="5"/>
      <c r="P2870" s="5"/>
      <c r="Q2870" s="5"/>
      <c r="R2870" s="5"/>
      <c r="S2870" s="5"/>
      <c r="U2870" s="5"/>
    </row>
    <row r="2871">
      <c r="A2871" s="5"/>
      <c r="B2871" s="6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N2871" s="5"/>
      <c r="O2871" s="5"/>
      <c r="P2871" s="5"/>
      <c r="Q2871" s="5"/>
      <c r="R2871" s="5"/>
      <c r="S2871" s="5"/>
      <c r="U2871" s="5"/>
    </row>
    <row r="2872">
      <c r="A2872" s="5"/>
      <c r="B2872" s="6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N2872" s="5"/>
      <c r="O2872" s="5"/>
      <c r="P2872" s="5"/>
      <c r="Q2872" s="5"/>
      <c r="R2872" s="5"/>
      <c r="S2872" s="5"/>
      <c r="U2872" s="5"/>
    </row>
    <row r="2873">
      <c r="A2873" s="5"/>
      <c r="B2873" s="6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N2873" s="5"/>
      <c r="O2873" s="5"/>
      <c r="P2873" s="5"/>
      <c r="Q2873" s="5"/>
      <c r="R2873" s="5"/>
      <c r="S2873" s="5"/>
      <c r="U2873" s="5"/>
    </row>
    <row r="2874">
      <c r="A2874" s="5"/>
      <c r="B2874" s="6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N2874" s="5"/>
      <c r="O2874" s="5"/>
      <c r="P2874" s="5"/>
      <c r="Q2874" s="5"/>
      <c r="R2874" s="5"/>
      <c r="S2874" s="5"/>
      <c r="U2874" s="5"/>
    </row>
    <row r="2875">
      <c r="A2875" s="5"/>
      <c r="B2875" s="6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N2875" s="5"/>
      <c r="O2875" s="5"/>
      <c r="P2875" s="5"/>
      <c r="Q2875" s="5"/>
      <c r="R2875" s="5"/>
      <c r="S2875" s="5"/>
      <c r="U2875" s="5"/>
    </row>
    <row r="2876">
      <c r="A2876" s="5"/>
      <c r="B2876" s="6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N2876" s="5"/>
      <c r="O2876" s="5"/>
      <c r="P2876" s="5"/>
      <c r="Q2876" s="5"/>
      <c r="R2876" s="5"/>
      <c r="S2876" s="5"/>
      <c r="U2876" s="5"/>
    </row>
    <row r="2877">
      <c r="A2877" s="5"/>
      <c r="B2877" s="6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N2877" s="5"/>
      <c r="O2877" s="5"/>
      <c r="P2877" s="5"/>
      <c r="Q2877" s="5"/>
      <c r="R2877" s="5"/>
      <c r="S2877" s="5"/>
      <c r="U2877" s="5"/>
    </row>
    <row r="2878">
      <c r="A2878" s="5"/>
      <c r="B2878" s="6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N2878" s="5"/>
      <c r="O2878" s="5"/>
      <c r="P2878" s="5"/>
      <c r="Q2878" s="5"/>
      <c r="R2878" s="5"/>
      <c r="S2878" s="5"/>
      <c r="U2878" s="5"/>
    </row>
    <row r="2879">
      <c r="A2879" s="5"/>
      <c r="B2879" s="6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N2879" s="5"/>
      <c r="O2879" s="5"/>
      <c r="P2879" s="5"/>
      <c r="Q2879" s="5"/>
      <c r="R2879" s="5"/>
      <c r="S2879" s="5"/>
      <c r="U2879" s="5"/>
    </row>
    <row r="2880">
      <c r="A2880" s="5"/>
      <c r="B2880" s="6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N2880" s="5"/>
      <c r="O2880" s="5"/>
      <c r="P2880" s="5"/>
      <c r="Q2880" s="5"/>
      <c r="R2880" s="5"/>
      <c r="S2880" s="5"/>
      <c r="U2880" s="5"/>
    </row>
    <row r="2881">
      <c r="A2881" s="5"/>
      <c r="B2881" s="6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N2881" s="5"/>
      <c r="O2881" s="5"/>
      <c r="P2881" s="5"/>
      <c r="Q2881" s="5"/>
      <c r="R2881" s="5"/>
      <c r="S2881" s="5"/>
      <c r="U2881" s="5"/>
    </row>
    <row r="2882">
      <c r="A2882" s="5"/>
      <c r="B2882" s="6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N2882" s="5"/>
      <c r="O2882" s="5"/>
      <c r="P2882" s="5"/>
      <c r="Q2882" s="5"/>
      <c r="R2882" s="5"/>
      <c r="S2882" s="5"/>
      <c r="U2882" s="5"/>
    </row>
    <row r="2883">
      <c r="A2883" s="5"/>
      <c r="B2883" s="6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N2883" s="5"/>
      <c r="O2883" s="5"/>
      <c r="P2883" s="5"/>
      <c r="Q2883" s="5"/>
      <c r="R2883" s="5"/>
      <c r="S2883" s="5"/>
      <c r="U2883" s="5"/>
    </row>
    <row r="2884">
      <c r="A2884" s="5"/>
      <c r="B2884" s="6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N2884" s="5"/>
      <c r="O2884" s="5"/>
      <c r="P2884" s="5"/>
      <c r="Q2884" s="5"/>
      <c r="R2884" s="5"/>
      <c r="S2884" s="5"/>
      <c r="U2884" s="5"/>
    </row>
    <row r="2885">
      <c r="A2885" s="5"/>
      <c r="B2885" s="6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N2885" s="5"/>
      <c r="O2885" s="5"/>
      <c r="P2885" s="5"/>
      <c r="Q2885" s="5"/>
      <c r="R2885" s="5"/>
      <c r="S2885" s="5"/>
      <c r="U2885" s="5"/>
    </row>
    <row r="2886">
      <c r="A2886" s="5"/>
      <c r="B2886" s="6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N2886" s="5"/>
      <c r="O2886" s="5"/>
      <c r="P2886" s="5"/>
      <c r="Q2886" s="5"/>
      <c r="R2886" s="5"/>
      <c r="S2886" s="5"/>
      <c r="U2886" s="5"/>
    </row>
    <row r="2887">
      <c r="A2887" s="5"/>
      <c r="B2887" s="6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N2887" s="5"/>
      <c r="O2887" s="5"/>
      <c r="P2887" s="5"/>
      <c r="Q2887" s="5"/>
      <c r="R2887" s="5"/>
      <c r="S2887" s="5"/>
      <c r="U2887" s="5"/>
    </row>
    <row r="2888">
      <c r="A2888" s="5"/>
      <c r="B2888" s="6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N2888" s="5"/>
      <c r="O2888" s="5"/>
      <c r="P2888" s="5"/>
      <c r="Q2888" s="5"/>
      <c r="R2888" s="5"/>
      <c r="S2888" s="5"/>
      <c r="U2888" s="5"/>
    </row>
    <row r="2889">
      <c r="A2889" s="5"/>
      <c r="B2889" s="6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N2889" s="5"/>
      <c r="O2889" s="5"/>
      <c r="P2889" s="5"/>
      <c r="Q2889" s="5"/>
      <c r="R2889" s="5"/>
      <c r="S2889" s="5"/>
      <c r="U2889" s="5"/>
    </row>
    <row r="2890">
      <c r="A2890" s="5"/>
      <c r="B2890" s="6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N2890" s="5"/>
      <c r="O2890" s="5"/>
      <c r="P2890" s="5"/>
      <c r="Q2890" s="5"/>
      <c r="R2890" s="5"/>
      <c r="S2890" s="5"/>
      <c r="U2890" s="5"/>
    </row>
    <row r="2891">
      <c r="A2891" s="5"/>
      <c r="B2891" s="6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N2891" s="5"/>
      <c r="O2891" s="5"/>
      <c r="P2891" s="5"/>
      <c r="Q2891" s="5"/>
      <c r="R2891" s="5"/>
      <c r="S2891" s="5"/>
      <c r="U2891" s="5"/>
    </row>
    <row r="2892">
      <c r="A2892" s="5"/>
      <c r="B2892" s="6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N2892" s="5"/>
      <c r="O2892" s="5"/>
      <c r="P2892" s="5"/>
      <c r="Q2892" s="5"/>
      <c r="R2892" s="5"/>
      <c r="S2892" s="5"/>
      <c r="U2892" s="5"/>
    </row>
    <row r="2893">
      <c r="A2893" s="5"/>
      <c r="B2893" s="6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N2893" s="5"/>
      <c r="O2893" s="5"/>
      <c r="P2893" s="5"/>
      <c r="Q2893" s="5"/>
      <c r="R2893" s="5"/>
      <c r="S2893" s="5"/>
      <c r="U2893" s="5"/>
    </row>
    <row r="2894">
      <c r="A2894" s="5"/>
      <c r="B2894" s="6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N2894" s="5"/>
      <c r="O2894" s="5"/>
      <c r="P2894" s="5"/>
      <c r="Q2894" s="5"/>
      <c r="R2894" s="5"/>
      <c r="S2894" s="5"/>
      <c r="U2894" s="5"/>
    </row>
    <row r="2895">
      <c r="A2895" s="5"/>
      <c r="B2895" s="6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N2895" s="5"/>
      <c r="O2895" s="5"/>
      <c r="P2895" s="5"/>
      <c r="Q2895" s="5"/>
      <c r="R2895" s="5"/>
      <c r="S2895" s="5"/>
      <c r="U2895" s="5"/>
    </row>
    <row r="2896">
      <c r="A2896" s="5"/>
      <c r="B2896" s="6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N2896" s="5"/>
      <c r="O2896" s="5"/>
      <c r="P2896" s="5"/>
      <c r="Q2896" s="5"/>
      <c r="R2896" s="5"/>
      <c r="S2896" s="5"/>
      <c r="U2896" s="5"/>
    </row>
    <row r="2897">
      <c r="A2897" s="5"/>
      <c r="B2897" s="6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N2897" s="5"/>
      <c r="O2897" s="5"/>
      <c r="P2897" s="5"/>
      <c r="Q2897" s="5"/>
      <c r="R2897" s="5"/>
      <c r="S2897" s="5"/>
      <c r="U2897" s="5"/>
    </row>
    <row r="2898">
      <c r="A2898" s="5"/>
      <c r="B2898" s="6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N2898" s="5"/>
      <c r="O2898" s="5"/>
      <c r="P2898" s="5"/>
      <c r="Q2898" s="5"/>
      <c r="R2898" s="5"/>
      <c r="S2898" s="5"/>
      <c r="U2898" s="5"/>
    </row>
    <row r="2899">
      <c r="A2899" s="5"/>
      <c r="B2899" s="6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N2899" s="5"/>
      <c r="O2899" s="5"/>
      <c r="P2899" s="5"/>
      <c r="Q2899" s="5"/>
      <c r="R2899" s="5"/>
      <c r="S2899" s="5"/>
      <c r="U2899" s="5"/>
    </row>
    <row r="2900">
      <c r="A2900" s="5"/>
      <c r="B2900" s="6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N2900" s="5"/>
      <c r="O2900" s="5"/>
      <c r="P2900" s="5"/>
      <c r="Q2900" s="5"/>
      <c r="R2900" s="5"/>
      <c r="S2900" s="5"/>
      <c r="U2900" s="5"/>
    </row>
    <row r="2901">
      <c r="A2901" s="5"/>
      <c r="B2901" s="6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N2901" s="5"/>
      <c r="O2901" s="5"/>
      <c r="P2901" s="5"/>
      <c r="Q2901" s="5"/>
      <c r="R2901" s="5"/>
      <c r="S2901" s="5"/>
      <c r="U2901" s="5"/>
    </row>
    <row r="2902">
      <c r="A2902" s="5"/>
      <c r="B2902" s="6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N2902" s="5"/>
      <c r="O2902" s="5"/>
      <c r="P2902" s="5"/>
      <c r="Q2902" s="5"/>
      <c r="R2902" s="5"/>
      <c r="S2902" s="5"/>
      <c r="U2902" s="5"/>
    </row>
    <row r="2903">
      <c r="A2903" s="5"/>
      <c r="B2903" s="6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N2903" s="5"/>
      <c r="O2903" s="5"/>
      <c r="P2903" s="5"/>
      <c r="Q2903" s="5"/>
      <c r="R2903" s="5"/>
      <c r="S2903" s="5"/>
      <c r="U2903" s="5"/>
    </row>
    <row r="2904">
      <c r="A2904" s="5"/>
      <c r="B2904" s="6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N2904" s="5"/>
      <c r="O2904" s="5"/>
      <c r="P2904" s="5"/>
      <c r="Q2904" s="5"/>
      <c r="R2904" s="5"/>
      <c r="S2904" s="5"/>
      <c r="U2904" s="5"/>
    </row>
    <row r="2905">
      <c r="A2905" s="5"/>
      <c r="B2905" s="6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N2905" s="5"/>
      <c r="O2905" s="5"/>
      <c r="P2905" s="5"/>
      <c r="Q2905" s="5"/>
      <c r="R2905" s="5"/>
      <c r="S2905" s="5"/>
      <c r="U2905" s="5"/>
    </row>
    <row r="2906">
      <c r="A2906" s="5"/>
      <c r="B2906" s="6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N2906" s="5"/>
      <c r="O2906" s="5"/>
      <c r="P2906" s="5"/>
      <c r="Q2906" s="5"/>
      <c r="R2906" s="5"/>
      <c r="S2906" s="5"/>
      <c r="U2906" s="5"/>
    </row>
    <row r="2907">
      <c r="A2907" s="5"/>
      <c r="B2907" s="6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N2907" s="5"/>
      <c r="O2907" s="5"/>
      <c r="P2907" s="5"/>
      <c r="Q2907" s="5"/>
      <c r="R2907" s="5"/>
      <c r="S2907" s="5"/>
      <c r="U2907" s="5"/>
    </row>
    <row r="2908">
      <c r="A2908" s="5"/>
      <c r="B2908" s="6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N2908" s="5"/>
      <c r="O2908" s="5"/>
      <c r="P2908" s="5"/>
      <c r="Q2908" s="5"/>
      <c r="R2908" s="5"/>
      <c r="S2908" s="5"/>
      <c r="U2908" s="5"/>
    </row>
    <row r="2909">
      <c r="A2909" s="5"/>
      <c r="B2909" s="6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N2909" s="5"/>
      <c r="O2909" s="5"/>
      <c r="P2909" s="5"/>
      <c r="Q2909" s="5"/>
      <c r="R2909" s="5"/>
      <c r="S2909" s="5"/>
      <c r="U2909" s="5"/>
    </row>
    <row r="2910">
      <c r="A2910" s="5"/>
      <c r="B2910" s="6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N2910" s="5"/>
      <c r="O2910" s="5"/>
      <c r="P2910" s="5"/>
      <c r="Q2910" s="5"/>
      <c r="R2910" s="5"/>
      <c r="S2910" s="5"/>
      <c r="U2910" s="5"/>
    </row>
    <row r="2911">
      <c r="A2911" s="5"/>
      <c r="B2911" s="6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N2911" s="5"/>
      <c r="O2911" s="5"/>
      <c r="P2911" s="5"/>
      <c r="Q2911" s="5"/>
      <c r="R2911" s="5"/>
      <c r="S2911" s="5"/>
      <c r="U2911" s="5"/>
    </row>
    <row r="2912">
      <c r="A2912" s="5"/>
      <c r="B2912" s="6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N2912" s="5"/>
      <c r="O2912" s="5"/>
      <c r="P2912" s="5"/>
      <c r="Q2912" s="5"/>
      <c r="R2912" s="5"/>
      <c r="S2912" s="5"/>
      <c r="U2912" s="5"/>
    </row>
    <row r="2913">
      <c r="A2913" s="5"/>
      <c r="B2913" s="6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N2913" s="5"/>
      <c r="O2913" s="5"/>
      <c r="P2913" s="5"/>
      <c r="Q2913" s="5"/>
      <c r="R2913" s="5"/>
      <c r="S2913" s="5"/>
      <c r="U2913" s="5"/>
    </row>
    <row r="2914">
      <c r="A2914" s="5"/>
      <c r="B2914" s="6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N2914" s="5"/>
      <c r="O2914" s="5"/>
      <c r="P2914" s="5"/>
      <c r="Q2914" s="5"/>
      <c r="R2914" s="5"/>
      <c r="S2914" s="5"/>
      <c r="U2914" s="5"/>
    </row>
    <row r="2915">
      <c r="A2915" s="5"/>
      <c r="B2915" s="6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N2915" s="5"/>
      <c r="O2915" s="5"/>
      <c r="P2915" s="5"/>
      <c r="Q2915" s="5"/>
      <c r="R2915" s="5"/>
      <c r="S2915" s="5"/>
      <c r="U2915" s="5"/>
    </row>
    <row r="2916">
      <c r="A2916" s="5"/>
      <c r="B2916" s="6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N2916" s="5"/>
      <c r="O2916" s="5"/>
      <c r="P2916" s="5"/>
      <c r="Q2916" s="5"/>
      <c r="R2916" s="5"/>
      <c r="S2916" s="5"/>
      <c r="U2916" s="5"/>
    </row>
    <row r="2917">
      <c r="A2917" s="5"/>
      <c r="B2917" s="6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N2917" s="5"/>
      <c r="O2917" s="5"/>
      <c r="P2917" s="5"/>
      <c r="Q2917" s="5"/>
      <c r="R2917" s="5"/>
      <c r="S2917" s="5"/>
      <c r="U2917" s="5"/>
    </row>
    <row r="2918">
      <c r="A2918" s="5"/>
      <c r="B2918" s="6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N2918" s="5"/>
      <c r="O2918" s="5"/>
      <c r="P2918" s="5"/>
      <c r="Q2918" s="5"/>
      <c r="R2918" s="5"/>
      <c r="S2918" s="5"/>
      <c r="U2918" s="5"/>
    </row>
    <row r="2919">
      <c r="A2919" s="5"/>
      <c r="B2919" s="6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N2919" s="5"/>
      <c r="O2919" s="5"/>
      <c r="P2919" s="5"/>
      <c r="Q2919" s="5"/>
      <c r="R2919" s="5"/>
      <c r="S2919" s="5"/>
      <c r="U2919" s="5"/>
    </row>
    <row r="2920">
      <c r="A2920" s="5"/>
      <c r="B2920" s="6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N2920" s="5"/>
      <c r="O2920" s="5"/>
      <c r="P2920" s="5"/>
      <c r="Q2920" s="5"/>
      <c r="R2920" s="5"/>
      <c r="S2920" s="5"/>
      <c r="U2920" s="5"/>
    </row>
    <row r="2921">
      <c r="A2921" s="5"/>
      <c r="B2921" s="6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N2921" s="5"/>
      <c r="O2921" s="5"/>
      <c r="P2921" s="5"/>
      <c r="Q2921" s="5"/>
      <c r="R2921" s="5"/>
      <c r="S2921" s="5"/>
      <c r="U2921" s="5"/>
    </row>
    <row r="2922">
      <c r="A2922" s="5"/>
      <c r="B2922" s="6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N2922" s="5"/>
      <c r="O2922" s="5"/>
      <c r="P2922" s="5"/>
      <c r="Q2922" s="5"/>
      <c r="R2922" s="5"/>
      <c r="S2922" s="5"/>
      <c r="U2922" s="5"/>
    </row>
    <row r="2923">
      <c r="A2923" s="5"/>
      <c r="B2923" s="6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N2923" s="5"/>
      <c r="O2923" s="5"/>
      <c r="P2923" s="5"/>
      <c r="Q2923" s="5"/>
      <c r="R2923" s="5"/>
      <c r="S2923" s="5"/>
      <c r="U2923" s="5"/>
    </row>
    <row r="2924">
      <c r="A2924" s="5"/>
      <c r="B2924" s="6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N2924" s="5"/>
      <c r="O2924" s="5"/>
      <c r="P2924" s="5"/>
      <c r="Q2924" s="5"/>
      <c r="R2924" s="5"/>
      <c r="S2924" s="5"/>
      <c r="U2924" s="5"/>
    </row>
    <row r="2925">
      <c r="A2925" s="5"/>
      <c r="B2925" s="6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N2925" s="5"/>
      <c r="O2925" s="5"/>
      <c r="P2925" s="5"/>
      <c r="Q2925" s="5"/>
      <c r="R2925" s="5"/>
      <c r="S2925" s="5"/>
      <c r="U2925" s="5"/>
    </row>
    <row r="2926">
      <c r="A2926" s="5"/>
      <c r="B2926" s="6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N2926" s="5"/>
      <c r="O2926" s="5"/>
      <c r="P2926" s="5"/>
      <c r="Q2926" s="5"/>
      <c r="R2926" s="5"/>
      <c r="S2926" s="5"/>
      <c r="U2926" s="5"/>
    </row>
    <row r="2927">
      <c r="A2927" s="5"/>
      <c r="B2927" s="6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N2927" s="5"/>
      <c r="O2927" s="5"/>
      <c r="P2927" s="5"/>
      <c r="Q2927" s="5"/>
      <c r="R2927" s="5"/>
      <c r="S2927" s="5"/>
      <c r="U2927" s="5"/>
    </row>
    <row r="2928">
      <c r="A2928" s="5"/>
      <c r="B2928" s="6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N2928" s="5"/>
      <c r="O2928" s="5"/>
      <c r="P2928" s="5"/>
      <c r="Q2928" s="5"/>
      <c r="R2928" s="5"/>
      <c r="S2928" s="5"/>
      <c r="U2928" s="5"/>
    </row>
    <row r="2929">
      <c r="A2929" s="5"/>
      <c r="B2929" s="6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N2929" s="5"/>
      <c r="O2929" s="5"/>
      <c r="P2929" s="5"/>
      <c r="Q2929" s="5"/>
      <c r="R2929" s="5"/>
      <c r="S2929" s="5"/>
      <c r="U2929" s="5"/>
    </row>
    <row r="2930">
      <c r="A2930" s="5"/>
      <c r="B2930" s="6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N2930" s="5"/>
      <c r="O2930" s="5"/>
      <c r="P2930" s="5"/>
      <c r="Q2930" s="5"/>
      <c r="R2930" s="5"/>
      <c r="S2930" s="5"/>
      <c r="U2930" s="5"/>
    </row>
    <row r="2931">
      <c r="A2931" s="5"/>
      <c r="B2931" s="6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N2931" s="5"/>
      <c r="O2931" s="5"/>
      <c r="P2931" s="5"/>
      <c r="Q2931" s="5"/>
      <c r="R2931" s="5"/>
      <c r="S2931" s="5"/>
      <c r="U2931" s="5"/>
    </row>
    <row r="2932">
      <c r="A2932" s="5"/>
      <c r="B2932" s="6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N2932" s="5"/>
      <c r="O2932" s="5"/>
      <c r="P2932" s="5"/>
      <c r="Q2932" s="5"/>
      <c r="R2932" s="5"/>
      <c r="S2932" s="5"/>
      <c r="U2932" s="5"/>
    </row>
    <row r="2933">
      <c r="A2933" s="5"/>
      <c r="B2933" s="6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N2933" s="5"/>
      <c r="O2933" s="5"/>
      <c r="P2933" s="5"/>
      <c r="Q2933" s="5"/>
      <c r="R2933" s="5"/>
      <c r="S2933" s="5"/>
      <c r="U2933" s="5"/>
    </row>
    <row r="2934">
      <c r="A2934" s="5"/>
      <c r="B2934" s="6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N2934" s="5"/>
      <c r="O2934" s="5"/>
      <c r="P2934" s="5"/>
      <c r="Q2934" s="5"/>
      <c r="R2934" s="5"/>
      <c r="S2934" s="5"/>
      <c r="U2934" s="5"/>
    </row>
    <row r="2935">
      <c r="A2935" s="5"/>
      <c r="B2935" s="6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N2935" s="5"/>
      <c r="O2935" s="5"/>
      <c r="P2935" s="5"/>
      <c r="Q2935" s="5"/>
      <c r="R2935" s="5"/>
      <c r="S2935" s="5"/>
      <c r="U2935" s="5"/>
    </row>
    <row r="2936">
      <c r="A2936" s="5"/>
      <c r="B2936" s="6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N2936" s="5"/>
      <c r="O2936" s="5"/>
      <c r="P2936" s="5"/>
      <c r="Q2936" s="5"/>
      <c r="R2936" s="5"/>
      <c r="S2936" s="5"/>
      <c r="U2936" s="5"/>
    </row>
    <row r="2937">
      <c r="A2937" s="5"/>
      <c r="B2937" s="6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N2937" s="5"/>
      <c r="O2937" s="5"/>
      <c r="P2937" s="5"/>
      <c r="Q2937" s="5"/>
      <c r="R2937" s="5"/>
      <c r="S2937" s="5"/>
      <c r="U2937" s="5"/>
    </row>
    <row r="2938">
      <c r="A2938" s="5"/>
      <c r="B2938" s="6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N2938" s="5"/>
      <c r="O2938" s="5"/>
      <c r="P2938" s="5"/>
      <c r="Q2938" s="5"/>
      <c r="R2938" s="5"/>
      <c r="S2938" s="5"/>
      <c r="U2938" s="5"/>
    </row>
    <row r="2939">
      <c r="A2939" s="5"/>
      <c r="B2939" s="6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N2939" s="5"/>
      <c r="O2939" s="5"/>
      <c r="P2939" s="5"/>
      <c r="Q2939" s="5"/>
      <c r="R2939" s="5"/>
      <c r="S2939" s="5"/>
      <c r="U2939" s="5"/>
    </row>
    <row r="2940">
      <c r="A2940" s="5"/>
      <c r="B2940" s="6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N2940" s="5"/>
      <c r="O2940" s="5"/>
      <c r="P2940" s="5"/>
      <c r="Q2940" s="5"/>
      <c r="R2940" s="5"/>
      <c r="S2940" s="5"/>
      <c r="U2940" s="5"/>
    </row>
    <row r="2941">
      <c r="A2941" s="5"/>
      <c r="B2941" s="6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N2941" s="5"/>
      <c r="O2941" s="5"/>
      <c r="P2941" s="5"/>
      <c r="Q2941" s="5"/>
      <c r="R2941" s="5"/>
      <c r="S2941" s="5"/>
      <c r="U2941" s="5"/>
    </row>
    <row r="2942">
      <c r="A2942" s="5"/>
      <c r="B2942" s="6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N2942" s="5"/>
      <c r="O2942" s="5"/>
      <c r="P2942" s="5"/>
      <c r="Q2942" s="5"/>
      <c r="R2942" s="5"/>
      <c r="S2942" s="5"/>
      <c r="U2942" s="5"/>
    </row>
    <row r="2943">
      <c r="A2943" s="5"/>
      <c r="B2943" s="6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N2943" s="5"/>
      <c r="O2943" s="5"/>
      <c r="P2943" s="5"/>
      <c r="Q2943" s="5"/>
      <c r="R2943" s="5"/>
      <c r="S2943" s="5"/>
      <c r="U2943" s="5"/>
    </row>
    <row r="2944">
      <c r="A2944" s="5"/>
      <c r="B2944" s="6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N2944" s="5"/>
      <c r="O2944" s="5"/>
      <c r="P2944" s="5"/>
      <c r="Q2944" s="5"/>
      <c r="R2944" s="5"/>
      <c r="S2944" s="5"/>
      <c r="U2944" s="5"/>
    </row>
    <row r="2945">
      <c r="A2945" s="5"/>
      <c r="B2945" s="6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N2945" s="5"/>
      <c r="O2945" s="5"/>
      <c r="P2945" s="5"/>
      <c r="Q2945" s="5"/>
      <c r="R2945" s="5"/>
      <c r="S2945" s="5"/>
      <c r="U2945" s="5"/>
    </row>
    <row r="2946">
      <c r="A2946" s="5"/>
      <c r="B2946" s="6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N2946" s="5"/>
      <c r="O2946" s="5"/>
      <c r="P2946" s="5"/>
      <c r="Q2946" s="5"/>
      <c r="R2946" s="5"/>
      <c r="S2946" s="5"/>
      <c r="U2946" s="5"/>
    </row>
    <row r="2947">
      <c r="A2947" s="5"/>
      <c r="B2947" s="6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N2947" s="5"/>
      <c r="O2947" s="5"/>
      <c r="P2947" s="5"/>
      <c r="Q2947" s="5"/>
      <c r="R2947" s="5"/>
      <c r="S2947" s="5"/>
      <c r="U2947" s="5"/>
    </row>
    <row r="2948">
      <c r="A2948" s="5"/>
      <c r="B2948" s="6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N2948" s="5"/>
      <c r="O2948" s="5"/>
      <c r="P2948" s="5"/>
      <c r="Q2948" s="5"/>
      <c r="R2948" s="5"/>
      <c r="S2948" s="5"/>
      <c r="U2948" s="5"/>
    </row>
    <row r="2949">
      <c r="A2949" s="5"/>
      <c r="B2949" s="6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N2949" s="5"/>
      <c r="O2949" s="5"/>
      <c r="P2949" s="5"/>
      <c r="Q2949" s="5"/>
      <c r="R2949" s="5"/>
      <c r="S2949" s="5"/>
      <c r="U2949" s="5"/>
    </row>
    <row r="2950">
      <c r="A2950" s="5"/>
      <c r="B2950" s="6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N2950" s="5"/>
      <c r="O2950" s="5"/>
      <c r="P2950" s="5"/>
      <c r="Q2950" s="5"/>
      <c r="R2950" s="5"/>
      <c r="S2950" s="5"/>
      <c r="U2950" s="5"/>
    </row>
    <row r="2951">
      <c r="A2951" s="5"/>
      <c r="B2951" s="6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N2951" s="5"/>
      <c r="O2951" s="5"/>
      <c r="P2951" s="5"/>
      <c r="Q2951" s="5"/>
      <c r="R2951" s="5"/>
      <c r="S2951" s="5"/>
      <c r="U2951" s="5"/>
    </row>
    <row r="2952">
      <c r="A2952" s="5"/>
      <c r="B2952" s="6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N2952" s="5"/>
      <c r="O2952" s="5"/>
      <c r="P2952" s="5"/>
      <c r="Q2952" s="5"/>
      <c r="R2952" s="5"/>
      <c r="S2952" s="5"/>
      <c r="U2952" s="5"/>
    </row>
    <row r="2953">
      <c r="A2953" s="5"/>
      <c r="B2953" s="6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N2953" s="5"/>
      <c r="O2953" s="5"/>
      <c r="P2953" s="5"/>
      <c r="Q2953" s="5"/>
      <c r="R2953" s="5"/>
      <c r="S2953" s="5"/>
      <c r="U2953" s="5"/>
    </row>
    <row r="2954">
      <c r="A2954" s="5"/>
      <c r="B2954" s="6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N2954" s="5"/>
      <c r="O2954" s="5"/>
      <c r="P2954" s="5"/>
      <c r="Q2954" s="5"/>
      <c r="R2954" s="5"/>
      <c r="S2954" s="5"/>
      <c r="U2954" s="5"/>
    </row>
    <row r="2955">
      <c r="A2955" s="5"/>
      <c r="B2955" s="6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N2955" s="5"/>
      <c r="O2955" s="5"/>
      <c r="P2955" s="5"/>
      <c r="Q2955" s="5"/>
      <c r="R2955" s="5"/>
      <c r="S2955" s="5"/>
      <c r="U2955" s="5"/>
    </row>
    <row r="2956">
      <c r="A2956" s="5"/>
      <c r="B2956" s="6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N2956" s="5"/>
      <c r="O2956" s="5"/>
      <c r="P2956" s="5"/>
      <c r="Q2956" s="5"/>
      <c r="R2956" s="5"/>
      <c r="S2956" s="5"/>
      <c r="U2956" s="5"/>
    </row>
    <row r="2957">
      <c r="A2957" s="5"/>
      <c r="B2957" s="6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N2957" s="5"/>
      <c r="O2957" s="5"/>
      <c r="P2957" s="5"/>
      <c r="Q2957" s="5"/>
      <c r="R2957" s="5"/>
      <c r="S2957" s="5"/>
      <c r="U2957" s="5"/>
    </row>
    <row r="2958">
      <c r="A2958" s="5"/>
      <c r="B2958" s="6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N2958" s="5"/>
      <c r="O2958" s="5"/>
      <c r="P2958" s="5"/>
      <c r="Q2958" s="5"/>
      <c r="R2958" s="5"/>
      <c r="S2958" s="5"/>
      <c r="U2958" s="5"/>
    </row>
    <row r="2959">
      <c r="A2959" s="5"/>
      <c r="B2959" s="6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N2959" s="5"/>
      <c r="O2959" s="5"/>
      <c r="P2959" s="5"/>
      <c r="Q2959" s="5"/>
      <c r="R2959" s="5"/>
      <c r="S2959" s="5"/>
      <c r="U2959" s="5"/>
    </row>
    <row r="2960">
      <c r="A2960" s="5"/>
      <c r="B2960" s="6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N2960" s="5"/>
      <c r="O2960" s="5"/>
      <c r="P2960" s="5"/>
      <c r="Q2960" s="5"/>
      <c r="R2960" s="5"/>
      <c r="S2960" s="5"/>
      <c r="U2960" s="5"/>
    </row>
    <row r="2961">
      <c r="A2961" s="5"/>
      <c r="B2961" s="6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N2961" s="5"/>
      <c r="O2961" s="5"/>
      <c r="P2961" s="5"/>
      <c r="Q2961" s="5"/>
      <c r="R2961" s="5"/>
      <c r="S2961" s="5"/>
      <c r="U2961" s="5"/>
    </row>
    <row r="2962">
      <c r="A2962" s="5"/>
      <c r="B2962" s="6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N2962" s="5"/>
      <c r="O2962" s="5"/>
      <c r="P2962" s="5"/>
      <c r="Q2962" s="5"/>
      <c r="R2962" s="5"/>
      <c r="S2962" s="5"/>
      <c r="U2962" s="5"/>
    </row>
    <row r="2963">
      <c r="A2963" s="5"/>
      <c r="B2963" s="6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N2963" s="5"/>
      <c r="O2963" s="5"/>
      <c r="P2963" s="5"/>
      <c r="Q2963" s="5"/>
      <c r="R2963" s="5"/>
      <c r="S2963" s="5"/>
      <c r="U2963" s="5"/>
    </row>
    <row r="2964">
      <c r="A2964" s="5"/>
      <c r="B2964" s="6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N2964" s="5"/>
      <c r="O2964" s="5"/>
      <c r="P2964" s="5"/>
      <c r="Q2964" s="5"/>
      <c r="R2964" s="5"/>
      <c r="S2964" s="5"/>
      <c r="U2964" s="5"/>
    </row>
    <row r="2965">
      <c r="A2965" s="5"/>
      <c r="B2965" s="6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N2965" s="5"/>
      <c r="O2965" s="5"/>
      <c r="P2965" s="5"/>
      <c r="Q2965" s="5"/>
      <c r="R2965" s="5"/>
      <c r="S2965" s="5"/>
      <c r="U2965" s="5"/>
    </row>
    <row r="2966">
      <c r="A2966" s="5"/>
      <c r="B2966" s="6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N2966" s="5"/>
      <c r="O2966" s="5"/>
      <c r="P2966" s="5"/>
      <c r="Q2966" s="5"/>
      <c r="R2966" s="5"/>
      <c r="S2966" s="5"/>
      <c r="U2966" s="5"/>
    </row>
    <row r="2967">
      <c r="A2967" s="5"/>
      <c r="B2967" s="6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N2967" s="5"/>
      <c r="O2967" s="5"/>
      <c r="P2967" s="5"/>
      <c r="Q2967" s="5"/>
      <c r="R2967" s="5"/>
      <c r="S2967" s="5"/>
      <c r="U2967" s="5"/>
    </row>
    <row r="2968">
      <c r="A2968" s="5"/>
      <c r="B2968" s="6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N2968" s="5"/>
      <c r="O2968" s="5"/>
      <c r="P2968" s="5"/>
      <c r="Q2968" s="5"/>
      <c r="R2968" s="5"/>
      <c r="S2968" s="5"/>
      <c r="U2968" s="5"/>
    </row>
    <row r="2969">
      <c r="A2969" s="5"/>
      <c r="B2969" s="6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N2969" s="5"/>
      <c r="O2969" s="5"/>
      <c r="P2969" s="5"/>
      <c r="Q2969" s="5"/>
      <c r="R2969" s="5"/>
      <c r="S2969" s="5"/>
      <c r="U2969" s="5"/>
    </row>
    <row r="2970">
      <c r="A2970" s="5"/>
      <c r="B2970" s="6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N2970" s="5"/>
      <c r="O2970" s="5"/>
      <c r="P2970" s="5"/>
      <c r="Q2970" s="5"/>
      <c r="R2970" s="5"/>
      <c r="S2970" s="5"/>
      <c r="U2970" s="5"/>
    </row>
    <row r="2971">
      <c r="A2971" s="5"/>
      <c r="B2971" s="6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N2971" s="5"/>
      <c r="O2971" s="5"/>
      <c r="P2971" s="5"/>
      <c r="Q2971" s="5"/>
      <c r="R2971" s="5"/>
      <c r="S2971" s="5"/>
      <c r="U2971" s="5"/>
    </row>
    <row r="2972">
      <c r="A2972" s="5"/>
      <c r="B2972" s="6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N2972" s="5"/>
      <c r="O2972" s="5"/>
      <c r="P2972" s="5"/>
      <c r="Q2972" s="5"/>
      <c r="R2972" s="5"/>
      <c r="S2972" s="5"/>
      <c r="U2972" s="5"/>
    </row>
    <row r="2973">
      <c r="A2973" s="5"/>
      <c r="B2973" s="6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N2973" s="5"/>
      <c r="O2973" s="5"/>
      <c r="P2973" s="5"/>
      <c r="Q2973" s="5"/>
      <c r="R2973" s="5"/>
      <c r="S2973" s="5"/>
      <c r="U2973" s="5"/>
    </row>
    <row r="2974">
      <c r="A2974" s="5"/>
      <c r="B2974" s="6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N2974" s="5"/>
      <c r="O2974" s="5"/>
      <c r="P2974" s="5"/>
      <c r="Q2974" s="5"/>
      <c r="R2974" s="5"/>
      <c r="S2974" s="5"/>
      <c r="U2974" s="5"/>
    </row>
    <row r="2975">
      <c r="A2975" s="5"/>
      <c r="B2975" s="6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N2975" s="5"/>
      <c r="O2975" s="5"/>
      <c r="P2975" s="5"/>
      <c r="Q2975" s="5"/>
      <c r="R2975" s="5"/>
      <c r="S2975" s="5"/>
      <c r="U2975" s="5"/>
    </row>
    <row r="2976">
      <c r="A2976" s="5"/>
      <c r="B2976" s="6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N2976" s="5"/>
      <c r="O2976" s="5"/>
      <c r="P2976" s="5"/>
      <c r="Q2976" s="5"/>
      <c r="R2976" s="5"/>
      <c r="S2976" s="5"/>
      <c r="U2976" s="5"/>
    </row>
    <row r="2977">
      <c r="A2977" s="5"/>
      <c r="B2977" s="6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N2977" s="5"/>
      <c r="O2977" s="5"/>
      <c r="P2977" s="5"/>
      <c r="Q2977" s="5"/>
      <c r="R2977" s="5"/>
      <c r="S2977" s="5"/>
      <c r="U2977" s="5"/>
    </row>
    <row r="2978">
      <c r="A2978" s="5"/>
      <c r="B2978" s="6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N2978" s="5"/>
      <c r="O2978" s="5"/>
      <c r="P2978" s="5"/>
      <c r="Q2978" s="5"/>
      <c r="R2978" s="5"/>
      <c r="S2978" s="5"/>
      <c r="U2978" s="5"/>
    </row>
    <row r="2979">
      <c r="A2979" s="5"/>
      <c r="B2979" s="6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N2979" s="5"/>
      <c r="O2979" s="5"/>
      <c r="P2979" s="5"/>
      <c r="Q2979" s="5"/>
      <c r="R2979" s="5"/>
      <c r="S2979" s="5"/>
      <c r="U2979" s="5"/>
    </row>
    <row r="2980">
      <c r="A2980" s="5"/>
      <c r="B2980" s="6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N2980" s="5"/>
      <c r="O2980" s="5"/>
      <c r="P2980" s="5"/>
      <c r="Q2980" s="5"/>
      <c r="R2980" s="5"/>
      <c r="S2980" s="5"/>
      <c r="U2980" s="5"/>
    </row>
    <row r="2981">
      <c r="A2981" s="5"/>
      <c r="B2981" s="6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N2981" s="5"/>
      <c r="O2981" s="5"/>
      <c r="P2981" s="5"/>
      <c r="Q2981" s="5"/>
      <c r="R2981" s="5"/>
      <c r="S2981" s="5"/>
      <c r="U2981" s="5"/>
    </row>
    <row r="2982">
      <c r="A2982" s="5"/>
      <c r="B2982" s="6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N2982" s="5"/>
      <c r="O2982" s="5"/>
      <c r="P2982" s="5"/>
      <c r="Q2982" s="5"/>
      <c r="R2982" s="5"/>
      <c r="S2982" s="5"/>
      <c r="U2982" s="5"/>
    </row>
    <row r="2983">
      <c r="A2983" s="5"/>
      <c r="B2983" s="6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N2983" s="5"/>
      <c r="O2983" s="5"/>
      <c r="P2983" s="5"/>
      <c r="Q2983" s="5"/>
      <c r="R2983" s="5"/>
      <c r="S2983" s="5"/>
      <c r="U2983" s="5"/>
    </row>
    <row r="2984">
      <c r="A2984" s="5"/>
      <c r="B2984" s="6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N2984" s="5"/>
      <c r="O2984" s="5"/>
      <c r="P2984" s="5"/>
      <c r="Q2984" s="5"/>
      <c r="R2984" s="5"/>
      <c r="S2984" s="5"/>
      <c r="U2984" s="5"/>
    </row>
    <row r="2985">
      <c r="A2985" s="5"/>
      <c r="B2985" s="6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N2985" s="5"/>
      <c r="O2985" s="5"/>
      <c r="P2985" s="5"/>
      <c r="Q2985" s="5"/>
      <c r="R2985" s="5"/>
      <c r="S2985" s="5"/>
      <c r="U2985" s="5"/>
    </row>
    <row r="2986">
      <c r="A2986" s="5"/>
      <c r="B2986" s="6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N2986" s="5"/>
      <c r="O2986" s="5"/>
      <c r="P2986" s="5"/>
      <c r="Q2986" s="5"/>
      <c r="R2986" s="5"/>
      <c r="S2986" s="5"/>
      <c r="U2986" s="5"/>
    </row>
    <row r="2987">
      <c r="A2987" s="5"/>
      <c r="B2987" s="6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N2987" s="5"/>
      <c r="O2987" s="5"/>
      <c r="P2987" s="5"/>
      <c r="Q2987" s="5"/>
      <c r="R2987" s="5"/>
      <c r="S2987" s="5"/>
      <c r="U2987" s="5"/>
    </row>
    <row r="2988">
      <c r="A2988" s="5"/>
      <c r="B2988" s="6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N2988" s="5"/>
      <c r="O2988" s="5"/>
      <c r="P2988" s="5"/>
      <c r="Q2988" s="5"/>
      <c r="R2988" s="5"/>
      <c r="S2988" s="5"/>
      <c r="U2988" s="5"/>
    </row>
    <row r="2989">
      <c r="A2989" s="5"/>
      <c r="B2989" s="6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N2989" s="5"/>
      <c r="O2989" s="5"/>
      <c r="P2989" s="5"/>
      <c r="Q2989" s="5"/>
      <c r="R2989" s="5"/>
      <c r="S2989" s="5"/>
      <c r="U2989" s="5"/>
    </row>
    <row r="2990">
      <c r="A2990" s="5"/>
      <c r="B2990" s="6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N2990" s="5"/>
      <c r="O2990" s="5"/>
      <c r="P2990" s="5"/>
      <c r="Q2990" s="5"/>
      <c r="R2990" s="5"/>
      <c r="S2990" s="5"/>
      <c r="U2990" s="5"/>
    </row>
    <row r="2991">
      <c r="A2991" s="5"/>
      <c r="B2991" s="6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N2991" s="5"/>
      <c r="O2991" s="5"/>
      <c r="P2991" s="5"/>
      <c r="Q2991" s="5"/>
      <c r="R2991" s="5"/>
      <c r="S2991" s="5"/>
      <c r="U2991" s="5"/>
    </row>
    <row r="2992">
      <c r="A2992" s="5"/>
      <c r="B2992" s="6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N2992" s="5"/>
      <c r="O2992" s="5"/>
      <c r="P2992" s="5"/>
      <c r="Q2992" s="5"/>
      <c r="R2992" s="5"/>
      <c r="S2992" s="5"/>
      <c r="U2992" s="5"/>
    </row>
    <row r="2993">
      <c r="A2993" s="5"/>
      <c r="B2993" s="6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N2993" s="5"/>
      <c r="O2993" s="5"/>
      <c r="P2993" s="5"/>
      <c r="Q2993" s="5"/>
      <c r="R2993" s="5"/>
      <c r="S2993" s="5"/>
      <c r="U2993" s="5"/>
    </row>
    <row r="2994">
      <c r="A2994" s="5"/>
      <c r="B2994" s="6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N2994" s="5"/>
      <c r="O2994" s="5"/>
      <c r="P2994" s="5"/>
      <c r="Q2994" s="5"/>
      <c r="R2994" s="5"/>
      <c r="S2994" s="5"/>
      <c r="U2994" s="5"/>
    </row>
    <row r="2995">
      <c r="A2995" s="5"/>
      <c r="B2995" s="6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N2995" s="5"/>
      <c r="O2995" s="5"/>
      <c r="P2995" s="5"/>
      <c r="Q2995" s="5"/>
      <c r="R2995" s="5"/>
      <c r="S2995" s="5"/>
      <c r="U2995" s="5"/>
    </row>
    <row r="2996">
      <c r="A2996" s="5"/>
      <c r="B2996" s="6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N2996" s="5"/>
      <c r="O2996" s="5"/>
      <c r="P2996" s="5"/>
      <c r="Q2996" s="5"/>
      <c r="R2996" s="5"/>
      <c r="S2996" s="5"/>
      <c r="U2996" s="5"/>
    </row>
    <row r="2997">
      <c r="A2997" s="5"/>
      <c r="B2997" s="6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N2997" s="5"/>
      <c r="O2997" s="5"/>
      <c r="P2997" s="5"/>
      <c r="Q2997" s="5"/>
      <c r="R2997" s="5"/>
      <c r="S2997" s="5"/>
      <c r="U2997" s="5"/>
    </row>
    <row r="2998">
      <c r="A2998" s="5"/>
      <c r="B2998" s="6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N2998" s="5"/>
      <c r="O2998" s="5"/>
      <c r="P2998" s="5"/>
      <c r="Q2998" s="5"/>
      <c r="R2998" s="5"/>
      <c r="S2998" s="5"/>
      <c r="U2998" s="5"/>
    </row>
    <row r="2999">
      <c r="A2999" s="5"/>
      <c r="B2999" s="6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N2999" s="5"/>
      <c r="O2999" s="5"/>
      <c r="P2999" s="5"/>
      <c r="Q2999" s="5"/>
      <c r="R2999" s="5"/>
      <c r="S2999" s="5"/>
      <c r="U2999" s="5"/>
    </row>
    <row r="3000">
      <c r="A3000" s="5"/>
      <c r="B3000" s="6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N3000" s="5"/>
      <c r="O3000" s="5"/>
      <c r="P3000" s="5"/>
      <c r="Q3000" s="5"/>
      <c r="R3000" s="5"/>
      <c r="S3000" s="5"/>
      <c r="U3000" s="5"/>
    </row>
    <row r="3001">
      <c r="A3001" s="5"/>
      <c r="B3001" s="6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N3001" s="5"/>
      <c r="O3001" s="5"/>
      <c r="P3001" s="5"/>
      <c r="Q3001" s="5"/>
      <c r="R3001" s="5"/>
      <c r="S3001" s="5"/>
      <c r="U3001" s="5"/>
    </row>
    <row r="3002">
      <c r="A3002" s="5"/>
      <c r="B3002" s="6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N3002" s="5"/>
      <c r="O3002" s="5"/>
      <c r="P3002" s="5"/>
      <c r="Q3002" s="5"/>
      <c r="R3002" s="5"/>
      <c r="S3002" s="5"/>
      <c r="U3002" s="5"/>
    </row>
    <row r="3003">
      <c r="A3003" s="5"/>
      <c r="B3003" s="6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N3003" s="5"/>
      <c r="O3003" s="5"/>
      <c r="P3003" s="5"/>
      <c r="Q3003" s="5"/>
      <c r="R3003" s="5"/>
      <c r="S3003" s="5"/>
      <c r="U3003" s="5"/>
    </row>
    <row r="3004">
      <c r="A3004" s="5"/>
      <c r="B3004" s="6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N3004" s="5"/>
      <c r="O3004" s="5"/>
      <c r="P3004" s="5"/>
      <c r="Q3004" s="5"/>
      <c r="R3004" s="5"/>
      <c r="S3004" s="5"/>
      <c r="U3004" s="5"/>
    </row>
    <row r="3005">
      <c r="A3005" s="5"/>
      <c r="B3005" s="6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N3005" s="5"/>
      <c r="O3005" s="5"/>
      <c r="P3005" s="5"/>
      <c r="Q3005" s="5"/>
      <c r="R3005" s="5"/>
      <c r="S3005" s="5"/>
      <c r="U3005" s="5"/>
    </row>
    <row r="3006">
      <c r="A3006" s="5"/>
      <c r="B3006" s="6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N3006" s="5"/>
      <c r="O3006" s="5"/>
      <c r="P3006" s="5"/>
      <c r="Q3006" s="5"/>
      <c r="R3006" s="5"/>
      <c r="S3006" s="5"/>
      <c r="U3006" s="5"/>
    </row>
    <row r="3007">
      <c r="A3007" s="5"/>
      <c r="B3007" s="6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N3007" s="5"/>
      <c r="O3007" s="5"/>
      <c r="P3007" s="5"/>
      <c r="Q3007" s="5"/>
      <c r="R3007" s="5"/>
      <c r="S3007" s="5"/>
      <c r="U3007" s="5"/>
    </row>
    <row r="3008">
      <c r="A3008" s="5"/>
      <c r="B3008" s="6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N3008" s="5"/>
      <c r="O3008" s="5"/>
      <c r="P3008" s="5"/>
      <c r="Q3008" s="5"/>
      <c r="R3008" s="5"/>
      <c r="S3008" s="5"/>
      <c r="U3008" s="5"/>
    </row>
    <row r="3009">
      <c r="A3009" s="5"/>
      <c r="B3009" s="6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N3009" s="5"/>
      <c r="O3009" s="5"/>
      <c r="P3009" s="5"/>
      <c r="Q3009" s="5"/>
      <c r="R3009" s="5"/>
      <c r="S3009" s="5"/>
      <c r="U3009" s="5"/>
    </row>
    <row r="3010">
      <c r="A3010" s="5"/>
      <c r="B3010" s="6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N3010" s="5"/>
      <c r="O3010" s="5"/>
      <c r="P3010" s="5"/>
      <c r="Q3010" s="5"/>
      <c r="R3010" s="5"/>
      <c r="S3010" s="5"/>
      <c r="U3010" s="5"/>
    </row>
    <row r="3011">
      <c r="A3011" s="5"/>
      <c r="B3011" s="6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N3011" s="5"/>
      <c r="O3011" s="5"/>
      <c r="P3011" s="5"/>
      <c r="Q3011" s="5"/>
      <c r="R3011" s="5"/>
      <c r="S3011" s="5"/>
      <c r="U3011" s="5"/>
    </row>
    <row r="3012">
      <c r="A3012" s="5"/>
      <c r="B3012" s="6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N3012" s="5"/>
      <c r="O3012" s="5"/>
      <c r="P3012" s="5"/>
      <c r="Q3012" s="5"/>
      <c r="R3012" s="5"/>
      <c r="S3012" s="5"/>
      <c r="U3012" s="5"/>
    </row>
    <row r="3013">
      <c r="A3013" s="5"/>
      <c r="B3013" s="6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N3013" s="5"/>
      <c r="O3013" s="5"/>
      <c r="P3013" s="5"/>
      <c r="Q3013" s="5"/>
      <c r="R3013" s="5"/>
      <c r="S3013" s="5"/>
      <c r="U3013" s="5"/>
    </row>
    <row r="3014">
      <c r="A3014" s="5"/>
      <c r="B3014" s="6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N3014" s="5"/>
      <c r="O3014" s="5"/>
      <c r="P3014" s="5"/>
      <c r="Q3014" s="5"/>
      <c r="R3014" s="5"/>
      <c r="S3014" s="5"/>
      <c r="U3014" s="5"/>
    </row>
    <row r="3015">
      <c r="A3015" s="5"/>
      <c r="B3015" s="6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N3015" s="5"/>
      <c r="O3015" s="5"/>
      <c r="P3015" s="5"/>
      <c r="Q3015" s="5"/>
      <c r="R3015" s="5"/>
      <c r="S3015" s="5"/>
      <c r="U3015" s="5"/>
    </row>
    <row r="3016">
      <c r="A3016" s="5"/>
      <c r="B3016" s="6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N3016" s="5"/>
      <c r="O3016" s="5"/>
      <c r="P3016" s="5"/>
      <c r="Q3016" s="5"/>
      <c r="R3016" s="5"/>
      <c r="S3016" s="5"/>
      <c r="U3016" s="5"/>
    </row>
    <row r="3017">
      <c r="A3017" s="5"/>
      <c r="B3017" s="6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N3017" s="5"/>
      <c r="O3017" s="5"/>
      <c r="P3017" s="5"/>
      <c r="Q3017" s="5"/>
      <c r="R3017" s="5"/>
      <c r="S3017" s="5"/>
      <c r="U3017" s="5"/>
    </row>
    <row r="3018">
      <c r="A3018" s="5"/>
      <c r="B3018" s="6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N3018" s="5"/>
      <c r="O3018" s="5"/>
      <c r="P3018" s="5"/>
      <c r="Q3018" s="5"/>
      <c r="R3018" s="5"/>
      <c r="S3018" s="5"/>
      <c r="U3018" s="5"/>
    </row>
    <row r="3019">
      <c r="A3019" s="5"/>
      <c r="B3019" s="6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N3019" s="5"/>
      <c r="O3019" s="5"/>
      <c r="P3019" s="5"/>
      <c r="Q3019" s="5"/>
      <c r="R3019" s="5"/>
      <c r="S3019" s="5"/>
      <c r="U3019" s="5"/>
    </row>
    <row r="3020">
      <c r="A3020" s="5"/>
      <c r="B3020" s="6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N3020" s="5"/>
      <c r="O3020" s="5"/>
      <c r="P3020" s="5"/>
      <c r="Q3020" s="5"/>
      <c r="R3020" s="5"/>
      <c r="S3020" s="5"/>
      <c r="U3020" s="5"/>
    </row>
    <row r="3021">
      <c r="A3021" s="5"/>
      <c r="B3021" s="6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N3021" s="5"/>
      <c r="O3021" s="5"/>
      <c r="P3021" s="5"/>
      <c r="Q3021" s="5"/>
      <c r="R3021" s="5"/>
      <c r="S3021" s="5"/>
      <c r="U3021" s="5"/>
    </row>
    <row r="3022">
      <c r="A3022" s="5"/>
      <c r="B3022" s="6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N3022" s="5"/>
      <c r="O3022" s="5"/>
      <c r="P3022" s="5"/>
      <c r="Q3022" s="5"/>
      <c r="R3022" s="5"/>
      <c r="S3022" s="5"/>
      <c r="U3022" s="5"/>
    </row>
    <row r="3023">
      <c r="A3023" s="5"/>
      <c r="B3023" s="6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N3023" s="5"/>
      <c r="O3023" s="5"/>
      <c r="P3023" s="5"/>
      <c r="Q3023" s="5"/>
      <c r="R3023" s="5"/>
      <c r="S3023" s="5"/>
      <c r="U3023" s="5"/>
    </row>
    <row r="3024">
      <c r="A3024" s="5"/>
      <c r="B3024" s="6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N3024" s="5"/>
      <c r="O3024" s="5"/>
      <c r="P3024" s="5"/>
      <c r="Q3024" s="5"/>
      <c r="R3024" s="5"/>
      <c r="S3024" s="5"/>
      <c r="U3024" s="5"/>
    </row>
    <row r="3025">
      <c r="A3025" s="5"/>
      <c r="B3025" s="6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N3025" s="5"/>
      <c r="O3025" s="5"/>
      <c r="P3025" s="5"/>
      <c r="Q3025" s="5"/>
      <c r="R3025" s="5"/>
      <c r="S3025" s="5"/>
      <c r="U3025" s="5"/>
    </row>
    <row r="3026">
      <c r="A3026" s="5"/>
      <c r="B3026" s="6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N3026" s="5"/>
      <c r="O3026" s="5"/>
      <c r="P3026" s="5"/>
      <c r="Q3026" s="5"/>
      <c r="R3026" s="5"/>
      <c r="S3026" s="5"/>
      <c r="U3026" s="5"/>
    </row>
    <row r="3027">
      <c r="A3027" s="5"/>
      <c r="B3027" s="6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N3027" s="5"/>
      <c r="O3027" s="5"/>
      <c r="P3027" s="5"/>
      <c r="Q3027" s="5"/>
      <c r="R3027" s="5"/>
      <c r="S3027" s="5"/>
      <c r="U3027" s="5"/>
    </row>
    <row r="3028">
      <c r="A3028" s="5"/>
      <c r="B3028" s="6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N3028" s="5"/>
      <c r="O3028" s="5"/>
      <c r="P3028" s="5"/>
      <c r="Q3028" s="5"/>
      <c r="R3028" s="5"/>
      <c r="S3028" s="5"/>
      <c r="U3028" s="5"/>
    </row>
    <row r="3029">
      <c r="A3029" s="5"/>
      <c r="B3029" s="6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N3029" s="5"/>
      <c r="O3029" s="5"/>
      <c r="P3029" s="5"/>
      <c r="Q3029" s="5"/>
      <c r="R3029" s="5"/>
      <c r="S3029" s="5"/>
      <c r="U3029" s="5"/>
    </row>
    <row r="3030">
      <c r="A3030" s="5"/>
      <c r="B3030" s="6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N3030" s="5"/>
      <c r="O3030" s="5"/>
      <c r="P3030" s="5"/>
      <c r="Q3030" s="5"/>
      <c r="R3030" s="5"/>
      <c r="S3030" s="5"/>
      <c r="U3030" s="5"/>
    </row>
    <row r="3031">
      <c r="A3031" s="5"/>
      <c r="B3031" s="6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N3031" s="5"/>
      <c r="O3031" s="5"/>
      <c r="P3031" s="5"/>
      <c r="Q3031" s="5"/>
      <c r="R3031" s="5"/>
      <c r="S3031" s="5"/>
      <c r="U3031" s="5"/>
    </row>
    <row r="3032">
      <c r="A3032" s="5"/>
      <c r="B3032" s="6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N3032" s="5"/>
      <c r="O3032" s="5"/>
      <c r="P3032" s="5"/>
      <c r="Q3032" s="5"/>
      <c r="R3032" s="5"/>
      <c r="S3032" s="5"/>
      <c r="U3032" s="5"/>
    </row>
    <row r="3033">
      <c r="A3033" s="5"/>
      <c r="B3033" s="6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N3033" s="5"/>
      <c r="O3033" s="5"/>
      <c r="P3033" s="5"/>
      <c r="Q3033" s="5"/>
      <c r="R3033" s="5"/>
      <c r="S3033" s="5"/>
      <c r="U3033" s="5"/>
    </row>
    <row r="3034">
      <c r="A3034" s="5"/>
      <c r="B3034" s="6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N3034" s="5"/>
      <c r="O3034" s="5"/>
      <c r="P3034" s="5"/>
      <c r="Q3034" s="5"/>
      <c r="R3034" s="5"/>
      <c r="S3034" s="5"/>
      <c r="U3034" s="5"/>
    </row>
    <row r="3035">
      <c r="A3035" s="5"/>
      <c r="B3035" s="6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N3035" s="5"/>
      <c r="O3035" s="5"/>
      <c r="P3035" s="5"/>
      <c r="Q3035" s="5"/>
      <c r="R3035" s="5"/>
      <c r="S3035" s="5"/>
      <c r="U3035" s="5"/>
    </row>
    <row r="3036">
      <c r="A3036" s="5"/>
      <c r="B3036" s="6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N3036" s="5"/>
      <c r="O3036" s="5"/>
      <c r="P3036" s="5"/>
      <c r="Q3036" s="5"/>
      <c r="R3036" s="5"/>
      <c r="S3036" s="5"/>
      <c r="U3036" s="5"/>
    </row>
    <row r="3037">
      <c r="A3037" s="5"/>
      <c r="B3037" s="6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N3037" s="5"/>
      <c r="O3037" s="5"/>
      <c r="P3037" s="5"/>
      <c r="Q3037" s="5"/>
      <c r="R3037" s="5"/>
      <c r="S3037" s="5"/>
      <c r="U3037" s="5"/>
    </row>
    <row r="3038">
      <c r="A3038" s="5"/>
      <c r="B3038" s="6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N3038" s="5"/>
      <c r="O3038" s="5"/>
      <c r="P3038" s="5"/>
      <c r="Q3038" s="5"/>
      <c r="R3038" s="5"/>
      <c r="S3038" s="5"/>
      <c r="U3038" s="5"/>
    </row>
    <row r="3039">
      <c r="A3039" s="5"/>
      <c r="B3039" s="6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N3039" s="5"/>
      <c r="O3039" s="5"/>
      <c r="P3039" s="5"/>
      <c r="Q3039" s="5"/>
      <c r="R3039" s="5"/>
      <c r="S3039" s="5"/>
      <c r="U3039" s="5"/>
    </row>
    <row r="3040">
      <c r="A3040" s="5"/>
      <c r="B3040" s="6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N3040" s="5"/>
      <c r="O3040" s="5"/>
      <c r="P3040" s="5"/>
      <c r="Q3040" s="5"/>
      <c r="R3040" s="5"/>
      <c r="S3040" s="5"/>
      <c r="U3040" s="5"/>
    </row>
    <row r="3041">
      <c r="A3041" s="5"/>
      <c r="B3041" s="6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N3041" s="5"/>
      <c r="O3041" s="5"/>
      <c r="P3041" s="5"/>
      <c r="Q3041" s="5"/>
      <c r="R3041" s="5"/>
      <c r="S3041" s="5"/>
      <c r="U3041" s="5"/>
    </row>
    <row r="3042">
      <c r="A3042" s="5"/>
      <c r="B3042" s="6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N3042" s="5"/>
      <c r="O3042" s="5"/>
      <c r="P3042" s="5"/>
      <c r="Q3042" s="5"/>
      <c r="R3042" s="5"/>
      <c r="S3042" s="5"/>
      <c r="U3042" s="5"/>
    </row>
    <row r="3043">
      <c r="A3043" s="5"/>
      <c r="B3043" s="6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N3043" s="5"/>
      <c r="O3043" s="5"/>
      <c r="P3043" s="5"/>
      <c r="Q3043" s="5"/>
      <c r="R3043" s="5"/>
      <c r="S3043" s="5"/>
      <c r="U3043" s="5"/>
    </row>
    <row r="3044">
      <c r="A3044" s="5"/>
      <c r="B3044" s="6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N3044" s="5"/>
      <c r="O3044" s="5"/>
      <c r="P3044" s="5"/>
      <c r="Q3044" s="5"/>
      <c r="R3044" s="5"/>
      <c r="S3044" s="5"/>
      <c r="U3044" s="5"/>
    </row>
    <row r="3045">
      <c r="A3045" s="5"/>
      <c r="B3045" s="6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N3045" s="5"/>
      <c r="O3045" s="5"/>
      <c r="P3045" s="5"/>
      <c r="Q3045" s="5"/>
      <c r="R3045" s="5"/>
      <c r="S3045" s="5"/>
      <c r="U3045" s="5"/>
    </row>
    <row r="3046">
      <c r="A3046" s="5"/>
      <c r="B3046" s="6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N3046" s="5"/>
      <c r="O3046" s="5"/>
      <c r="P3046" s="5"/>
      <c r="Q3046" s="5"/>
      <c r="R3046" s="5"/>
      <c r="S3046" s="5"/>
      <c r="U3046" s="5"/>
    </row>
    <row r="3047">
      <c r="A3047" s="5"/>
      <c r="B3047" s="6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N3047" s="5"/>
      <c r="O3047" s="5"/>
      <c r="P3047" s="5"/>
      <c r="Q3047" s="5"/>
      <c r="R3047" s="5"/>
      <c r="S3047" s="5"/>
      <c r="U3047" s="5"/>
    </row>
    <row r="3048">
      <c r="A3048" s="5"/>
      <c r="B3048" s="6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N3048" s="5"/>
      <c r="O3048" s="5"/>
      <c r="P3048" s="5"/>
      <c r="Q3048" s="5"/>
      <c r="R3048" s="5"/>
      <c r="S3048" s="5"/>
      <c r="U3048" s="5"/>
    </row>
    <row r="3049">
      <c r="A3049" s="5"/>
      <c r="B3049" s="6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N3049" s="5"/>
      <c r="O3049" s="5"/>
      <c r="P3049" s="5"/>
      <c r="Q3049" s="5"/>
      <c r="R3049" s="5"/>
      <c r="S3049" s="5"/>
      <c r="U3049" s="5"/>
    </row>
    <row r="3050">
      <c r="A3050" s="5"/>
      <c r="B3050" s="6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N3050" s="5"/>
      <c r="O3050" s="5"/>
      <c r="P3050" s="5"/>
      <c r="Q3050" s="5"/>
      <c r="R3050" s="5"/>
      <c r="S3050" s="5"/>
      <c r="U3050" s="5"/>
    </row>
    <row r="3051">
      <c r="A3051" s="5"/>
      <c r="B3051" s="6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N3051" s="5"/>
      <c r="O3051" s="5"/>
      <c r="P3051" s="5"/>
      <c r="Q3051" s="5"/>
      <c r="R3051" s="5"/>
      <c r="S3051" s="5"/>
      <c r="U3051" s="5"/>
    </row>
    <row r="3052">
      <c r="A3052" s="5"/>
      <c r="B3052" s="6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N3052" s="5"/>
      <c r="O3052" s="5"/>
      <c r="P3052" s="5"/>
      <c r="Q3052" s="5"/>
      <c r="R3052" s="5"/>
      <c r="S3052" s="5"/>
      <c r="U3052" s="5"/>
    </row>
    <row r="3053">
      <c r="A3053" s="5"/>
      <c r="B3053" s="6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N3053" s="5"/>
      <c r="O3053" s="5"/>
      <c r="P3053" s="5"/>
      <c r="Q3053" s="5"/>
      <c r="R3053" s="5"/>
      <c r="S3053" s="5"/>
      <c r="U3053" s="5"/>
    </row>
    <row r="3054">
      <c r="A3054" s="5"/>
      <c r="B3054" s="6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N3054" s="5"/>
      <c r="O3054" s="5"/>
      <c r="P3054" s="5"/>
      <c r="Q3054" s="5"/>
      <c r="R3054" s="5"/>
      <c r="S3054" s="5"/>
      <c r="U3054" s="5"/>
    </row>
    <row r="3055">
      <c r="A3055" s="5"/>
      <c r="B3055" s="6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N3055" s="5"/>
      <c r="O3055" s="5"/>
      <c r="P3055" s="5"/>
      <c r="Q3055" s="5"/>
      <c r="R3055" s="5"/>
      <c r="S3055" s="5"/>
      <c r="U3055" s="5"/>
    </row>
    <row r="3056">
      <c r="A3056" s="5"/>
      <c r="B3056" s="6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N3056" s="5"/>
      <c r="O3056" s="5"/>
      <c r="P3056" s="5"/>
      <c r="Q3056" s="5"/>
      <c r="R3056" s="5"/>
      <c r="S3056" s="5"/>
      <c r="U3056" s="5"/>
    </row>
    <row r="3057">
      <c r="A3057" s="5"/>
      <c r="B3057" s="6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N3057" s="5"/>
      <c r="O3057" s="5"/>
      <c r="P3057" s="5"/>
      <c r="Q3057" s="5"/>
      <c r="R3057" s="5"/>
      <c r="S3057" s="5"/>
      <c r="U3057" s="5"/>
    </row>
    <row r="3058">
      <c r="A3058" s="5"/>
      <c r="B3058" s="6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N3058" s="5"/>
      <c r="O3058" s="5"/>
      <c r="P3058" s="5"/>
      <c r="Q3058" s="5"/>
      <c r="R3058" s="5"/>
      <c r="S3058" s="5"/>
      <c r="U3058" s="5"/>
    </row>
    <row r="3059">
      <c r="A3059" s="5"/>
      <c r="B3059" s="6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N3059" s="5"/>
      <c r="O3059" s="5"/>
      <c r="P3059" s="5"/>
      <c r="Q3059" s="5"/>
      <c r="R3059" s="5"/>
      <c r="S3059" s="5"/>
      <c r="U3059" s="5"/>
    </row>
    <row r="3060">
      <c r="A3060" s="5"/>
      <c r="B3060" s="6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N3060" s="5"/>
      <c r="O3060" s="5"/>
      <c r="P3060" s="5"/>
      <c r="Q3060" s="5"/>
      <c r="R3060" s="5"/>
      <c r="S3060" s="5"/>
      <c r="U3060" s="5"/>
    </row>
    <row r="3061">
      <c r="A3061" s="5"/>
      <c r="B3061" s="6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N3061" s="5"/>
      <c r="O3061" s="5"/>
      <c r="P3061" s="5"/>
      <c r="Q3061" s="5"/>
      <c r="R3061" s="5"/>
      <c r="S3061" s="5"/>
      <c r="U3061" s="5"/>
    </row>
    <row r="3062">
      <c r="A3062" s="5"/>
      <c r="B3062" s="6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N3062" s="5"/>
      <c r="O3062" s="5"/>
      <c r="P3062" s="5"/>
      <c r="Q3062" s="5"/>
      <c r="R3062" s="5"/>
      <c r="S3062" s="5"/>
      <c r="U3062" s="5"/>
    </row>
    <row r="3063">
      <c r="A3063" s="5"/>
      <c r="B3063" s="6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N3063" s="5"/>
      <c r="O3063" s="5"/>
      <c r="P3063" s="5"/>
      <c r="Q3063" s="5"/>
      <c r="R3063" s="5"/>
      <c r="S3063" s="5"/>
      <c r="U3063" s="5"/>
    </row>
    <row r="3064">
      <c r="A3064" s="5"/>
      <c r="B3064" s="6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N3064" s="5"/>
      <c r="O3064" s="5"/>
      <c r="P3064" s="5"/>
      <c r="Q3064" s="5"/>
      <c r="R3064" s="5"/>
      <c r="S3064" s="5"/>
      <c r="U3064" s="5"/>
    </row>
    <row r="3065">
      <c r="A3065" s="5"/>
      <c r="B3065" s="6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N3065" s="5"/>
      <c r="O3065" s="5"/>
      <c r="P3065" s="5"/>
      <c r="Q3065" s="5"/>
      <c r="R3065" s="5"/>
      <c r="S3065" s="5"/>
      <c r="U3065" s="5"/>
    </row>
    <row r="3066">
      <c r="A3066" s="5"/>
      <c r="B3066" s="6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N3066" s="5"/>
      <c r="O3066" s="5"/>
      <c r="P3066" s="5"/>
      <c r="Q3066" s="5"/>
      <c r="R3066" s="5"/>
      <c r="S3066" s="5"/>
      <c r="U3066" s="5"/>
    </row>
    <row r="3067">
      <c r="A3067" s="5"/>
      <c r="B3067" s="6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N3067" s="5"/>
      <c r="O3067" s="5"/>
      <c r="P3067" s="5"/>
      <c r="Q3067" s="5"/>
      <c r="R3067" s="5"/>
      <c r="S3067" s="5"/>
      <c r="U3067" s="5"/>
    </row>
    <row r="3068">
      <c r="A3068" s="5"/>
      <c r="B3068" s="6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N3068" s="5"/>
      <c r="O3068" s="5"/>
      <c r="P3068" s="5"/>
      <c r="Q3068" s="5"/>
      <c r="R3068" s="5"/>
      <c r="S3068" s="5"/>
      <c r="U3068" s="5"/>
    </row>
    <row r="3069">
      <c r="A3069" s="5"/>
      <c r="B3069" s="6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N3069" s="5"/>
      <c r="O3069" s="5"/>
      <c r="P3069" s="5"/>
      <c r="Q3069" s="5"/>
      <c r="R3069" s="5"/>
      <c r="S3069" s="5"/>
      <c r="U3069" s="5"/>
    </row>
    <row r="3070">
      <c r="A3070" s="5"/>
      <c r="B3070" s="6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N3070" s="5"/>
      <c r="O3070" s="5"/>
      <c r="P3070" s="5"/>
      <c r="Q3070" s="5"/>
      <c r="R3070" s="5"/>
      <c r="S3070" s="5"/>
      <c r="U3070" s="5"/>
    </row>
    <row r="3071">
      <c r="A3071" s="5"/>
      <c r="B3071" s="6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N3071" s="5"/>
      <c r="O3071" s="5"/>
      <c r="P3071" s="5"/>
      <c r="Q3071" s="5"/>
      <c r="R3071" s="5"/>
      <c r="S3071" s="5"/>
      <c r="U3071" s="5"/>
    </row>
    <row r="3072">
      <c r="A3072" s="5"/>
      <c r="B3072" s="6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N3072" s="5"/>
      <c r="O3072" s="5"/>
      <c r="P3072" s="5"/>
      <c r="Q3072" s="5"/>
      <c r="R3072" s="5"/>
      <c r="S3072" s="5"/>
      <c r="U3072" s="5"/>
    </row>
    <row r="3073">
      <c r="A3073" s="5"/>
      <c r="B3073" s="6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N3073" s="5"/>
      <c r="O3073" s="5"/>
      <c r="P3073" s="5"/>
      <c r="Q3073" s="5"/>
      <c r="R3073" s="5"/>
      <c r="S3073" s="5"/>
      <c r="U3073" s="5"/>
    </row>
    <row r="3074">
      <c r="A3074" s="5"/>
      <c r="B3074" s="6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N3074" s="5"/>
      <c r="O3074" s="5"/>
      <c r="P3074" s="5"/>
      <c r="Q3074" s="5"/>
      <c r="R3074" s="5"/>
      <c r="S3074" s="5"/>
      <c r="U3074" s="5"/>
    </row>
    <row r="3075">
      <c r="A3075" s="5"/>
      <c r="B3075" s="6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N3075" s="5"/>
      <c r="O3075" s="5"/>
      <c r="P3075" s="5"/>
      <c r="Q3075" s="5"/>
      <c r="R3075" s="5"/>
      <c r="S3075" s="5"/>
      <c r="U3075" s="5"/>
    </row>
    <row r="3076">
      <c r="A3076" s="5"/>
      <c r="B3076" s="6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N3076" s="5"/>
      <c r="O3076" s="5"/>
      <c r="P3076" s="5"/>
      <c r="Q3076" s="5"/>
      <c r="R3076" s="5"/>
      <c r="S3076" s="5"/>
      <c r="U3076" s="5"/>
    </row>
    <row r="3077">
      <c r="A3077" s="5"/>
      <c r="B3077" s="6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N3077" s="5"/>
      <c r="O3077" s="5"/>
      <c r="P3077" s="5"/>
      <c r="Q3077" s="5"/>
      <c r="R3077" s="5"/>
      <c r="S3077" s="5"/>
      <c r="U3077" s="5"/>
    </row>
    <row r="3078">
      <c r="A3078" s="5"/>
      <c r="B3078" s="6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N3078" s="5"/>
      <c r="O3078" s="5"/>
      <c r="P3078" s="5"/>
      <c r="Q3078" s="5"/>
      <c r="R3078" s="5"/>
      <c r="S3078" s="5"/>
      <c r="U3078" s="5"/>
    </row>
    <row r="3079">
      <c r="A3079" s="5"/>
      <c r="B3079" s="6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N3079" s="5"/>
      <c r="O3079" s="5"/>
      <c r="P3079" s="5"/>
      <c r="Q3079" s="5"/>
      <c r="R3079" s="5"/>
      <c r="S3079" s="5"/>
      <c r="U3079" s="5"/>
    </row>
    <row r="3080">
      <c r="A3080" s="5"/>
      <c r="B3080" s="6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N3080" s="5"/>
      <c r="O3080" s="5"/>
      <c r="P3080" s="5"/>
      <c r="Q3080" s="5"/>
      <c r="R3080" s="5"/>
      <c r="S3080" s="5"/>
      <c r="U3080" s="5"/>
    </row>
    <row r="3081">
      <c r="A3081" s="5"/>
      <c r="B3081" s="6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N3081" s="5"/>
      <c r="O3081" s="5"/>
      <c r="P3081" s="5"/>
      <c r="Q3081" s="5"/>
      <c r="R3081" s="5"/>
      <c r="S3081" s="5"/>
      <c r="U3081" s="5"/>
    </row>
    <row r="3082">
      <c r="A3082" s="5"/>
      <c r="B3082" s="6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N3082" s="5"/>
      <c r="O3082" s="5"/>
      <c r="P3082" s="5"/>
      <c r="Q3082" s="5"/>
      <c r="R3082" s="5"/>
      <c r="S3082" s="5"/>
      <c r="U3082" s="5"/>
    </row>
    <row r="3083">
      <c r="A3083" s="5"/>
      <c r="B3083" s="6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N3083" s="5"/>
      <c r="O3083" s="5"/>
      <c r="P3083" s="5"/>
      <c r="Q3083" s="5"/>
      <c r="R3083" s="5"/>
      <c r="S3083" s="5"/>
      <c r="U3083" s="5"/>
    </row>
    <row r="3084">
      <c r="A3084" s="5"/>
      <c r="B3084" s="6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N3084" s="5"/>
      <c r="O3084" s="5"/>
      <c r="P3084" s="5"/>
      <c r="Q3084" s="5"/>
      <c r="R3084" s="5"/>
      <c r="S3084" s="5"/>
      <c r="U3084" s="5"/>
    </row>
    <row r="3085">
      <c r="A3085" s="5"/>
      <c r="B3085" s="6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N3085" s="5"/>
      <c r="O3085" s="5"/>
      <c r="P3085" s="5"/>
      <c r="Q3085" s="5"/>
      <c r="R3085" s="5"/>
      <c r="S3085" s="5"/>
      <c r="U3085" s="5"/>
    </row>
    <row r="3086">
      <c r="A3086" s="5"/>
      <c r="B3086" s="6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N3086" s="5"/>
      <c r="O3086" s="5"/>
      <c r="P3086" s="5"/>
      <c r="Q3086" s="5"/>
      <c r="R3086" s="5"/>
      <c r="S3086" s="5"/>
      <c r="U3086" s="5"/>
    </row>
    <row r="3087">
      <c r="A3087" s="5"/>
      <c r="B3087" s="6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N3087" s="5"/>
      <c r="O3087" s="5"/>
      <c r="P3087" s="5"/>
      <c r="Q3087" s="5"/>
      <c r="R3087" s="5"/>
      <c r="S3087" s="5"/>
      <c r="U3087" s="5"/>
    </row>
    <row r="3088">
      <c r="A3088" s="5"/>
      <c r="B3088" s="6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N3088" s="5"/>
      <c r="O3088" s="5"/>
      <c r="P3088" s="5"/>
      <c r="Q3088" s="5"/>
      <c r="R3088" s="5"/>
      <c r="S3088" s="5"/>
      <c r="U3088" s="5"/>
    </row>
    <row r="3089">
      <c r="A3089" s="5"/>
      <c r="B3089" s="6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N3089" s="5"/>
      <c r="O3089" s="5"/>
      <c r="P3089" s="5"/>
      <c r="Q3089" s="5"/>
      <c r="R3089" s="5"/>
      <c r="S3089" s="5"/>
      <c r="U3089" s="5"/>
    </row>
    <row r="3090">
      <c r="A3090" s="5"/>
      <c r="B3090" s="6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N3090" s="5"/>
      <c r="O3090" s="5"/>
      <c r="P3090" s="5"/>
      <c r="Q3090" s="5"/>
      <c r="R3090" s="5"/>
      <c r="S3090" s="5"/>
      <c r="U3090" s="5"/>
    </row>
    <row r="3091">
      <c r="A3091" s="5"/>
      <c r="B3091" s="6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N3091" s="5"/>
      <c r="O3091" s="5"/>
      <c r="P3091" s="5"/>
      <c r="Q3091" s="5"/>
      <c r="R3091" s="5"/>
      <c r="S3091" s="5"/>
      <c r="U3091" s="5"/>
    </row>
    <row r="3092">
      <c r="A3092" s="5"/>
      <c r="B3092" s="6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N3092" s="5"/>
      <c r="O3092" s="5"/>
      <c r="P3092" s="5"/>
      <c r="Q3092" s="5"/>
      <c r="R3092" s="5"/>
      <c r="S3092" s="5"/>
      <c r="U3092" s="5"/>
    </row>
    <row r="3093">
      <c r="A3093" s="5"/>
      <c r="B3093" s="6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N3093" s="5"/>
      <c r="O3093" s="5"/>
      <c r="P3093" s="5"/>
      <c r="Q3093" s="5"/>
      <c r="R3093" s="5"/>
      <c r="S3093" s="5"/>
      <c r="U3093" s="5"/>
    </row>
    <row r="3094">
      <c r="A3094" s="5"/>
      <c r="B3094" s="6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N3094" s="5"/>
      <c r="O3094" s="5"/>
      <c r="P3094" s="5"/>
      <c r="Q3094" s="5"/>
      <c r="R3094" s="5"/>
      <c r="S3094" s="5"/>
      <c r="U3094" s="5"/>
    </row>
    <row r="3095">
      <c r="A3095" s="5"/>
      <c r="B3095" s="6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N3095" s="5"/>
      <c r="O3095" s="5"/>
      <c r="P3095" s="5"/>
      <c r="Q3095" s="5"/>
      <c r="R3095" s="5"/>
      <c r="S3095" s="5"/>
      <c r="U3095" s="5"/>
    </row>
    <row r="3096">
      <c r="A3096" s="5"/>
      <c r="B3096" s="6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N3096" s="5"/>
      <c r="O3096" s="5"/>
      <c r="P3096" s="5"/>
      <c r="Q3096" s="5"/>
      <c r="R3096" s="5"/>
      <c r="S3096" s="5"/>
      <c r="U3096" s="5"/>
    </row>
    <row r="3097">
      <c r="A3097" s="5"/>
      <c r="B3097" s="6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N3097" s="5"/>
      <c r="O3097" s="5"/>
      <c r="P3097" s="5"/>
      <c r="Q3097" s="5"/>
      <c r="R3097" s="5"/>
      <c r="S3097" s="5"/>
      <c r="U3097" s="5"/>
    </row>
    <row r="3098">
      <c r="A3098" s="5"/>
      <c r="B3098" s="6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N3098" s="5"/>
      <c r="O3098" s="5"/>
      <c r="P3098" s="5"/>
      <c r="Q3098" s="5"/>
      <c r="R3098" s="5"/>
      <c r="S3098" s="5"/>
      <c r="U3098" s="5"/>
    </row>
    <row r="3099">
      <c r="A3099" s="5"/>
      <c r="B3099" s="6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N3099" s="5"/>
      <c r="O3099" s="5"/>
      <c r="P3099" s="5"/>
      <c r="Q3099" s="5"/>
      <c r="R3099" s="5"/>
      <c r="S3099" s="5"/>
      <c r="U3099" s="5"/>
    </row>
    <row r="3100">
      <c r="A3100" s="5"/>
      <c r="B3100" s="6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N3100" s="5"/>
      <c r="O3100" s="5"/>
      <c r="P3100" s="5"/>
      <c r="Q3100" s="5"/>
      <c r="R3100" s="5"/>
      <c r="S3100" s="5"/>
      <c r="U3100" s="5"/>
    </row>
    <row r="3101">
      <c r="A3101" s="5"/>
      <c r="B3101" s="6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N3101" s="5"/>
      <c r="O3101" s="5"/>
      <c r="P3101" s="5"/>
      <c r="Q3101" s="5"/>
      <c r="R3101" s="5"/>
      <c r="S3101" s="5"/>
      <c r="U3101" s="5"/>
    </row>
    <row r="3102">
      <c r="A3102" s="5"/>
      <c r="B3102" s="6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N3102" s="5"/>
      <c r="O3102" s="5"/>
      <c r="P3102" s="5"/>
      <c r="Q3102" s="5"/>
      <c r="R3102" s="5"/>
      <c r="S3102" s="5"/>
      <c r="U3102" s="5"/>
    </row>
    <row r="3103">
      <c r="A3103" s="5"/>
      <c r="B3103" s="6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N3103" s="5"/>
      <c r="O3103" s="5"/>
      <c r="P3103" s="5"/>
      <c r="Q3103" s="5"/>
      <c r="R3103" s="5"/>
      <c r="S3103" s="5"/>
      <c r="U3103" s="5"/>
    </row>
    <row r="3104">
      <c r="A3104" s="5"/>
      <c r="B3104" s="6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N3104" s="5"/>
      <c r="O3104" s="5"/>
      <c r="P3104" s="5"/>
      <c r="Q3104" s="5"/>
      <c r="R3104" s="5"/>
      <c r="S3104" s="5"/>
      <c r="U3104" s="5"/>
    </row>
    <row r="3105">
      <c r="A3105" s="5"/>
      <c r="B3105" s="6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N3105" s="5"/>
      <c r="O3105" s="5"/>
      <c r="P3105" s="5"/>
      <c r="Q3105" s="5"/>
      <c r="R3105" s="5"/>
      <c r="S3105" s="5"/>
      <c r="U3105" s="5"/>
    </row>
    <row r="3106">
      <c r="A3106" s="5"/>
      <c r="B3106" s="6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N3106" s="5"/>
      <c r="O3106" s="5"/>
      <c r="P3106" s="5"/>
      <c r="Q3106" s="5"/>
      <c r="R3106" s="5"/>
      <c r="S3106" s="5"/>
      <c r="U3106" s="5"/>
    </row>
    <row r="3107">
      <c r="A3107" s="5"/>
      <c r="B3107" s="6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N3107" s="5"/>
      <c r="O3107" s="5"/>
      <c r="P3107" s="5"/>
      <c r="Q3107" s="5"/>
      <c r="R3107" s="5"/>
      <c r="S3107" s="5"/>
      <c r="U3107" s="5"/>
    </row>
    <row r="3108">
      <c r="A3108" s="5"/>
      <c r="B3108" s="6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N3108" s="5"/>
      <c r="O3108" s="5"/>
      <c r="P3108" s="5"/>
      <c r="Q3108" s="5"/>
      <c r="R3108" s="5"/>
      <c r="S3108" s="5"/>
      <c r="U3108" s="5"/>
    </row>
    <row r="3109">
      <c r="A3109" s="5"/>
      <c r="B3109" s="6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N3109" s="5"/>
      <c r="O3109" s="5"/>
      <c r="P3109" s="5"/>
      <c r="Q3109" s="5"/>
      <c r="R3109" s="5"/>
      <c r="S3109" s="5"/>
      <c r="U3109" s="5"/>
    </row>
    <row r="3110">
      <c r="A3110" s="5"/>
      <c r="B3110" s="6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N3110" s="5"/>
      <c r="O3110" s="5"/>
      <c r="P3110" s="5"/>
      <c r="Q3110" s="5"/>
      <c r="R3110" s="5"/>
      <c r="S3110" s="5"/>
      <c r="U3110" s="5"/>
    </row>
    <row r="3111">
      <c r="A3111" s="5"/>
      <c r="B3111" s="6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N3111" s="5"/>
      <c r="O3111" s="5"/>
      <c r="P3111" s="5"/>
      <c r="Q3111" s="5"/>
      <c r="R3111" s="5"/>
      <c r="S3111" s="5"/>
      <c r="U3111" s="5"/>
    </row>
    <row r="3112">
      <c r="A3112" s="5"/>
      <c r="B3112" s="6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N3112" s="5"/>
      <c r="O3112" s="5"/>
      <c r="P3112" s="5"/>
      <c r="Q3112" s="5"/>
      <c r="R3112" s="5"/>
      <c r="S3112" s="5"/>
      <c r="U3112" s="5"/>
    </row>
    <row r="3113">
      <c r="A3113" s="5"/>
      <c r="B3113" s="6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N3113" s="5"/>
      <c r="O3113" s="5"/>
      <c r="P3113" s="5"/>
      <c r="Q3113" s="5"/>
      <c r="R3113" s="5"/>
      <c r="S3113" s="5"/>
      <c r="U3113" s="5"/>
    </row>
    <row r="3114">
      <c r="A3114" s="5"/>
      <c r="B3114" s="6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N3114" s="5"/>
      <c r="O3114" s="5"/>
      <c r="P3114" s="5"/>
      <c r="Q3114" s="5"/>
      <c r="R3114" s="5"/>
      <c r="S3114" s="5"/>
      <c r="U3114" s="5"/>
    </row>
    <row r="3115">
      <c r="A3115" s="5"/>
      <c r="B3115" s="6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N3115" s="5"/>
      <c r="O3115" s="5"/>
      <c r="P3115" s="5"/>
      <c r="Q3115" s="5"/>
      <c r="R3115" s="5"/>
      <c r="S3115" s="5"/>
      <c r="U3115" s="5"/>
    </row>
    <row r="3116">
      <c r="A3116" s="5"/>
      <c r="B3116" s="6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N3116" s="5"/>
      <c r="O3116" s="5"/>
      <c r="P3116" s="5"/>
      <c r="Q3116" s="5"/>
      <c r="R3116" s="5"/>
      <c r="S3116" s="5"/>
      <c r="U3116" s="5"/>
    </row>
    <row r="3117">
      <c r="A3117" s="5"/>
      <c r="B3117" s="6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N3117" s="5"/>
      <c r="O3117" s="5"/>
      <c r="P3117" s="5"/>
      <c r="Q3117" s="5"/>
      <c r="R3117" s="5"/>
      <c r="S3117" s="5"/>
      <c r="U3117" s="5"/>
    </row>
    <row r="3118">
      <c r="A3118" s="5"/>
      <c r="B3118" s="6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N3118" s="5"/>
      <c r="O3118" s="5"/>
      <c r="P3118" s="5"/>
      <c r="Q3118" s="5"/>
      <c r="R3118" s="5"/>
      <c r="S3118" s="5"/>
      <c r="U3118" s="5"/>
    </row>
    <row r="3119">
      <c r="A3119" s="5"/>
      <c r="B3119" s="6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N3119" s="5"/>
      <c r="O3119" s="5"/>
      <c r="P3119" s="5"/>
      <c r="Q3119" s="5"/>
      <c r="R3119" s="5"/>
      <c r="S3119" s="5"/>
      <c r="U3119" s="5"/>
    </row>
    <row r="3120">
      <c r="A3120" s="5"/>
      <c r="B3120" s="6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N3120" s="5"/>
      <c r="O3120" s="5"/>
      <c r="P3120" s="5"/>
      <c r="Q3120" s="5"/>
      <c r="R3120" s="5"/>
      <c r="S3120" s="5"/>
      <c r="U3120" s="5"/>
    </row>
    <row r="3121">
      <c r="A3121" s="5"/>
      <c r="B3121" s="6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N3121" s="5"/>
      <c r="O3121" s="5"/>
      <c r="P3121" s="5"/>
      <c r="Q3121" s="5"/>
      <c r="R3121" s="5"/>
      <c r="S3121" s="5"/>
      <c r="U3121" s="5"/>
    </row>
    <row r="3122">
      <c r="A3122" s="5"/>
      <c r="B3122" s="6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N3122" s="5"/>
      <c r="O3122" s="5"/>
      <c r="P3122" s="5"/>
      <c r="Q3122" s="5"/>
      <c r="R3122" s="5"/>
      <c r="S3122" s="5"/>
      <c r="U3122" s="5"/>
    </row>
    <row r="3123">
      <c r="A3123" s="5"/>
      <c r="B3123" s="6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N3123" s="5"/>
      <c r="O3123" s="5"/>
      <c r="P3123" s="5"/>
      <c r="Q3123" s="5"/>
      <c r="R3123" s="5"/>
      <c r="S3123" s="5"/>
      <c r="U3123" s="5"/>
    </row>
    <row r="3124">
      <c r="A3124" s="5"/>
      <c r="B3124" s="6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N3124" s="5"/>
      <c r="O3124" s="5"/>
      <c r="P3124" s="5"/>
      <c r="Q3124" s="5"/>
      <c r="R3124" s="5"/>
      <c r="S3124" s="5"/>
      <c r="U3124" s="5"/>
    </row>
    <row r="3125">
      <c r="A3125" s="5"/>
      <c r="B3125" s="6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N3125" s="5"/>
      <c r="O3125" s="5"/>
      <c r="P3125" s="5"/>
      <c r="Q3125" s="5"/>
      <c r="R3125" s="5"/>
      <c r="S3125" s="5"/>
      <c r="U3125" s="5"/>
    </row>
    <row r="3126">
      <c r="A3126" s="5"/>
      <c r="B3126" s="6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N3126" s="5"/>
      <c r="O3126" s="5"/>
      <c r="P3126" s="5"/>
      <c r="Q3126" s="5"/>
      <c r="R3126" s="5"/>
      <c r="S3126" s="5"/>
      <c r="U3126" s="5"/>
    </row>
    <row r="3127">
      <c r="A3127" s="5"/>
      <c r="B3127" s="6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N3127" s="5"/>
      <c r="O3127" s="5"/>
      <c r="P3127" s="5"/>
      <c r="Q3127" s="5"/>
      <c r="R3127" s="5"/>
      <c r="S3127" s="5"/>
      <c r="U3127" s="5"/>
    </row>
    <row r="3128">
      <c r="A3128" s="5"/>
      <c r="B3128" s="6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N3128" s="5"/>
      <c r="O3128" s="5"/>
      <c r="P3128" s="5"/>
      <c r="Q3128" s="5"/>
      <c r="R3128" s="5"/>
      <c r="S3128" s="5"/>
      <c r="U3128" s="5"/>
    </row>
    <row r="3129">
      <c r="A3129" s="5"/>
      <c r="B3129" s="6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N3129" s="5"/>
      <c r="O3129" s="5"/>
      <c r="P3129" s="5"/>
      <c r="Q3129" s="5"/>
      <c r="R3129" s="5"/>
      <c r="S3129" s="5"/>
      <c r="U3129" s="5"/>
    </row>
    <row r="3130">
      <c r="A3130" s="5"/>
      <c r="B3130" s="6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N3130" s="5"/>
      <c r="O3130" s="5"/>
      <c r="P3130" s="5"/>
      <c r="Q3130" s="5"/>
      <c r="R3130" s="5"/>
      <c r="S3130" s="5"/>
      <c r="U3130" s="5"/>
    </row>
    <row r="3131">
      <c r="A3131" s="5"/>
      <c r="B3131" s="6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N3131" s="5"/>
      <c r="O3131" s="5"/>
      <c r="P3131" s="5"/>
      <c r="Q3131" s="5"/>
      <c r="R3131" s="5"/>
      <c r="S3131" s="5"/>
      <c r="U3131" s="5"/>
    </row>
    <row r="3132">
      <c r="A3132" s="5"/>
      <c r="B3132" s="6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N3132" s="5"/>
      <c r="O3132" s="5"/>
      <c r="P3132" s="5"/>
      <c r="Q3132" s="5"/>
      <c r="R3132" s="5"/>
      <c r="S3132" s="5"/>
      <c r="U3132" s="5"/>
    </row>
    <row r="3133">
      <c r="A3133" s="5"/>
      <c r="B3133" s="6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N3133" s="5"/>
      <c r="O3133" s="5"/>
      <c r="P3133" s="5"/>
      <c r="Q3133" s="5"/>
      <c r="R3133" s="5"/>
      <c r="S3133" s="5"/>
      <c r="U3133" s="5"/>
    </row>
    <row r="3134">
      <c r="A3134" s="5"/>
      <c r="B3134" s="6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N3134" s="5"/>
      <c r="O3134" s="5"/>
      <c r="P3134" s="5"/>
      <c r="Q3134" s="5"/>
      <c r="R3134" s="5"/>
      <c r="S3134" s="5"/>
      <c r="U3134" s="5"/>
    </row>
    <row r="3135">
      <c r="A3135" s="5"/>
      <c r="B3135" s="6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N3135" s="5"/>
      <c r="O3135" s="5"/>
      <c r="P3135" s="5"/>
      <c r="Q3135" s="5"/>
      <c r="R3135" s="5"/>
      <c r="S3135" s="5"/>
      <c r="U3135" s="5"/>
    </row>
    <row r="3136">
      <c r="A3136" s="5"/>
      <c r="B3136" s="6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N3136" s="5"/>
      <c r="O3136" s="5"/>
      <c r="P3136" s="5"/>
      <c r="Q3136" s="5"/>
      <c r="R3136" s="5"/>
      <c r="S3136" s="5"/>
      <c r="U3136" s="5"/>
    </row>
    <row r="3137">
      <c r="A3137" s="5"/>
      <c r="B3137" s="6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N3137" s="5"/>
      <c r="O3137" s="5"/>
      <c r="P3137" s="5"/>
      <c r="Q3137" s="5"/>
      <c r="R3137" s="5"/>
      <c r="S3137" s="5"/>
      <c r="U3137" s="5"/>
    </row>
    <row r="3138">
      <c r="A3138" s="5"/>
      <c r="B3138" s="6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N3138" s="5"/>
      <c r="O3138" s="5"/>
      <c r="P3138" s="5"/>
      <c r="Q3138" s="5"/>
      <c r="R3138" s="5"/>
      <c r="S3138" s="5"/>
      <c r="U3138" s="5"/>
    </row>
    <row r="3139">
      <c r="A3139" s="5"/>
      <c r="B3139" s="6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N3139" s="5"/>
      <c r="O3139" s="5"/>
      <c r="P3139" s="5"/>
      <c r="Q3139" s="5"/>
      <c r="R3139" s="5"/>
      <c r="S3139" s="5"/>
      <c r="U3139" s="5"/>
    </row>
    <row r="3140">
      <c r="A3140" s="5"/>
      <c r="B3140" s="6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N3140" s="5"/>
      <c r="O3140" s="5"/>
      <c r="P3140" s="5"/>
      <c r="Q3140" s="5"/>
      <c r="R3140" s="5"/>
      <c r="S3140" s="5"/>
      <c r="U3140" s="5"/>
    </row>
    <row r="3141">
      <c r="A3141" s="5"/>
      <c r="B3141" s="6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N3141" s="5"/>
      <c r="O3141" s="5"/>
      <c r="P3141" s="5"/>
      <c r="Q3141" s="5"/>
      <c r="R3141" s="5"/>
      <c r="S3141" s="5"/>
      <c r="U3141" s="5"/>
    </row>
    <row r="3142">
      <c r="A3142" s="5"/>
      <c r="B3142" s="6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N3142" s="5"/>
      <c r="O3142" s="5"/>
      <c r="P3142" s="5"/>
      <c r="Q3142" s="5"/>
      <c r="R3142" s="5"/>
      <c r="S3142" s="5"/>
      <c r="U3142" s="5"/>
    </row>
    <row r="3143">
      <c r="A3143" s="5"/>
      <c r="B3143" s="6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N3143" s="5"/>
      <c r="O3143" s="5"/>
      <c r="P3143" s="5"/>
      <c r="Q3143" s="5"/>
      <c r="R3143" s="5"/>
      <c r="S3143" s="5"/>
      <c r="U3143" s="5"/>
    </row>
    <row r="3144">
      <c r="A3144" s="5"/>
      <c r="B3144" s="6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N3144" s="5"/>
      <c r="O3144" s="5"/>
      <c r="P3144" s="5"/>
      <c r="Q3144" s="5"/>
      <c r="R3144" s="5"/>
      <c r="S3144" s="5"/>
      <c r="U3144" s="5"/>
    </row>
    <row r="3145">
      <c r="A3145" s="5"/>
      <c r="B3145" s="6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N3145" s="5"/>
      <c r="O3145" s="5"/>
      <c r="P3145" s="5"/>
      <c r="Q3145" s="5"/>
      <c r="R3145" s="5"/>
      <c r="S3145" s="5"/>
      <c r="U3145" s="5"/>
    </row>
    <row r="3146">
      <c r="A3146" s="5"/>
      <c r="B3146" s="6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N3146" s="5"/>
      <c r="O3146" s="5"/>
      <c r="P3146" s="5"/>
      <c r="Q3146" s="5"/>
      <c r="R3146" s="5"/>
      <c r="S3146" s="5"/>
      <c r="U3146" s="5"/>
    </row>
    <row r="3147">
      <c r="A3147" s="5"/>
      <c r="B3147" s="6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N3147" s="5"/>
      <c r="O3147" s="5"/>
      <c r="P3147" s="5"/>
      <c r="Q3147" s="5"/>
      <c r="R3147" s="5"/>
      <c r="S3147" s="5"/>
      <c r="U3147" s="5"/>
    </row>
    <row r="3148">
      <c r="A3148" s="5"/>
      <c r="B3148" s="6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N3148" s="5"/>
      <c r="O3148" s="5"/>
      <c r="P3148" s="5"/>
      <c r="Q3148" s="5"/>
      <c r="R3148" s="5"/>
      <c r="S3148" s="5"/>
      <c r="U3148" s="5"/>
    </row>
    <row r="3149">
      <c r="A3149" s="5"/>
      <c r="B3149" s="6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N3149" s="5"/>
      <c r="O3149" s="5"/>
      <c r="P3149" s="5"/>
      <c r="Q3149" s="5"/>
      <c r="R3149" s="5"/>
      <c r="S3149" s="5"/>
      <c r="U3149" s="5"/>
    </row>
    <row r="3150">
      <c r="A3150" s="5"/>
      <c r="B3150" s="6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N3150" s="5"/>
      <c r="O3150" s="5"/>
      <c r="P3150" s="5"/>
      <c r="Q3150" s="5"/>
      <c r="R3150" s="5"/>
      <c r="S3150" s="5"/>
      <c r="U3150" s="5"/>
    </row>
    <row r="3151">
      <c r="A3151" s="5"/>
      <c r="B3151" s="6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N3151" s="5"/>
      <c r="O3151" s="5"/>
      <c r="P3151" s="5"/>
      <c r="Q3151" s="5"/>
      <c r="R3151" s="5"/>
      <c r="S3151" s="5"/>
      <c r="U3151" s="5"/>
    </row>
    <row r="3152">
      <c r="A3152" s="5"/>
      <c r="B3152" s="6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N3152" s="5"/>
      <c r="O3152" s="5"/>
      <c r="P3152" s="5"/>
      <c r="Q3152" s="5"/>
      <c r="R3152" s="5"/>
      <c r="S3152" s="5"/>
      <c r="U3152" s="5"/>
    </row>
    <row r="3153">
      <c r="A3153" s="5"/>
      <c r="B3153" s="6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N3153" s="5"/>
      <c r="O3153" s="5"/>
      <c r="P3153" s="5"/>
      <c r="Q3153" s="5"/>
      <c r="R3153" s="5"/>
      <c r="S3153" s="5"/>
      <c r="U3153" s="5"/>
    </row>
    <row r="3154">
      <c r="A3154" s="5"/>
      <c r="B3154" s="6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N3154" s="5"/>
      <c r="O3154" s="5"/>
      <c r="P3154" s="5"/>
      <c r="Q3154" s="5"/>
      <c r="R3154" s="5"/>
      <c r="S3154" s="5"/>
      <c r="U3154" s="5"/>
    </row>
    <row r="3155">
      <c r="A3155" s="5"/>
      <c r="B3155" s="6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N3155" s="5"/>
      <c r="O3155" s="5"/>
      <c r="P3155" s="5"/>
      <c r="Q3155" s="5"/>
      <c r="R3155" s="5"/>
      <c r="S3155" s="5"/>
      <c r="U3155" s="5"/>
    </row>
    <row r="3156">
      <c r="A3156" s="5"/>
      <c r="B3156" s="6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N3156" s="5"/>
      <c r="O3156" s="5"/>
      <c r="P3156" s="5"/>
      <c r="Q3156" s="5"/>
      <c r="R3156" s="5"/>
      <c r="S3156" s="5"/>
      <c r="U3156" s="5"/>
    </row>
    <row r="3157">
      <c r="A3157" s="5"/>
      <c r="B3157" s="6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N3157" s="5"/>
      <c r="O3157" s="5"/>
      <c r="P3157" s="5"/>
      <c r="Q3157" s="5"/>
      <c r="R3157" s="5"/>
      <c r="S3157" s="5"/>
      <c r="U3157" s="5"/>
    </row>
    <row r="3158">
      <c r="A3158" s="5"/>
      <c r="B3158" s="6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N3158" s="5"/>
      <c r="O3158" s="5"/>
      <c r="P3158" s="5"/>
      <c r="Q3158" s="5"/>
      <c r="R3158" s="5"/>
      <c r="S3158" s="5"/>
      <c r="U3158" s="5"/>
    </row>
    <row r="3159">
      <c r="A3159" s="5"/>
      <c r="B3159" s="6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N3159" s="5"/>
      <c r="O3159" s="5"/>
      <c r="P3159" s="5"/>
      <c r="Q3159" s="5"/>
      <c r="R3159" s="5"/>
      <c r="S3159" s="5"/>
      <c r="U3159" s="5"/>
    </row>
    <row r="3160">
      <c r="A3160" s="5"/>
      <c r="B3160" s="6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N3160" s="5"/>
      <c r="O3160" s="5"/>
      <c r="P3160" s="5"/>
      <c r="Q3160" s="5"/>
      <c r="R3160" s="5"/>
      <c r="S3160" s="5"/>
      <c r="U3160" s="5"/>
    </row>
    <row r="3161">
      <c r="A3161" s="5"/>
      <c r="B3161" s="6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N3161" s="5"/>
      <c r="O3161" s="5"/>
      <c r="P3161" s="5"/>
      <c r="Q3161" s="5"/>
      <c r="R3161" s="5"/>
      <c r="S3161" s="5"/>
      <c r="U3161" s="5"/>
    </row>
    <row r="3162">
      <c r="A3162" s="5"/>
      <c r="B3162" s="6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N3162" s="5"/>
      <c r="O3162" s="5"/>
      <c r="P3162" s="5"/>
      <c r="Q3162" s="5"/>
      <c r="R3162" s="5"/>
      <c r="S3162" s="5"/>
      <c r="U3162" s="5"/>
    </row>
    <row r="3163">
      <c r="A3163" s="5"/>
      <c r="B3163" s="6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N3163" s="5"/>
      <c r="O3163" s="5"/>
      <c r="P3163" s="5"/>
      <c r="Q3163" s="5"/>
      <c r="R3163" s="5"/>
      <c r="S3163" s="5"/>
      <c r="U3163" s="5"/>
    </row>
    <row r="3164">
      <c r="A3164" s="5"/>
      <c r="B3164" s="6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N3164" s="5"/>
      <c r="O3164" s="5"/>
      <c r="P3164" s="5"/>
      <c r="Q3164" s="5"/>
      <c r="R3164" s="5"/>
      <c r="S3164" s="5"/>
      <c r="U3164" s="5"/>
    </row>
    <row r="3165">
      <c r="A3165" s="5"/>
      <c r="B3165" s="6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N3165" s="5"/>
      <c r="O3165" s="5"/>
      <c r="P3165" s="5"/>
      <c r="Q3165" s="5"/>
      <c r="R3165" s="5"/>
      <c r="S3165" s="5"/>
      <c r="U3165" s="5"/>
    </row>
    <row r="3166">
      <c r="A3166" s="5"/>
      <c r="B3166" s="6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N3166" s="5"/>
      <c r="O3166" s="5"/>
      <c r="P3166" s="5"/>
      <c r="Q3166" s="5"/>
      <c r="R3166" s="5"/>
      <c r="S3166" s="5"/>
      <c r="U3166" s="5"/>
    </row>
    <row r="3167">
      <c r="A3167" s="5"/>
      <c r="B3167" s="6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N3167" s="5"/>
      <c r="O3167" s="5"/>
      <c r="P3167" s="5"/>
      <c r="Q3167" s="5"/>
      <c r="R3167" s="5"/>
      <c r="S3167" s="5"/>
      <c r="U3167" s="5"/>
    </row>
    <row r="3168">
      <c r="A3168" s="5"/>
      <c r="B3168" s="6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N3168" s="5"/>
      <c r="O3168" s="5"/>
      <c r="P3168" s="5"/>
      <c r="Q3168" s="5"/>
      <c r="R3168" s="5"/>
      <c r="S3168" s="5"/>
      <c r="U3168" s="5"/>
    </row>
    <row r="3169">
      <c r="A3169" s="5"/>
      <c r="B3169" s="6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N3169" s="5"/>
      <c r="O3169" s="5"/>
      <c r="P3169" s="5"/>
      <c r="Q3169" s="5"/>
      <c r="R3169" s="5"/>
      <c r="S3169" s="5"/>
      <c r="U3169" s="5"/>
    </row>
    <row r="3170">
      <c r="A3170" s="5"/>
      <c r="B3170" s="6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N3170" s="5"/>
      <c r="O3170" s="5"/>
      <c r="P3170" s="5"/>
      <c r="Q3170" s="5"/>
      <c r="R3170" s="5"/>
      <c r="S3170" s="5"/>
      <c r="U3170" s="5"/>
    </row>
    <row r="3171">
      <c r="A3171" s="5"/>
      <c r="B3171" s="6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N3171" s="5"/>
      <c r="O3171" s="5"/>
      <c r="P3171" s="5"/>
      <c r="Q3171" s="5"/>
      <c r="R3171" s="5"/>
      <c r="S3171" s="5"/>
      <c r="U3171" s="5"/>
    </row>
    <row r="3172">
      <c r="A3172" s="5"/>
      <c r="B3172" s="6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N3172" s="5"/>
      <c r="O3172" s="5"/>
      <c r="P3172" s="5"/>
      <c r="Q3172" s="5"/>
      <c r="R3172" s="5"/>
      <c r="S3172" s="5"/>
      <c r="U3172" s="5"/>
    </row>
    <row r="3173">
      <c r="A3173" s="5"/>
      <c r="B3173" s="6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N3173" s="5"/>
      <c r="O3173" s="5"/>
      <c r="P3173" s="5"/>
      <c r="Q3173" s="5"/>
      <c r="R3173" s="5"/>
      <c r="S3173" s="5"/>
      <c r="U3173" s="5"/>
    </row>
    <row r="3174">
      <c r="A3174" s="5"/>
      <c r="B3174" s="6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N3174" s="5"/>
      <c r="O3174" s="5"/>
      <c r="P3174" s="5"/>
      <c r="Q3174" s="5"/>
      <c r="R3174" s="5"/>
      <c r="S3174" s="5"/>
      <c r="U3174" s="5"/>
    </row>
    <row r="3175">
      <c r="A3175" s="5"/>
      <c r="B3175" s="6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N3175" s="5"/>
      <c r="O3175" s="5"/>
      <c r="P3175" s="5"/>
      <c r="Q3175" s="5"/>
      <c r="R3175" s="5"/>
      <c r="S3175" s="5"/>
      <c r="U3175" s="5"/>
    </row>
    <row r="3176">
      <c r="A3176" s="5"/>
      <c r="B3176" s="6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N3176" s="5"/>
      <c r="O3176" s="5"/>
      <c r="P3176" s="5"/>
      <c r="Q3176" s="5"/>
      <c r="R3176" s="5"/>
      <c r="S3176" s="5"/>
      <c r="U3176" s="5"/>
    </row>
    <row r="3177">
      <c r="A3177" s="5"/>
      <c r="B3177" s="6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N3177" s="5"/>
      <c r="O3177" s="5"/>
      <c r="P3177" s="5"/>
      <c r="Q3177" s="5"/>
      <c r="R3177" s="5"/>
      <c r="S3177" s="5"/>
      <c r="U3177" s="5"/>
    </row>
    <row r="3178">
      <c r="A3178" s="5"/>
      <c r="B3178" s="6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N3178" s="5"/>
      <c r="O3178" s="5"/>
      <c r="P3178" s="5"/>
      <c r="Q3178" s="5"/>
      <c r="R3178" s="5"/>
      <c r="S3178" s="5"/>
      <c r="U3178" s="5"/>
    </row>
    <row r="3179">
      <c r="A3179" s="5"/>
      <c r="B3179" s="6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N3179" s="5"/>
      <c r="O3179" s="5"/>
      <c r="P3179" s="5"/>
      <c r="Q3179" s="5"/>
      <c r="R3179" s="5"/>
      <c r="S3179" s="5"/>
      <c r="U3179" s="5"/>
    </row>
    <row r="3180">
      <c r="A3180" s="5"/>
      <c r="B3180" s="6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N3180" s="5"/>
      <c r="O3180" s="5"/>
      <c r="P3180" s="5"/>
      <c r="Q3180" s="5"/>
      <c r="R3180" s="5"/>
      <c r="S3180" s="5"/>
      <c r="U3180" s="5"/>
    </row>
    <row r="3181">
      <c r="A3181" s="5"/>
      <c r="B3181" s="6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N3181" s="5"/>
      <c r="O3181" s="5"/>
      <c r="P3181" s="5"/>
      <c r="Q3181" s="5"/>
      <c r="R3181" s="5"/>
      <c r="S3181" s="5"/>
      <c r="U3181" s="5"/>
    </row>
    <row r="3182">
      <c r="A3182" s="5"/>
      <c r="B3182" s="6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N3182" s="5"/>
      <c r="O3182" s="5"/>
      <c r="P3182" s="5"/>
      <c r="Q3182" s="5"/>
      <c r="R3182" s="5"/>
      <c r="S3182" s="5"/>
      <c r="U3182" s="5"/>
    </row>
    <row r="3183">
      <c r="A3183" s="5"/>
      <c r="B3183" s="6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N3183" s="5"/>
      <c r="O3183" s="5"/>
      <c r="P3183" s="5"/>
      <c r="Q3183" s="5"/>
      <c r="R3183" s="5"/>
      <c r="S3183" s="5"/>
      <c r="U3183" s="5"/>
    </row>
    <row r="3184">
      <c r="A3184" s="5"/>
      <c r="B3184" s="6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N3184" s="5"/>
      <c r="O3184" s="5"/>
      <c r="P3184" s="5"/>
      <c r="Q3184" s="5"/>
      <c r="R3184" s="5"/>
      <c r="S3184" s="5"/>
      <c r="U3184" s="5"/>
    </row>
    <row r="3185">
      <c r="A3185" s="5"/>
      <c r="B3185" s="6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N3185" s="5"/>
      <c r="O3185" s="5"/>
      <c r="P3185" s="5"/>
      <c r="Q3185" s="5"/>
      <c r="R3185" s="5"/>
      <c r="S3185" s="5"/>
      <c r="U3185" s="5"/>
    </row>
    <row r="3186">
      <c r="A3186" s="5"/>
      <c r="B3186" s="6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N3186" s="5"/>
      <c r="O3186" s="5"/>
      <c r="P3186" s="5"/>
      <c r="Q3186" s="5"/>
      <c r="R3186" s="5"/>
      <c r="S3186" s="5"/>
      <c r="U3186" s="5"/>
    </row>
    <row r="3187">
      <c r="A3187" s="5"/>
      <c r="B3187" s="6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N3187" s="5"/>
      <c r="O3187" s="5"/>
      <c r="P3187" s="5"/>
      <c r="Q3187" s="5"/>
      <c r="R3187" s="5"/>
      <c r="S3187" s="5"/>
      <c r="U3187" s="5"/>
    </row>
    <row r="3188">
      <c r="A3188" s="5"/>
      <c r="B3188" s="6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N3188" s="5"/>
      <c r="O3188" s="5"/>
      <c r="P3188" s="5"/>
      <c r="Q3188" s="5"/>
      <c r="R3188" s="5"/>
      <c r="S3188" s="5"/>
      <c r="U3188" s="5"/>
    </row>
    <row r="3189">
      <c r="A3189" s="5"/>
      <c r="B3189" s="6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N3189" s="5"/>
      <c r="O3189" s="5"/>
      <c r="P3189" s="5"/>
      <c r="Q3189" s="5"/>
      <c r="R3189" s="5"/>
      <c r="S3189" s="5"/>
      <c r="U3189" s="5"/>
    </row>
    <row r="3190">
      <c r="A3190" s="5"/>
      <c r="B3190" s="6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N3190" s="5"/>
      <c r="O3190" s="5"/>
      <c r="P3190" s="5"/>
      <c r="Q3190" s="5"/>
      <c r="R3190" s="5"/>
      <c r="S3190" s="5"/>
      <c r="U3190" s="5"/>
    </row>
    <row r="3191">
      <c r="A3191" s="5"/>
      <c r="B3191" s="6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N3191" s="5"/>
      <c r="O3191" s="5"/>
      <c r="P3191" s="5"/>
      <c r="Q3191" s="5"/>
      <c r="R3191" s="5"/>
      <c r="S3191" s="5"/>
      <c r="U3191" s="5"/>
    </row>
    <row r="3192">
      <c r="A3192" s="5"/>
      <c r="B3192" s="6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N3192" s="5"/>
      <c r="O3192" s="5"/>
      <c r="P3192" s="5"/>
      <c r="Q3192" s="5"/>
      <c r="R3192" s="5"/>
      <c r="S3192" s="5"/>
      <c r="U3192" s="5"/>
    </row>
    <row r="3193">
      <c r="A3193" s="5"/>
      <c r="B3193" s="6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N3193" s="5"/>
      <c r="O3193" s="5"/>
      <c r="P3193" s="5"/>
      <c r="Q3193" s="5"/>
      <c r="R3193" s="5"/>
      <c r="S3193" s="5"/>
      <c r="U3193" s="5"/>
    </row>
    <row r="3194">
      <c r="A3194" s="5"/>
      <c r="B3194" s="6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N3194" s="5"/>
      <c r="O3194" s="5"/>
      <c r="P3194" s="5"/>
      <c r="Q3194" s="5"/>
      <c r="R3194" s="5"/>
      <c r="S3194" s="5"/>
      <c r="U3194" s="5"/>
    </row>
    <row r="3195">
      <c r="A3195" s="5"/>
      <c r="B3195" s="6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N3195" s="5"/>
      <c r="O3195" s="5"/>
      <c r="P3195" s="5"/>
      <c r="Q3195" s="5"/>
      <c r="R3195" s="5"/>
      <c r="S3195" s="5"/>
      <c r="U3195" s="5"/>
    </row>
    <row r="3196">
      <c r="A3196" s="5"/>
      <c r="B3196" s="6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N3196" s="5"/>
      <c r="O3196" s="5"/>
      <c r="P3196" s="5"/>
      <c r="Q3196" s="5"/>
      <c r="R3196" s="5"/>
      <c r="S3196" s="5"/>
      <c r="U3196" s="5"/>
    </row>
    <row r="3197">
      <c r="A3197" s="5"/>
      <c r="B3197" s="6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N3197" s="5"/>
      <c r="O3197" s="5"/>
      <c r="P3197" s="5"/>
      <c r="Q3197" s="5"/>
      <c r="R3197" s="5"/>
      <c r="S3197" s="5"/>
      <c r="U3197" s="5"/>
    </row>
    <row r="3198">
      <c r="A3198" s="5"/>
      <c r="B3198" s="6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N3198" s="5"/>
      <c r="O3198" s="5"/>
      <c r="P3198" s="5"/>
      <c r="Q3198" s="5"/>
      <c r="R3198" s="5"/>
      <c r="S3198" s="5"/>
      <c r="U3198" s="5"/>
    </row>
    <row r="3199">
      <c r="A3199" s="5"/>
      <c r="B3199" s="6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N3199" s="5"/>
      <c r="O3199" s="5"/>
      <c r="P3199" s="5"/>
      <c r="Q3199" s="5"/>
      <c r="R3199" s="5"/>
      <c r="S3199" s="5"/>
      <c r="U3199" s="5"/>
    </row>
    <row r="3200">
      <c r="A3200" s="5"/>
      <c r="B3200" s="6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N3200" s="5"/>
      <c r="O3200" s="5"/>
      <c r="P3200" s="5"/>
      <c r="Q3200" s="5"/>
      <c r="R3200" s="5"/>
      <c r="S3200" s="5"/>
      <c r="U3200" s="5"/>
    </row>
    <row r="3201">
      <c r="A3201" s="5"/>
      <c r="B3201" s="6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N3201" s="5"/>
      <c r="O3201" s="5"/>
      <c r="P3201" s="5"/>
      <c r="Q3201" s="5"/>
      <c r="R3201" s="5"/>
      <c r="S3201" s="5"/>
      <c r="U3201" s="5"/>
    </row>
    <row r="3202">
      <c r="A3202" s="5"/>
      <c r="B3202" s="6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N3202" s="5"/>
      <c r="O3202" s="5"/>
      <c r="P3202" s="5"/>
      <c r="Q3202" s="5"/>
      <c r="R3202" s="5"/>
      <c r="S3202" s="5"/>
      <c r="U3202" s="5"/>
    </row>
    <row r="3203">
      <c r="A3203" s="5"/>
      <c r="B3203" s="6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N3203" s="5"/>
      <c r="O3203" s="5"/>
      <c r="P3203" s="5"/>
      <c r="Q3203" s="5"/>
      <c r="R3203" s="5"/>
      <c r="S3203" s="5"/>
      <c r="U3203" s="5"/>
    </row>
    <row r="3204">
      <c r="A3204" s="5"/>
      <c r="B3204" s="6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N3204" s="5"/>
      <c r="O3204" s="5"/>
      <c r="P3204" s="5"/>
      <c r="Q3204" s="5"/>
      <c r="R3204" s="5"/>
      <c r="S3204" s="5"/>
      <c r="U3204" s="5"/>
    </row>
    <row r="3205">
      <c r="A3205" s="5"/>
      <c r="B3205" s="6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N3205" s="5"/>
      <c r="O3205" s="5"/>
      <c r="P3205" s="5"/>
      <c r="Q3205" s="5"/>
      <c r="R3205" s="5"/>
      <c r="S3205" s="5"/>
      <c r="U3205" s="5"/>
    </row>
    <row r="3206">
      <c r="A3206" s="5"/>
      <c r="B3206" s="6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N3206" s="5"/>
      <c r="O3206" s="5"/>
      <c r="P3206" s="5"/>
      <c r="Q3206" s="5"/>
      <c r="R3206" s="5"/>
      <c r="S3206" s="5"/>
      <c r="U3206" s="5"/>
    </row>
    <row r="3207">
      <c r="A3207" s="5"/>
      <c r="B3207" s="6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N3207" s="5"/>
      <c r="O3207" s="5"/>
      <c r="P3207" s="5"/>
      <c r="Q3207" s="5"/>
      <c r="R3207" s="5"/>
      <c r="S3207" s="5"/>
      <c r="U3207" s="5"/>
    </row>
    <row r="3208">
      <c r="A3208" s="5"/>
      <c r="B3208" s="6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N3208" s="5"/>
      <c r="O3208" s="5"/>
      <c r="P3208" s="5"/>
      <c r="Q3208" s="5"/>
      <c r="R3208" s="5"/>
      <c r="S3208" s="5"/>
      <c r="U3208" s="5"/>
    </row>
    <row r="3209">
      <c r="A3209" s="5"/>
      <c r="B3209" s="6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N3209" s="5"/>
      <c r="O3209" s="5"/>
      <c r="P3209" s="5"/>
      <c r="Q3209" s="5"/>
      <c r="R3209" s="5"/>
      <c r="S3209" s="5"/>
      <c r="U3209" s="5"/>
    </row>
    <row r="3210">
      <c r="A3210" s="5"/>
      <c r="B3210" s="6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N3210" s="5"/>
      <c r="O3210" s="5"/>
      <c r="P3210" s="5"/>
      <c r="Q3210" s="5"/>
      <c r="R3210" s="5"/>
      <c r="S3210" s="5"/>
      <c r="U3210" s="5"/>
    </row>
    <row r="3211">
      <c r="A3211" s="5"/>
      <c r="B3211" s="6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N3211" s="5"/>
      <c r="O3211" s="5"/>
      <c r="P3211" s="5"/>
      <c r="Q3211" s="5"/>
      <c r="R3211" s="5"/>
      <c r="S3211" s="5"/>
      <c r="U3211" s="5"/>
    </row>
    <row r="3212">
      <c r="A3212" s="5"/>
      <c r="B3212" s="6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N3212" s="5"/>
      <c r="O3212" s="5"/>
      <c r="P3212" s="5"/>
      <c r="Q3212" s="5"/>
      <c r="R3212" s="5"/>
      <c r="S3212" s="5"/>
      <c r="U3212" s="5"/>
    </row>
    <row r="3213">
      <c r="A3213" s="5"/>
      <c r="B3213" s="6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N3213" s="5"/>
      <c r="O3213" s="5"/>
      <c r="P3213" s="5"/>
      <c r="Q3213" s="5"/>
      <c r="R3213" s="5"/>
      <c r="S3213" s="5"/>
      <c r="U3213" s="5"/>
    </row>
    <row r="3214">
      <c r="A3214" s="5"/>
      <c r="B3214" s="6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N3214" s="5"/>
      <c r="O3214" s="5"/>
      <c r="P3214" s="5"/>
      <c r="Q3214" s="5"/>
      <c r="R3214" s="5"/>
      <c r="S3214" s="5"/>
      <c r="U3214" s="5"/>
    </row>
    <row r="3215">
      <c r="A3215" s="5"/>
      <c r="B3215" s="6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N3215" s="5"/>
      <c r="O3215" s="5"/>
      <c r="P3215" s="5"/>
      <c r="Q3215" s="5"/>
      <c r="R3215" s="5"/>
      <c r="S3215" s="5"/>
      <c r="U3215" s="5"/>
    </row>
    <row r="3216">
      <c r="A3216" s="5"/>
      <c r="B3216" s="6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N3216" s="5"/>
      <c r="O3216" s="5"/>
      <c r="P3216" s="5"/>
      <c r="Q3216" s="5"/>
      <c r="R3216" s="5"/>
      <c r="S3216" s="5"/>
      <c r="U3216" s="5"/>
    </row>
    <row r="3217">
      <c r="A3217" s="5"/>
      <c r="B3217" s="6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N3217" s="5"/>
      <c r="O3217" s="5"/>
      <c r="P3217" s="5"/>
      <c r="Q3217" s="5"/>
      <c r="R3217" s="5"/>
      <c r="S3217" s="5"/>
      <c r="U3217" s="5"/>
    </row>
    <row r="3218">
      <c r="A3218" s="5"/>
      <c r="B3218" s="6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N3218" s="5"/>
      <c r="O3218" s="5"/>
      <c r="P3218" s="5"/>
      <c r="Q3218" s="5"/>
      <c r="R3218" s="5"/>
      <c r="S3218" s="5"/>
      <c r="U3218" s="5"/>
    </row>
    <row r="3219">
      <c r="A3219" s="5"/>
      <c r="B3219" s="6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N3219" s="5"/>
      <c r="O3219" s="5"/>
      <c r="P3219" s="5"/>
      <c r="Q3219" s="5"/>
      <c r="R3219" s="5"/>
      <c r="S3219" s="5"/>
      <c r="U3219" s="5"/>
    </row>
    <row r="3220">
      <c r="A3220" s="5"/>
      <c r="B3220" s="6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N3220" s="5"/>
      <c r="O3220" s="5"/>
      <c r="P3220" s="5"/>
      <c r="Q3220" s="5"/>
      <c r="R3220" s="5"/>
      <c r="S3220" s="5"/>
      <c r="U3220" s="5"/>
    </row>
    <row r="3221">
      <c r="A3221" s="5"/>
      <c r="B3221" s="6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N3221" s="5"/>
      <c r="O3221" s="5"/>
      <c r="P3221" s="5"/>
      <c r="Q3221" s="5"/>
      <c r="R3221" s="5"/>
      <c r="S3221" s="5"/>
      <c r="U3221" s="5"/>
    </row>
    <row r="3222">
      <c r="A3222" s="5"/>
      <c r="B3222" s="6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N3222" s="5"/>
      <c r="O3222" s="5"/>
      <c r="P3222" s="5"/>
      <c r="Q3222" s="5"/>
      <c r="R3222" s="5"/>
      <c r="S3222" s="5"/>
      <c r="U3222" s="5"/>
    </row>
    <row r="3223">
      <c r="A3223" s="5"/>
      <c r="B3223" s="6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N3223" s="5"/>
      <c r="O3223" s="5"/>
      <c r="P3223" s="5"/>
      <c r="Q3223" s="5"/>
      <c r="R3223" s="5"/>
      <c r="S3223" s="5"/>
      <c r="U3223" s="5"/>
    </row>
    <row r="3224">
      <c r="A3224" s="5"/>
      <c r="B3224" s="6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N3224" s="5"/>
      <c r="O3224" s="5"/>
      <c r="P3224" s="5"/>
      <c r="Q3224" s="5"/>
      <c r="R3224" s="5"/>
      <c r="S3224" s="5"/>
      <c r="U3224" s="5"/>
    </row>
    <row r="3225">
      <c r="A3225" s="5"/>
      <c r="B3225" s="6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N3225" s="5"/>
      <c r="O3225" s="5"/>
      <c r="P3225" s="5"/>
      <c r="Q3225" s="5"/>
      <c r="R3225" s="5"/>
      <c r="S3225" s="5"/>
      <c r="U3225" s="5"/>
    </row>
    <row r="3226">
      <c r="A3226" s="5"/>
      <c r="B3226" s="6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N3226" s="5"/>
      <c r="O3226" s="5"/>
      <c r="P3226" s="5"/>
      <c r="Q3226" s="5"/>
      <c r="R3226" s="5"/>
      <c r="S3226" s="5"/>
      <c r="U3226" s="5"/>
    </row>
    <row r="3227">
      <c r="A3227" s="5"/>
      <c r="B3227" s="6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N3227" s="5"/>
      <c r="O3227" s="5"/>
      <c r="P3227" s="5"/>
      <c r="Q3227" s="5"/>
      <c r="R3227" s="5"/>
      <c r="S3227" s="5"/>
      <c r="U3227" s="5"/>
    </row>
    <row r="3228">
      <c r="A3228" s="5"/>
      <c r="B3228" s="6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N3228" s="5"/>
      <c r="O3228" s="5"/>
      <c r="P3228" s="5"/>
      <c r="Q3228" s="5"/>
      <c r="R3228" s="5"/>
      <c r="S3228" s="5"/>
      <c r="U3228" s="5"/>
    </row>
    <row r="3229">
      <c r="A3229" s="5"/>
      <c r="B3229" s="6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N3229" s="5"/>
      <c r="O3229" s="5"/>
      <c r="P3229" s="5"/>
      <c r="Q3229" s="5"/>
      <c r="R3229" s="5"/>
      <c r="S3229" s="5"/>
      <c r="U3229" s="5"/>
    </row>
    <row r="3230">
      <c r="A3230" s="5"/>
      <c r="B3230" s="6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N3230" s="5"/>
      <c r="O3230" s="5"/>
      <c r="P3230" s="5"/>
      <c r="Q3230" s="5"/>
      <c r="R3230" s="5"/>
      <c r="S3230" s="5"/>
      <c r="U3230" s="5"/>
    </row>
    <row r="3231">
      <c r="A3231" s="5"/>
      <c r="B3231" s="6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N3231" s="5"/>
      <c r="O3231" s="5"/>
      <c r="P3231" s="5"/>
      <c r="Q3231" s="5"/>
      <c r="R3231" s="5"/>
      <c r="S3231" s="5"/>
      <c r="U3231" s="5"/>
    </row>
    <row r="3232">
      <c r="A3232" s="5"/>
      <c r="B3232" s="6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N3232" s="5"/>
      <c r="O3232" s="5"/>
      <c r="P3232" s="5"/>
      <c r="Q3232" s="5"/>
      <c r="R3232" s="5"/>
      <c r="S3232" s="5"/>
      <c r="U3232" s="5"/>
    </row>
    <row r="3233">
      <c r="A3233" s="5"/>
      <c r="B3233" s="6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N3233" s="5"/>
      <c r="O3233" s="5"/>
      <c r="P3233" s="5"/>
      <c r="Q3233" s="5"/>
      <c r="R3233" s="5"/>
      <c r="S3233" s="5"/>
      <c r="U3233" s="5"/>
    </row>
    <row r="3234">
      <c r="A3234" s="5"/>
      <c r="B3234" s="6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N3234" s="5"/>
      <c r="O3234" s="5"/>
      <c r="P3234" s="5"/>
      <c r="Q3234" s="5"/>
      <c r="R3234" s="5"/>
      <c r="S3234" s="5"/>
      <c r="U3234" s="5"/>
    </row>
    <row r="3235">
      <c r="A3235" s="5"/>
      <c r="B3235" s="6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N3235" s="5"/>
      <c r="O3235" s="5"/>
      <c r="P3235" s="5"/>
      <c r="Q3235" s="5"/>
      <c r="R3235" s="5"/>
      <c r="S3235" s="5"/>
      <c r="U3235" s="5"/>
    </row>
    <row r="3236">
      <c r="A3236" s="5"/>
      <c r="B3236" s="6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N3236" s="5"/>
      <c r="O3236" s="5"/>
      <c r="P3236" s="5"/>
      <c r="Q3236" s="5"/>
      <c r="R3236" s="5"/>
      <c r="S3236" s="5"/>
      <c r="U3236" s="5"/>
    </row>
    <row r="3237">
      <c r="A3237" s="5"/>
      <c r="B3237" s="6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N3237" s="5"/>
      <c r="O3237" s="5"/>
      <c r="P3237" s="5"/>
      <c r="Q3237" s="5"/>
      <c r="R3237" s="5"/>
      <c r="S3237" s="5"/>
      <c r="U3237" s="5"/>
    </row>
    <row r="3238">
      <c r="A3238" s="5"/>
      <c r="B3238" s="6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N3238" s="5"/>
      <c r="O3238" s="5"/>
      <c r="P3238" s="5"/>
      <c r="Q3238" s="5"/>
      <c r="R3238" s="5"/>
      <c r="S3238" s="5"/>
      <c r="U3238" s="5"/>
    </row>
    <row r="3239">
      <c r="A3239" s="5"/>
      <c r="B3239" s="6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N3239" s="5"/>
      <c r="O3239" s="5"/>
      <c r="P3239" s="5"/>
      <c r="Q3239" s="5"/>
      <c r="R3239" s="5"/>
      <c r="S3239" s="5"/>
      <c r="U3239" s="5"/>
    </row>
    <row r="3240">
      <c r="A3240" s="5"/>
      <c r="B3240" s="6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N3240" s="5"/>
      <c r="O3240" s="5"/>
      <c r="P3240" s="5"/>
      <c r="Q3240" s="5"/>
      <c r="R3240" s="5"/>
      <c r="S3240" s="5"/>
      <c r="U3240" s="5"/>
    </row>
    <row r="3241">
      <c r="A3241" s="5"/>
      <c r="B3241" s="6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N3241" s="5"/>
      <c r="O3241" s="5"/>
      <c r="P3241" s="5"/>
      <c r="Q3241" s="5"/>
      <c r="R3241" s="5"/>
      <c r="S3241" s="5"/>
      <c r="U3241" s="5"/>
    </row>
    <row r="3242">
      <c r="A3242" s="5"/>
      <c r="B3242" s="6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N3242" s="5"/>
      <c r="O3242" s="5"/>
      <c r="P3242" s="5"/>
      <c r="Q3242" s="5"/>
      <c r="R3242" s="5"/>
      <c r="S3242" s="5"/>
      <c r="U3242" s="5"/>
    </row>
    <row r="3243">
      <c r="A3243" s="5"/>
      <c r="B3243" s="6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N3243" s="5"/>
      <c r="O3243" s="5"/>
      <c r="P3243" s="5"/>
      <c r="Q3243" s="5"/>
      <c r="R3243" s="5"/>
      <c r="S3243" s="5"/>
      <c r="U3243" s="5"/>
    </row>
    <row r="3244">
      <c r="A3244" s="5"/>
      <c r="B3244" s="6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N3244" s="5"/>
      <c r="O3244" s="5"/>
      <c r="P3244" s="5"/>
      <c r="Q3244" s="5"/>
      <c r="R3244" s="5"/>
      <c r="S3244" s="5"/>
      <c r="U3244" s="5"/>
    </row>
    <row r="3245">
      <c r="A3245" s="5"/>
      <c r="B3245" s="6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N3245" s="5"/>
      <c r="O3245" s="5"/>
      <c r="P3245" s="5"/>
      <c r="Q3245" s="5"/>
      <c r="R3245" s="5"/>
      <c r="S3245" s="5"/>
      <c r="U3245" s="5"/>
    </row>
    <row r="3246">
      <c r="A3246" s="5"/>
      <c r="B3246" s="6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N3246" s="5"/>
      <c r="O3246" s="5"/>
      <c r="P3246" s="5"/>
      <c r="Q3246" s="5"/>
      <c r="R3246" s="5"/>
      <c r="S3246" s="5"/>
      <c r="U3246" s="5"/>
    </row>
    <row r="3247">
      <c r="A3247" s="5"/>
      <c r="B3247" s="6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N3247" s="5"/>
      <c r="O3247" s="5"/>
      <c r="P3247" s="5"/>
      <c r="Q3247" s="5"/>
      <c r="R3247" s="5"/>
      <c r="S3247" s="5"/>
      <c r="U3247" s="5"/>
    </row>
    <row r="3248">
      <c r="A3248" s="5"/>
      <c r="B3248" s="6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N3248" s="5"/>
      <c r="O3248" s="5"/>
      <c r="P3248" s="5"/>
      <c r="Q3248" s="5"/>
      <c r="R3248" s="5"/>
      <c r="S3248" s="5"/>
      <c r="U3248" s="5"/>
    </row>
    <row r="3249">
      <c r="A3249" s="5"/>
      <c r="B3249" s="6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N3249" s="5"/>
      <c r="O3249" s="5"/>
      <c r="P3249" s="5"/>
      <c r="Q3249" s="5"/>
      <c r="R3249" s="5"/>
      <c r="S3249" s="5"/>
      <c r="U3249" s="5"/>
    </row>
    <row r="3250">
      <c r="A3250" s="5"/>
      <c r="B3250" s="6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N3250" s="5"/>
      <c r="O3250" s="5"/>
      <c r="P3250" s="5"/>
      <c r="Q3250" s="5"/>
      <c r="R3250" s="5"/>
      <c r="S3250" s="5"/>
      <c r="U3250" s="5"/>
    </row>
    <row r="3251">
      <c r="A3251" s="5"/>
      <c r="B3251" s="6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N3251" s="5"/>
      <c r="O3251" s="5"/>
      <c r="P3251" s="5"/>
      <c r="Q3251" s="5"/>
      <c r="R3251" s="5"/>
      <c r="S3251" s="5"/>
      <c r="U3251" s="5"/>
    </row>
    <row r="3252">
      <c r="A3252" s="5"/>
      <c r="B3252" s="6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N3252" s="5"/>
      <c r="O3252" s="5"/>
      <c r="P3252" s="5"/>
      <c r="Q3252" s="5"/>
      <c r="R3252" s="5"/>
      <c r="S3252" s="5"/>
      <c r="U3252" s="5"/>
    </row>
    <row r="3253">
      <c r="A3253" s="5"/>
      <c r="B3253" s="6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N3253" s="5"/>
      <c r="O3253" s="5"/>
      <c r="P3253" s="5"/>
      <c r="Q3253" s="5"/>
      <c r="R3253" s="5"/>
      <c r="S3253" s="5"/>
      <c r="U3253" s="5"/>
    </row>
    <row r="3254">
      <c r="A3254" s="5"/>
      <c r="B3254" s="6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N3254" s="5"/>
      <c r="O3254" s="5"/>
      <c r="P3254" s="5"/>
      <c r="Q3254" s="5"/>
      <c r="R3254" s="5"/>
      <c r="S3254" s="5"/>
      <c r="U3254" s="5"/>
    </row>
    <row r="3255">
      <c r="A3255" s="5"/>
      <c r="B3255" s="6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N3255" s="5"/>
      <c r="O3255" s="5"/>
      <c r="P3255" s="5"/>
      <c r="Q3255" s="5"/>
      <c r="R3255" s="5"/>
      <c r="S3255" s="5"/>
      <c r="U3255" s="5"/>
    </row>
    <row r="3256">
      <c r="A3256" s="5"/>
      <c r="B3256" s="6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N3256" s="5"/>
      <c r="O3256" s="5"/>
      <c r="P3256" s="5"/>
      <c r="Q3256" s="5"/>
      <c r="R3256" s="5"/>
      <c r="S3256" s="5"/>
      <c r="U3256" s="5"/>
    </row>
    <row r="3257">
      <c r="A3257" s="5"/>
      <c r="B3257" s="6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N3257" s="5"/>
      <c r="O3257" s="5"/>
      <c r="P3257" s="5"/>
      <c r="Q3257" s="5"/>
      <c r="R3257" s="5"/>
      <c r="S3257" s="5"/>
      <c r="U3257" s="5"/>
    </row>
    <row r="3258">
      <c r="A3258" s="5"/>
      <c r="B3258" s="6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N3258" s="5"/>
      <c r="O3258" s="5"/>
      <c r="P3258" s="5"/>
      <c r="Q3258" s="5"/>
      <c r="R3258" s="5"/>
      <c r="S3258" s="5"/>
      <c r="U3258" s="5"/>
    </row>
    <row r="3259">
      <c r="A3259" s="5"/>
      <c r="B3259" s="6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N3259" s="5"/>
      <c r="O3259" s="5"/>
      <c r="P3259" s="5"/>
      <c r="Q3259" s="5"/>
      <c r="R3259" s="5"/>
      <c r="S3259" s="5"/>
      <c r="U3259" s="5"/>
    </row>
    <row r="3260">
      <c r="A3260" s="5"/>
      <c r="B3260" s="6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N3260" s="5"/>
      <c r="O3260" s="5"/>
      <c r="P3260" s="5"/>
      <c r="Q3260" s="5"/>
      <c r="R3260" s="5"/>
      <c r="S3260" s="5"/>
      <c r="U3260" s="5"/>
    </row>
    <row r="3261">
      <c r="A3261" s="5"/>
      <c r="B3261" s="6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N3261" s="5"/>
      <c r="O3261" s="5"/>
      <c r="P3261" s="5"/>
      <c r="Q3261" s="5"/>
      <c r="R3261" s="5"/>
      <c r="S3261" s="5"/>
      <c r="U3261" s="5"/>
    </row>
    <row r="3262">
      <c r="A3262" s="5"/>
      <c r="B3262" s="6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N3262" s="5"/>
      <c r="O3262" s="5"/>
      <c r="P3262" s="5"/>
      <c r="Q3262" s="5"/>
      <c r="R3262" s="5"/>
      <c r="S3262" s="5"/>
      <c r="U3262" s="5"/>
    </row>
    <row r="3263">
      <c r="A3263" s="5"/>
      <c r="B3263" s="6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N3263" s="5"/>
      <c r="O3263" s="5"/>
      <c r="P3263" s="5"/>
      <c r="Q3263" s="5"/>
      <c r="R3263" s="5"/>
      <c r="S3263" s="5"/>
      <c r="U3263" s="5"/>
    </row>
    <row r="3264">
      <c r="A3264" s="5"/>
      <c r="B3264" s="6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N3264" s="5"/>
      <c r="O3264" s="5"/>
      <c r="P3264" s="5"/>
      <c r="Q3264" s="5"/>
      <c r="R3264" s="5"/>
      <c r="S3264" s="5"/>
      <c r="U3264" s="5"/>
    </row>
    <row r="3265">
      <c r="A3265" s="5"/>
      <c r="B3265" s="6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N3265" s="5"/>
      <c r="O3265" s="5"/>
      <c r="P3265" s="5"/>
      <c r="Q3265" s="5"/>
      <c r="R3265" s="5"/>
      <c r="S3265" s="5"/>
      <c r="U3265" s="5"/>
    </row>
    <row r="3266">
      <c r="A3266" s="5"/>
      <c r="B3266" s="6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N3266" s="5"/>
      <c r="O3266" s="5"/>
      <c r="P3266" s="5"/>
      <c r="Q3266" s="5"/>
      <c r="R3266" s="5"/>
      <c r="S3266" s="5"/>
      <c r="U3266" s="5"/>
    </row>
    <row r="3267">
      <c r="A3267" s="5"/>
      <c r="B3267" s="6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N3267" s="5"/>
      <c r="O3267" s="5"/>
      <c r="P3267" s="5"/>
      <c r="Q3267" s="5"/>
      <c r="R3267" s="5"/>
      <c r="S3267" s="5"/>
      <c r="U3267" s="5"/>
    </row>
    <row r="3268">
      <c r="A3268" s="5"/>
      <c r="B3268" s="6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N3268" s="5"/>
      <c r="O3268" s="5"/>
      <c r="P3268" s="5"/>
      <c r="Q3268" s="5"/>
      <c r="R3268" s="5"/>
      <c r="S3268" s="5"/>
      <c r="U3268" s="5"/>
    </row>
    <row r="3269">
      <c r="A3269" s="5"/>
      <c r="B3269" s="6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N3269" s="5"/>
      <c r="O3269" s="5"/>
      <c r="P3269" s="5"/>
      <c r="Q3269" s="5"/>
      <c r="R3269" s="5"/>
      <c r="S3269" s="5"/>
      <c r="U3269" s="5"/>
    </row>
    <row r="3270">
      <c r="A3270" s="5"/>
      <c r="B3270" s="6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N3270" s="5"/>
      <c r="O3270" s="5"/>
      <c r="P3270" s="5"/>
      <c r="Q3270" s="5"/>
      <c r="R3270" s="5"/>
      <c r="S3270" s="5"/>
      <c r="U3270" s="5"/>
    </row>
    <row r="3271">
      <c r="A3271" s="5"/>
      <c r="B3271" s="6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N3271" s="5"/>
      <c r="O3271" s="5"/>
      <c r="P3271" s="5"/>
      <c r="Q3271" s="5"/>
      <c r="R3271" s="5"/>
      <c r="S3271" s="5"/>
      <c r="U3271" s="5"/>
    </row>
    <row r="3272">
      <c r="A3272" s="5"/>
      <c r="B3272" s="6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N3272" s="5"/>
      <c r="O3272" s="5"/>
      <c r="P3272" s="5"/>
      <c r="Q3272" s="5"/>
      <c r="R3272" s="5"/>
      <c r="S3272" s="5"/>
      <c r="U3272" s="5"/>
    </row>
    <row r="3273">
      <c r="A3273" s="5"/>
      <c r="B3273" s="6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N3273" s="5"/>
      <c r="O3273" s="5"/>
      <c r="P3273" s="5"/>
      <c r="Q3273" s="5"/>
      <c r="R3273" s="5"/>
      <c r="S3273" s="5"/>
      <c r="U3273" s="5"/>
    </row>
    <row r="3274">
      <c r="A3274" s="5"/>
      <c r="B3274" s="6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N3274" s="5"/>
      <c r="O3274" s="5"/>
      <c r="P3274" s="5"/>
      <c r="Q3274" s="5"/>
      <c r="R3274" s="5"/>
      <c r="S3274" s="5"/>
      <c r="U3274" s="5"/>
    </row>
    <row r="3275">
      <c r="A3275" s="5"/>
      <c r="B3275" s="6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N3275" s="5"/>
      <c r="O3275" s="5"/>
      <c r="P3275" s="5"/>
      <c r="Q3275" s="5"/>
      <c r="R3275" s="5"/>
      <c r="S3275" s="5"/>
      <c r="U3275" s="5"/>
    </row>
    <row r="3276">
      <c r="A3276" s="5"/>
      <c r="B3276" s="6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N3276" s="5"/>
      <c r="O3276" s="5"/>
      <c r="P3276" s="5"/>
      <c r="Q3276" s="5"/>
      <c r="R3276" s="5"/>
      <c r="S3276" s="5"/>
      <c r="U3276" s="5"/>
    </row>
    <row r="3277">
      <c r="A3277" s="5"/>
      <c r="B3277" s="6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N3277" s="5"/>
      <c r="O3277" s="5"/>
      <c r="P3277" s="5"/>
      <c r="Q3277" s="5"/>
      <c r="R3277" s="5"/>
      <c r="S3277" s="5"/>
      <c r="U3277" s="5"/>
    </row>
    <row r="3278">
      <c r="A3278" s="5"/>
      <c r="B3278" s="6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N3278" s="5"/>
      <c r="O3278" s="5"/>
      <c r="P3278" s="5"/>
      <c r="Q3278" s="5"/>
      <c r="R3278" s="5"/>
      <c r="S3278" s="5"/>
      <c r="U3278" s="5"/>
    </row>
    <row r="3279">
      <c r="A3279" s="5"/>
      <c r="B3279" s="6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N3279" s="5"/>
      <c r="O3279" s="5"/>
      <c r="P3279" s="5"/>
      <c r="Q3279" s="5"/>
      <c r="R3279" s="5"/>
      <c r="S3279" s="5"/>
      <c r="U3279" s="5"/>
    </row>
    <row r="3280">
      <c r="A3280" s="5"/>
      <c r="B3280" s="6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N3280" s="5"/>
      <c r="O3280" s="5"/>
      <c r="P3280" s="5"/>
      <c r="Q3280" s="5"/>
      <c r="R3280" s="5"/>
      <c r="S3280" s="5"/>
      <c r="U3280" s="5"/>
    </row>
    <row r="3281">
      <c r="A3281" s="5"/>
      <c r="B3281" s="6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N3281" s="5"/>
      <c r="O3281" s="5"/>
      <c r="P3281" s="5"/>
      <c r="Q3281" s="5"/>
      <c r="R3281" s="5"/>
      <c r="S3281" s="5"/>
      <c r="U3281" s="5"/>
    </row>
    <row r="3282">
      <c r="A3282" s="5"/>
      <c r="B3282" s="6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N3282" s="5"/>
      <c r="O3282" s="5"/>
      <c r="P3282" s="5"/>
      <c r="Q3282" s="5"/>
      <c r="R3282" s="5"/>
      <c r="S3282" s="5"/>
      <c r="U3282" s="5"/>
    </row>
    <row r="3283">
      <c r="A3283" s="5"/>
      <c r="B3283" s="6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N3283" s="5"/>
      <c r="O3283" s="5"/>
      <c r="P3283" s="5"/>
      <c r="Q3283" s="5"/>
      <c r="R3283" s="5"/>
      <c r="S3283" s="5"/>
      <c r="U3283" s="5"/>
    </row>
    <row r="3284">
      <c r="A3284" s="5"/>
      <c r="B3284" s="6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N3284" s="5"/>
      <c r="O3284" s="5"/>
      <c r="P3284" s="5"/>
      <c r="Q3284" s="5"/>
      <c r="R3284" s="5"/>
      <c r="S3284" s="5"/>
      <c r="U3284" s="5"/>
    </row>
    <row r="3285">
      <c r="A3285" s="5"/>
      <c r="B3285" s="6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N3285" s="5"/>
      <c r="O3285" s="5"/>
      <c r="P3285" s="5"/>
      <c r="Q3285" s="5"/>
      <c r="R3285" s="5"/>
      <c r="S3285" s="5"/>
      <c r="U3285" s="5"/>
    </row>
    <row r="3286">
      <c r="A3286" s="5"/>
      <c r="B3286" s="6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N3286" s="5"/>
      <c r="O3286" s="5"/>
      <c r="P3286" s="5"/>
      <c r="Q3286" s="5"/>
      <c r="R3286" s="5"/>
      <c r="S3286" s="5"/>
      <c r="U3286" s="5"/>
    </row>
    <row r="3287">
      <c r="A3287" s="5"/>
      <c r="B3287" s="6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N3287" s="5"/>
      <c r="O3287" s="5"/>
      <c r="P3287" s="5"/>
      <c r="Q3287" s="5"/>
      <c r="R3287" s="5"/>
      <c r="S3287" s="5"/>
      <c r="U3287" s="5"/>
    </row>
    <row r="3288">
      <c r="A3288" s="5"/>
      <c r="B3288" s="6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N3288" s="5"/>
      <c r="O3288" s="5"/>
      <c r="P3288" s="5"/>
      <c r="Q3288" s="5"/>
      <c r="R3288" s="5"/>
      <c r="S3288" s="5"/>
      <c r="U3288" s="5"/>
    </row>
    <row r="3289">
      <c r="A3289" s="5"/>
      <c r="B3289" s="6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N3289" s="5"/>
      <c r="O3289" s="5"/>
      <c r="P3289" s="5"/>
      <c r="Q3289" s="5"/>
      <c r="R3289" s="5"/>
      <c r="S3289" s="5"/>
      <c r="U3289" s="5"/>
    </row>
    <row r="3290">
      <c r="A3290" s="5"/>
      <c r="B3290" s="6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N3290" s="5"/>
      <c r="O3290" s="5"/>
      <c r="P3290" s="5"/>
      <c r="Q3290" s="5"/>
      <c r="R3290" s="5"/>
      <c r="S3290" s="5"/>
      <c r="U3290" s="5"/>
    </row>
    <row r="3291">
      <c r="A3291" s="5"/>
      <c r="B3291" s="6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N3291" s="5"/>
      <c r="O3291" s="5"/>
      <c r="P3291" s="5"/>
      <c r="Q3291" s="5"/>
      <c r="R3291" s="5"/>
      <c r="S3291" s="5"/>
      <c r="U3291" s="5"/>
    </row>
    <row r="3292">
      <c r="A3292" s="5"/>
      <c r="B3292" s="6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N3292" s="5"/>
      <c r="O3292" s="5"/>
      <c r="P3292" s="5"/>
      <c r="Q3292" s="5"/>
      <c r="R3292" s="5"/>
      <c r="S3292" s="5"/>
      <c r="U3292" s="5"/>
    </row>
    <row r="3293">
      <c r="A3293" s="5"/>
      <c r="B3293" s="6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N3293" s="5"/>
      <c r="O3293" s="5"/>
      <c r="P3293" s="5"/>
      <c r="Q3293" s="5"/>
      <c r="R3293" s="5"/>
      <c r="S3293" s="5"/>
      <c r="U3293" s="5"/>
    </row>
    <row r="3294">
      <c r="A3294" s="5"/>
      <c r="B3294" s="6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N3294" s="5"/>
      <c r="O3294" s="5"/>
      <c r="P3294" s="5"/>
      <c r="Q3294" s="5"/>
      <c r="R3294" s="5"/>
      <c r="S3294" s="5"/>
      <c r="U3294" s="5"/>
    </row>
    <row r="3295">
      <c r="A3295" s="5"/>
      <c r="B3295" s="6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N3295" s="5"/>
      <c r="O3295" s="5"/>
      <c r="P3295" s="5"/>
      <c r="Q3295" s="5"/>
      <c r="R3295" s="5"/>
      <c r="S3295" s="5"/>
      <c r="U3295" s="5"/>
    </row>
    <row r="3296">
      <c r="A3296" s="5"/>
      <c r="B3296" s="6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N3296" s="5"/>
      <c r="O3296" s="5"/>
      <c r="P3296" s="5"/>
      <c r="Q3296" s="5"/>
      <c r="R3296" s="5"/>
      <c r="S3296" s="5"/>
      <c r="U3296" s="5"/>
    </row>
    <row r="3297">
      <c r="A3297" s="5"/>
      <c r="B3297" s="6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N3297" s="5"/>
      <c r="O3297" s="5"/>
      <c r="P3297" s="5"/>
      <c r="Q3297" s="5"/>
      <c r="R3297" s="5"/>
      <c r="S3297" s="5"/>
      <c r="U3297" s="5"/>
    </row>
    <row r="3298">
      <c r="A3298" s="5"/>
      <c r="B3298" s="6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N3298" s="5"/>
      <c r="O3298" s="5"/>
      <c r="P3298" s="5"/>
      <c r="Q3298" s="5"/>
      <c r="R3298" s="5"/>
      <c r="S3298" s="5"/>
      <c r="U3298" s="5"/>
    </row>
    <row r="3299">
      <c r="A3299" s="5"/>
      <c r="B3299" s="6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N3299" s="5"/>
      <c r="O3299" s="5"/>
      <c r="P3299" s="5"/>
      <c r="Q3299" s="5"/>
      <c r="R3299" s="5"/>
      <c r="S3299" s="5"/>
      <c r="U3299" s="5"/>
    </row>
    <row r="3300">
      <c r="A3300" s="5"/>
      <c r="B3300" s="6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N3300" s="5"/>
      <c r="O3300" s="5"/>
      <c r="P3300" s="5"/>
      <c r="Q3300" s="5"/>
      <c r="R3300" s="5"/>
      <c r="S3300" s="5"/>
      <c r="U3300" s="5"/>
    </row>
    <row r="3301">
      <c r="A3301" s="5"/>
      <c r="B3301" s="6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N3301" s="5"/>
      <c r="O3301" s="5"/>
      <c r="P3301" s="5"/>
      <c r="Q3301" s="5"/>
      <c r="R3301" s="5"/>
      <c r="S3301" s="5"/>
      <c r="U3301" s="5"/>
    </row>
    <row r="3302">
      <c r="A3302" s="5"/>
      <c r="B3302" s="6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N3302" s="5"/>
      <c r="O3302" s="5"/>
      <c r="P3302" s="5"/>
      <c r="Q3302" s="5"/>
      <c r="R3302" s="5"/>
      <c r="S3302" s="5"/>
      <c r="U3302" s="5"/>
    </row>
    <row r="3303">
      <c r="A3303" s="5"/>
      <c r="B3303" s="6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N3303" s="5"/>
      <c r="O3303" s="5"/>
      <c r="P3303" s="5"/>
      <c r="Q3303" s="5"/>
      <c r="R3303" s="5"/>
      <c r="S3303" s="5"/>
      <c r="U3303" s="5"/>
    </row>
    <row r="3304">
      <c r="A3304" s="5"/>
      <c r="B3304" s="6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N3304" s="5"/>
      <c r="O3304" s="5"/>
      <c r="P3304" s="5"/>
      <c r="Q3304" s="5"/>
      <c r="R3304" s="5"/>
      <c r="S3304" s="5"/>
      <c r="U3304" s="5"/>
    </row>
    <row r="3305">
      <c r="A3305" s="5"/>
      <c r="B3305" s="6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N3305" s="5"/>
      <c r="O3305" s="5"/>
      <c r="P3305" s="5"/>
      <c r="Q3305" s="5"/>
      <c r="R3305" s="5"/>
      <c r="S3305" s="5"/>
      <c r="U3305" s="5"/>
    </row>
    <row r="3306">
      <c r="A3306" s="5"/>
      <c r="B3306" s="6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N3306" s="5"/>
      <c r="O3306" s="5"/>
      <c r="P3306" s="5"/>
      <c r="Q3306" s="5"/>
      <c r="R3306" s="5"/>
      <c r="S3306" s="5"/>
      <c r="U3306" s="5"/>
    </row>
    <row r="3307">
      <c r="A3307" s="5"/>
      <c r="B3307" s="6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N3307" s="5"/>
      <c r="O3307" s="5"/>
      <c r="P3307" s="5"/>
      <c r="Q3307" s="5"/>
      <c r="R3307" s="5"/>
      <c r="S3307" s="5"/>
      <c r="U3307" s="5"/>
    </row>
    <row r="3308">
      <c r="A3308" s="5"/>
      <c r="B3308" s="6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N3308" s="5"/>
      <c r="O3308" s="5"/>
      <c r="P3308" s="5"/>
      <c r="Q3308" s="5"/>
      <c r="R3308" s="5"/>
      <c r="S3308" s="5"/>
      <c r="U3308" s="5"/>
    </row>
    <row r="3309">
      <c r="A3309" s="5"/>
      <c r="B3309" s="6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N3309" s="5"/>
      <c r="O3309" s="5"/>
      <c r="P3309" s="5"/>
      <c r="Q3309" s="5"/>
      <c r="R3309" s="5"/>
      <c r="S3309" s="5"/>
      <c r="U3309" s="5"/>
    </row>
    <row r="3310">
      <c r="A3310" s="5"/>
      <c r="B3310" s="6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N3310" s="5"/>
      <c r="O3310" s="5"/>
      <c r="P3310" s="5"/>
      <c r="Q3310" s="5"/>
      <c r="R3310" s="5"/>
      <c r="S3310" s="5"/>
      <c r="U3310" s="5"/>
    </row>
    <row r="3311">
      <c r="A3311" s="5"/>
      <c r="B3311" s="6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N3311" s="5"/>
      <c r="O3311" s="5"/>
      <c r="P3311" s="5"/>
      <c r="Q3311" s="5"/>
      <c r="R3311" s="5"/>
      <c r="S3311" s="5"/>
      <c r="U3311" s="5"/>
    </row>
    <row r="3312">
      <c r="A3312" s="5"/>
      <c r="B3312" s="6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N3312" s="5"/>
      <c r="O3312" s="5"/>
      <c r="P3312" s="5"/>
      <c r="Q3312" s="5"/>
      <c r="R3312" s="5"/>
      <c r="S3312" s="5"/>
      <c r="U3312" s="5"/>
    </row>
    <row r="3313">
      <c r="A3313" s="5"/>
      <c r="B3313" s="6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N3313" s="5"/>
      <c r="O3313" s="5"/>
      <c r="P3313" s="5"/>
      <c r="Q3313" s="5"/>
      <c r="R3313" s="5"/>
      <c r="S3313" s="5"/>
      <c r="U3313" s="5"/>
    </row>
    <row r="3314">
      <c r="A3314" s="5"/>
      <c r="B3314" s="6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N3314" s="5"/>
      <c r="O3314" s="5"/>
      <c r="P3314" s="5"/>
      <c r="Q3314" s="5"/>
      <c r="R3314" s="5"/>
      <c r="S3314" s="5"/>
      <c r="U3314" s="5"/>
    </row>
    <row r="3315">
      <c r="A3315" s="5"/>
      <c r="B3315" s="6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N3315" s="5"/>
      <c r="O3315" s="5"/>
      <c r="P3315" s="5"/>
      <c r="Q3315" s="5"/>
      <c r="R3315" s="5"/>
      <c r="S3315" s="5"/>
      <c r="U3315" s="5"/>
    </row>
    <row r="3316">
      <c r="A3316" s="5"/>
      <c r="B3316" s="6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N3316" s="5"/>
      <c r="O3316" s="5"/>
      <c r="P3316" s="5"/>
      <c r="Q3316" s="5"/>
      <c r="R3316" s="5"/>
      <c r="S3316" s="5"/>
      <c r="U3316" s="5"/>
    </row>
    <row r="3317">
      <c r="A3317" s="5"/>
      <c r="B3317" s="6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N3317" s="5"/>
      <c r="O3317" s="5"/>
      <c r="P3317" s="5"/>
      <c r="Q3317" s="5"/>
      <c r="R3317" s="5"/>
      <c r="S3317" s="5"/>
      <c r="U3317" s="5"/>
    </row>
    <row r="3318">
      <c r="A3318" s="5"/>
      <c r="B3318" s="6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N3318" s="5"/>
      <c r="O3318" s="5"/>
      <c r="P3318" s="5"/>
      <c r="Q3318" s="5"/>
      <c r="R3318" s="5"/>
      <c r="S3318" s="5"/>
      <c r="U3318" s="5"/>
    </row>
    <row r="3319">
      <c r="A3319" s="5"/>
      <c r="B3319" s="6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N3319" s="5"/>
      <c r="O3319" s="5"/>
      <c r="P3319" s="5"/>
      <c r="Q3319" s="5"/>
      <c r="R3319" s="5"/>
      <c r="S3319" s="5"/>
      <c r="U3319" s="5"/>
    </row>
    <row r="3320">
      <c r="A3320" s="5"/>
      <c r="B3320" s="6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N3320" s="5"/>
      <c r="O3320" s="5"/>
      <c r="P3320" s="5"/>
      <c r="Q3320" s="5"/>
      <c r="R3320" s="5"/>
      <c r="S3320" s="5"/>
      <c r="U3320" s="5"/>
    </row>
    <row r="3321">
      <c r="A3321" s="5"/>
      <c r="B3321" s="6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N3321" s="5"/>
      <c r="O3321" s="5"/>
      <c r="P3321" s="5"/>
      <c r="Q3321" s="5"/>
      <c r="R3321" s="5"/>
      <c r="S3321" s="5"/>
      <c r="U3321" s="5"/>
    </row>
    <row r="3322">
      <c r="A3322" s="5"/>
      <c r="B3322" s="6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N3322" s="5"/>
      <c r="O3322" s="5"/>
      <c r="P3322" s="5"/>
      <c r="Q3322" s="5"/>
      <c r="R3322" s="5"/>
      <c r="S3322" s="5"/>
      <c r="U3322" s="5"/>
    </row>
    <row r="3323">
      <c r="A3323" s="5"/>
      <c r="B3323" s="6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N3323" s="5"/>
      <c r="O3323" s="5"/>
      <c r="P3323" s="5"/>
      <c r="Q3323" s="5"/>
      <c r="R3323" s="5"/>
      <c r="S3323" s="5"/>
      <c r="U3323" s="5"/>
    </row>
    <row r="3324">
      <c r="A3324" s="5"/>
      <c r="B3324" s="6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N3324" s="5"/>
      <c r="O3324" s="5"/>
      <c r="P3324" s="5"/>
      <c r="Q3324" s="5"/>
      <c r="R3324" s="5"/>
      <c r="S3324" s="5"/>
      <c r="U3324" s="5"/>
    </row>
    <row r="3325">
      <c r="A3325" s="5"/>
      <c r="B3325" s="6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N3325" s="5"/>
      <c r="O3325" s="5"/>
      <c r="P3325" s="5"/>
      <c r="Q3325" s="5"/>
      <c r="R3325" s="5"/>
      <c r="S3325" s="5"/>
      <c r="U3325" s="5"/>
    </row>
    <row r="3326">
      <c r="A3326" s="5"/>
      <c r="B3326" s="6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N3326" s="5"/>
      <c r="O3326" s="5"/>
      <c r="P3326" s="5"/>
      <c r="Q3326" s="5"/>
      <c r="R3326" s="5"/>
      <c r="S3326" s="5"/>
      <c r="U3326" s="5"/>
    </row>
    <row r="3327">
      <c r="A3327" s="5"/>
      <c r="B3327" s="6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N3327" s="5"/>
      <c r="O3327" s="5"/>
      <c r="P3327" s="5"/>
      <c r="Q3327" s="5"/>
      <c r="R3327" s="5"/>
      <c r="S3327" s="5"/>
      <c r="U3327" s="5"/>
    </row>
    <row r="3328">
      <c r="A3328" s="5"/>
      <c r="B3328" s="6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N3328" s="5"/>
      <c r="O3328" s="5"/>
      <c r="P3328" s="5"/>
      <c r="Q3328" s="5"/>
      <c r="R3328" s="5"/>
      <c r="S3328" s="5"/>
      <c r="U3328" s="5"/>
    </row>
    <row r="3329">
      <c r="A3329" s="5"/>
      <c r="B3329" s="6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N3329" s="5"/>
      <c r="O3329" s="5"/>
      <c r="P3329" s="5"/>
      <c r="Q3329" s="5"/>
      <c r="R3329" s="5"/>
      <c r="S3329" s="5"/>
      <c r="U3329" s="5"/>
    </row>
    <row r="3330">
      <c r="A3330" s="5"/>
      <c r="B3330" s="6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N3330" s="5"/>
      <c r="O3330" s="5"/>
      <c r="P3330" s="5"/>
      <c r="Q3330" s="5"/>
      <c r="R3330" s="5"/>
      <c r="S3330" s="5"/>
      <c r="U3330" s="5"/>
    </row>
    <row r="3331">
      <c r="A3331" s="5"/>
      <c r="B3331" s="6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N3331" s="5"/>
      <c r="O3331" s="5"/>
      <c r="P3331" s="5"/>
      <c r="Q3331" s="5"/>
      <c r="R3331" s="5"/>
      <c r="S3331" s="5"/>
      <c r="U3331" s="5"/>
    </row>
    <row r="3332">
      <c r="A3332" s="5"/>
      <c r="B3332" s="6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N3332" s="5"/>
      <c r="O3332" s="5"/>
      <c r="P3332" s="5"/>
      <c r="Q3332" s="5"/>
      <c r="R3332" s="5"/>
      <c r="S3332" s="5"/>
      <c r="U3332" s="5"/>
    </row>
    <row r="3333">
      <c r="A3333" s="5"/>
      <c r="B3333" s="6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N3333" s="5"/>
      <c r="O3333" s="5"/>
      <c r="P3333" s="5"/>
      <c r="Q3333" s="5"/>
      <c r="R3333" s="5"/>
      <c r="S3333" s="5"/>
      <c r="U3333" s="5"/>
    </row>
    <row r="3334">
      <c r="A3334" s="5"/>
      <c r="B3334" s="6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N3334" s="5"/>
      <c r="O3334" s="5"/>
      <c r="P3334" s="5"/>
      <c r="Q3334" s="5"/>
      <c r="R3334" s="5"/>
      <c r="S3334" s="5"/>
      <c r="U3334" s="5"/>
    </row>
    <row r="3335">
      <c r="A3335" s="5"/>
      <c r="B3335" s="6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N3335" s="5"/>
      <c r="O3335" s="5"/>
      <c r="P3335" s="5"/>
      <c r="Q3335" s="5"/>
      <c r="R3335" s="5"/>
      <c r="S3335" s="5"/>
      <c r="U3335" s="5"/>
    </row>
    <row r="3336">
      <c r="A3336" s="5"/>
      <c r="B3336" s="6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N3336" s="5"/>
      <c r="O3336" s="5"/>
      <c r="P3336" s="5"/>
      <c r="Q3336" s="5"/>
      <c r="R3336" s="5"/>
      <c r="S3336" s="5"/>
      <c r="U3336" s="5"/>
    </row>
    <row r="3337">
      <c r="A3337" s="5"/>
      <c r="B3337" s="6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N3337" s="5"/>
      <c r="O3337" s="5"/>
      <c r="P3337" s="5"/>
      <c r="Q3337" s="5"/>
      <c r="R3337" s="5"/>
      <c r="S3337" s="5"/>
      <c r="U3337" s="5"/>
    </row>
    <row r="3338">
      <c r="A3338" s="5"/>
      <c r="B3338" s="6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N3338" s="5"/>
      <c r="O3338" s="5"/>
      <c r="P3338" s="5"/>
      <c r="Q3338" s="5"/>
      <c r="R3338" s="5"/>
      <c r="S3338" s="5"/>
      <c r="U3338" s="5"/>
    </row>
    <row r="3339">
      <c r="A3339" s="5"/>
      <c r="B3339" s="6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N3339" s="5"/>
      <c r="O3339" s="5"/>
      <c r="P3339" s="5"/>
      <c r="Q3339" s="5"/>
      <c r="R3339" s="5"/>
      <c r="S3339" s="5"/>
      <c r="U3339" s="5"/>
    </row>
    <row r="3340">
      <c r="A3340" s="5"/>
      <c r="B3340" s="6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N3340" s="5"/>
      <c r="O3340" s="5"/>
      <c r="P3340" s="5"/>
      <c r="Q3340" s="5"/>
      <c r="R3340" s="5"/>
      <c r="S3340" s="5"/>
      <c r="U3340" s="5"/>
    </row>
    <row r="3341">
      <c r="A3341" s="5"/>
      <c r="B3341" s="6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N3341" s="5"/>
      <c r="O3341" s="5"/>
      <c r="P3341" s="5"/>
      <c r="Q3341" s="5"/>
      <c r="R3341" s="5"/>
      <c r="S3341" s="5"/>
      <c r="U3341" s="5"/>
    </row>
    <row r="3342">
      <c r="A3342" s="5"/>
      <c r="B3342" s="6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N3342" s="5"/>
      <c r="O3342" s="5"/>
      <c r="P3342" s="5"/>
      <c r="Q3342" s="5"/>
      <c r="R3342" s="5"/>
      <c r="S3342" s="5"/>
      <c r="U3342" s="5"/>
    </row>
    <row r="3343">
      <c r="A3343" s="5"/>
      <c r="B3343" s="6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N3343" s="5"/>
      <c r="O3343" s="5"/>
      <c r="P3343" s="5"/>
      <c r="Q3343" s="5"/>
      <c r="R3343" s="5"/>
      <c r="S3343" s="5"/>
      <c r="U3343" s="5"/>
    </row>
    <row r="3344">
      <c r="A3344" s="5"/>
      <c r="B3344" s="6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N3344" s="5"/>
      <c r="O3344" s="5"/>
      <c r="P3344" s="5"/>
      <c r="Q3344" s="5"/>
      <c r="R3344" s="5"/>
      <c r="S3344" s="5"/>
      <c r="U3344" s="5"/>
    </row>
    <row r="3345">
      <c r="A3345" s="5"/>
      <c r="B3345" s="6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N3345" s="5"/>
      <c r="O3345" s="5"/>
      <c r="P3345" s="5"/>
      <c r="Q3345" s="5"/>
      <c r="R3345" s="5"/>
      <c r="S3345" s="5"/>
      <c r="U3345" s="5"/>
    </row>
    <row r="3346">
      <c r="A3346" s="5"/>
      <c r="B3346" s="6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N3346" s="5"/>
      <c r="O3346" s="5"/>
      <c r="P3346" s="5"/>
      <c r="Q3346" s="5"/>
      <c r="R3346" s="5"/>
      <c r="S3346" s="5"/>
      <c r="U3346" s="5"/>
    </row>
    <row r="3347">
      <c r="A3347" s="5"/>
      <c r="B3347" s="6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N3347" s="5"/>
      <c r="O3347" s="5"/>
      <c r="P3347" s="5"/>
      <c r="Q3347" s="5"/>
      <c r="R3347" s="5"/>
      <c r="S3347" s="5"/>
      <c r="U3347" s="5"/>
    </row>
    <row r="3348">
      <c r="A3348" s="5"/>
      <c r="B3348" s="6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N3348" s="5"/>
      <c r="O3348" s="5"/>
      <c r="P3348" s="5"/>
      <c r="Q3348" s="5"/>
      <c r="R3348" s="5"/>
      <c r="S3348" s="5"/>
      <c r="U3348" s="5"/>
    </row>
    <row r="3349">
      <c r="A3349" s="5"/>
      <c r="B3349" s="6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N3349" s="5"/>
      <c r="O3349" s="5"/>
      <c r="P3349" s="5"/>
      <c r="Q3349" s="5"/>
      <c r="R3349" s="5"/>
      <c r="S3349" s="5"/>
      <c r="U3349" s="5"/>
    </row>
    <row r="3350">
      <c r="A3350" s="5"/>
      <c r="B3350" s="6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N3350" s="5"/>
      <c r="O3350" s="5"/>
      <c r="P3350" s="5"/>
      <c r="Q3350" s="5"/>
      <c r="R3350" s="5"/>
      <c r="S3350" s="5"/>
      <c r="U3350" s="5"/>
    </row>
    <row r="3351">
      <c r="A3351" s="5"/>
      <c r="B3351" s="6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N3351" s="5"/>
      <c r="O3351" s="5"/>
      <c r="P3351" s="5"/>
      <c r="Q3351" s="5"/>
      <c r="R3351" s="5"/>
      <c r="S3351" s="5"/>
      <c r="U3351" s="5"/>
    </row>
    <row r="3352">
      <c r="A3352" s="5"/>
      <c r="B3352" s="6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N3352" s="5"/>
      <c r="O3352" s="5"/>
      <c r="P3352" s="5"/>
      <c r="Q3352" s="5"/>
      <c r="R3352" s="5"/>
      <c r="S3352" s="5"/>
      <c r="U3352" s="5"/>
    </row>
    <row r="3353">
      <c r="A3353" s="5"/>
      <c r="B3353" s="6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N3353" s="5"/>
      <c r="O3353" s="5"/>
      <c r="P3353" s="5"/>
      <c r="Q3353" s="5"/>
      <c r="R3353" s="5"/>
      <c r="S3353" s="5"/>
      <c r="U3353" s="5"/>
    </row>
    <row r="3354">
      <c r="A3354" s="5"/>
      <c r="B3354" s="6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N3354" s="5"/>
      <c r="O3354" s="5"/>
      <c r="P3354" s="5"/>
      <c r="Q3354" s="5"/>
      <c r="R3354" s="5"/>
      <c r="S3354" s="5"/>
      <c r="U3354" s="5"/>
    </row>
    <row r="3355">
      <c r="A3355" s="5"/>
      <c r="B3355" s="6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N3355" s="5"/>
      <c r="O3355" s="5"/>
      <c r="P3355" s="5"/>
      <c r="Q3355" s="5"/>
      <c r="R3355" s="5"/>
      <c r="S3355" s="5"/>
      <c r="U3355" s="5"/>
    </row>
    <row r="3356">
      <c r="A3356" s="5"/>
      <c r="B3356" s="6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N3356" s="5"/>
      <c r="O3356" s="5"/>
      <c r="P3356" s="5"/>
      <c r="Q3356" s="5"/>
      <c r="R3356" s="5"/>
      <c r="S3356" s="5"/>
      <c r="U3356" s="5"/>
    </row>
    <row r="3357">
      <c r="A3357" s="5"/>
      <c r="B3357" s="6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N3357" s="5"/>
      <c r="O3357" s="5"/>
      <c r="P3357" s="5"/>
      <c r="Q3357" s="5"/>
      <c r="R3357" s="5"/>
      <c r="S3357" s="5"/>
      <c r="U3357" s="5"/>
    </row>
    <row r="3358">
      <c r="A3358" s="5"/>
      <c r="B3358" s="6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N3358" s="5"/>
      <c r="O3358" s="5"/>
      <c r="P3358" s="5"/>
      <c r="Q3358" s="5"/>
      <c r="R3358" s="5"/>
      <c r="S3358" s="5"/>
      <c r="U3358" s="5"/>
    </row>
    <row r="3359">
      <c r="A3359" s="5"/>
      <c r="B3359" s="6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N3359" s="5"/>
      <c r="O3359" s="5"/>
      <c r="P3359" s="5"/>
      <c r="Q3359" s="5"/>
      <c r="R3359" s="5"/>
      <c r="S3359" s="5"/>
      <c r="U3359" s="5"/>
    </row>
    <row r="3360">
      <c r="A3360" s="5"/>
      <c r="B3360" s="6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N3360" s="5"/>
      <c r="O3360" s="5"/>
      <c r="P3360" s="5"/>
      <c r="Q3360" s="5"/>
      <c r="R3360" s="5"/>
      <c r="S3360" s="5"/>
      <c r="U3360" s="5"/>
    </row>
    <row r="3361">
      <c r="A3361" s="5"/>
      <c r="B3361" s="6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N3361" s="5"/>
      <c r="O3361" s="5"/>
      <c r="P3361" s="5"/>
      <c r="Q3361" s="5"/>
      <c r="R3361" s="5"/>
      <c r="S3361" s="5"/>
      <c r="U3361" s="5"/>
    </row>
    <row r="3362">
      <c r="A3362" s="5"/>
      <c r="B3362" s="6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N3362" s="5"/>
      <c r="O3362" s="5"/>
      <c r="P3362" s="5"/>
      <c r="Q3362" s="5"/>
      <c r="R3362" s="5"/>
      <c r="S3362" s="5"/>
      <c r="U3362" s="5"/>
    </row>
    <row r="3363">
      <c r="A3363" s="5"/>
      <c r="B3363" s="6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N3363" s="5"/>
      <c r="O3363" s="5"/>
      <c r="P3363" s="5"/>
      <c r="Q3363" s="5"/>
      <c r="R3363" s="5"/>
      <c r="S3363" s="5"/>
      <c r="U3363" s="5"/>
    </row>
    <row r="3364">
      <c r="A3364" s="5"/>
      <c r="B3364" s="6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N3364" s="5"/>
      <c r="O3364" s="5"/>
      <c r="P3364" s="5"/>
      <c r="Q3364" s="5"/>
      <c r="R3364" s="5"/>
      <c r="S3364" s="5"/>
      <c r="U3364" s="5"/>
    </row>
    <row r="3365">
      <c r="A3365" s="5"/>
      <c r="B3365" s="6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N3365" s="5"/>
      <c r="O3365" s="5"/>
      <c r="P3365" s="5"/>
      <c r="Q3365" s="5"/>
      <c r="R3365" s="5"/>
      <c r="S3365" s="5"/>
      <c r="U3365" s="5"/>
    </row>
    <row r="3366">
      <c r="A3366" s="5"/>
      <c r="B3366" s="6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N3366" s="5"/>
      <c r="O3366" s="5"/>
      <c r="P3366" s="5"/>
      <c r="Q3366" s="5"/>
      <c r="R3366" s="5"/>
      <c r="S3366" s="5"/>
      <c r="U3366" s="5"/>
    </row>
    <row r="3367">
      <c r="A3367" s="5"/>
      <c r="B3367" s="6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N3367" s="5"/>
      <c r="O3367" s="5"/>
      <c r="P3367" s="5"/>
      <c r="Q3367" s="5"/>
      <c r="R3367" s="5"/>
      <c r="S3367" s="5"/>
      <c r="U3367" s="5"/>
    </row>
    <row r="3368">
      <c r="A3368" s="5"/>
      <c r="B3368" s="6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N3368" s="5"/>
      <c r="O3368" s="5"/>
      <c r="P3368" s="5"/>
      <c r="Q3368" s="5"/>
      <c r="R3368" s="5"/>
      <c r="S3368" s="5"/>
      <c r="U3368" s="5"/>
    </row>
    <row r="3369">
      <c r="A3369" s="5"/>
      <c r="B3369" s="6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N3369" s="5"/>
      <c r="O3369" s="5"/>
      <c r="P3369" s="5"/>
      <c r="Q3369" s="5"/>
      <c r="R3369" s="5"/>
      <c r="S3369" s="5"/>
      <c r="U3369" s="5"/>
    </row>
    <row r="3370">
      <c r="A3370" s="5"/>
      <c r="B3370" s="6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N3370" s="5"/>
      <c r="O3370" s="5"/>
      <c r="P3370" s="5"/>
      <c r="Q3370" s="5"/>
      <c r="R3370" s="5"/>
      <c r="S3370" s="5"/>
      <c r="U3370" s="5"/>
    </row>
    <row r="3371">
      <c r="A3371" s="5"/>
      <c r="B3371" s="6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N3371" s="5"/>
      <c r="O3371" s="5"/>
      <c r="P3371" s="5"/>
      <c r="Q3371" s="5"/>
      <c r="R3371" s="5"/>
      <c r="S3371" s="5"/>
      <c r="U3371" s="5"/>
    </row>
    <row r="3372">
      <c r="A3372" s="5"/>
      <c r="B3372" s="6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N3372" s="5"/>
      <c r="O3372" s="5"/>
      <c r="P3372" s="5"/>
      <c r="Q3372" s="5"/>
      <c r="R3372" s="5"/>
      <c r="S3372" s="5"/>
      <c r="U3372" s="5"/>
    </row>
    <row r="3373">
      <c r="A3373" s="5"/>
      <c r="B3373" s="6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N3373" s="5"/>
      <c r="O3373" s="5"/>
      <c r="P3373" s="5"/>
      <c r="Q3373" s="5"/>
      <c r="R3373" s="5"/>
      <c r="S3373" s="5"/>
      <c r="U3373" s="5"/>
    </row>
    <row r="3374">
      <c r="A3374" s="5"/>
      <c r="B3374" s="6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N3374" s="5"/>
      <c r="O3374" s="5"/>
      <c r="P3374" s="5"/>
      <c r="Q3374" s="5"/>
      <c r="R3374" s="5"/>
      <c r="S3374" s="5"/>
      <c r="U3374" s="5"/>
    </row>
    <row r="3375">
      <c r="A3375" s="5"/>
      <c r="B3375" s="6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N3375" s="5"/>
      <c r="O3375" s="5"/>
      <c r="P3375" s="5"/>
      <c r="Q3375" s="5"/>
      <c r="R3375" s="5"/>
      <c r="S3375" s="5"/>
      <c r="U3375" s="5"/>
    </row>
    <row r="3376">
      <c r="A3376" s="5"/>
      <c r="B3376" s="6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N3376" s="5"/>
      <c r="O3376" s="5"/>
      <c r="P3376" s="5"/>
      <c r="Q3376" s="5"/>
      <c r="R3376" s="5"/>
      <c r="S3376" s="5"/>
      <c r="U3376" s="5"/>
    </row>
    <row r="3377">
      <c r="A3377" s="5"/>
      <c r="B3377" s="6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N3377" s="5"/>
      <c r="O3377" s="5"/>
      <c r="P3377" s="5"/>
      <c r="Q3377" s="5"/>
      <c r="R3377" s="5"/>
      <c r="S3377" s="5"/>
      <c r="U3377" s="5"/>
    </row>
    <row r="3378">
      <c r="A3378" s="5"/>
      <c r="B3378" s="6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N3378" s="5"/>
      <c r="O3378" s="5"/>
      <c r="P3378" s="5"/>
      <c r="Q3378" s="5"/>
      <c r="R3378" s="5"/>
      <c r="S3378" s="5"/>
      <c r="U3378" s="5"/>
    </row>
    <row r="3379">
      <c r="A3379" s="5"/>
      <c r="B3379" s="6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N3379" s="5"/>
      <c r="O3379" s="5"/>
      <c r="P3379" s="5"/>
      <c r="Q3379" s="5"/>
      <c r="R3379" s="5"/>
      <c r="S3379" s="5"/>
      <c r="U3379" s="5"/>
    </row>
    <row r="3380">
      <c r="A3380" s="5"/>
      <c r="B3380" s="6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N3380" s="5"/>
      <c r="O3380" s="5"/>
      <c r="P3380" s="5"/>
      <c r="Q3380" s="5"/>
      <c r="R3380" s="5"/>
      <c r="S3380" s="5"/>
      <c r="U3380" s="5"/>
    </row>
    <row r="3381">
      <c r="A3381" s="5"/>
      <c r="B3381" s="6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N3381" s="5"/>
      <c r="O3381" s="5"/>
      <c r="P3381" s="5"/>
      <c r="Q3381" s="5"/>
      <c r="R3381" s="5"/>
      <c r="S3381" s="5"/>
      <c r="U3381" s="5"/>
    </row>
    <row r="3382">
      <c r="A3382" s="5"/>
      <c r="B3382" s="6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N3382" s="5"/>
      <c r="O3382" s="5"/>
      <c r="P3382" s="5"/>
      <c r="Q3382" s="5"/>
      <c r="R3382" s="5"/>
      <c r="S3382" s="5"/>
      <c r="U3382" s="5"/>
    </row>
    <row r="3383">
      <c r="A3383" s="5"/>
      <c r="B3383" s="6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N3383" s="5"/>
      <c r="O3383" s="5"/>
      <c r="P3383" s="5"/>
      <c r="Q3383" s="5"/>
      <c r="R3383" s="5"/>
      <c r="S3383" s="5"/>
      <c r="U3383" s="5"/>
    </row>
    <row r="3384">
      <c r="A3384" s="5"/>
      <c r="B3384" s="6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N3384" s="5"/>
      <c r="O3384" s="5"/>
      <c r="P3384" s="5"/>
      <c r="Q3384" s="5"/>
      <c r="R3384" s="5"/>
      <c r="S3384" s="5"/>
      <c r="U3384" s="5"/>
    </row>
    <row r="3385">
      <c r="A3385" s="5"/>
      <c r="B3385" s="6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N3385" s="5"/>
      <c r="O3385" s="5"/>
      <c r="P3385" s="5"/>
      <c r="Q3385" s="5"/>
      <c r="R3385" s="5"/>
      <c r="S3385" s="5"/>
      <c r="U3385" s="5"/>
    </row>
    <row r="3386">
      <c r="A3386" s="5"/>
      <c r="B3386" s="6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N3386" s="5"/>
      <c r="O3386" s="5"/>
      <c r="P3386" s="5"/>
      <c r="Q3386" s="5"/>
      <c r="R3386" s="5"/>
      <c r="S3386" s="5"/>
      <c r="U3386" s="5"/>
    </row>
    <row r="3387">
      <c r="A3387" s="5"/>
      <c r="B3387" s="6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N3387" s="5"/>
      <c r="O3387" s="5"/>
      <c r="P3387" s="5"/>
      <c r="Q3387" s="5"/>
      <c r="R3387" s="5"/>
      <c r="S3387" s="5"/>
      <c r="U3387" s="5"/>
    </row>
    <row r="3388">
      <c r="A3388" s="5"/>
      <c r="B3388" s="6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N3388" s="5"/>
      <c r="O3388" s="5"/>
      <c r="P3388" s="5"/>
      <c r="Q3388" s="5"/>
      <c r="R3388" s="5"/>
      <c r="S3388" s="5"/>
      <c r="U3388" s="5"/>
    </row>
    <row r="3389">
      <c r="A3389" s="5"/>
      <c r="B3389" s="6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N3389" s="5"/>
      <c r="O3389" s="5"/>
      <c r="P3389" s="5"/>
      <c r="Q3389" s="5"/>
      <c r="R3389" s="5"/>
      <c r="S3389" s="5"/>
      <c r="U3389" s="5"/>
    </row>
    <row r="3390">
      <c r="A3390" s="5"/>
      <c r="B3390" s="6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N3390" s="5"/>
      <c r="O3390" s="5"/>
      <c r="P3390" s="5"/>
      <c r="Q3390" s="5"/>
      <c r="R3390" s="5"/>
      <c r="S3390" s="5"/>
      <c r="U3390" s="5"/>
    </row>
    <row r="3391">
      <c r="A3391" s="5"/>
      <c r="B3391" s="6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N3391" s="5"/>
      <c r="O3391" s="5"/>
      <c r="P3391" s="5"/>
      <c r="Q3391" s="5"/>
      <c r="R3391" s="5"/>
      <c r="S3391" s="5"/>
      <c r="U3391" s="5"/>
    </row>
    <row r="3392">
      <c r="A3392" s="5"/>
      <c r="B3392" s="6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N3392" s="5"/>
      <c r="O3392" s="5"/>
      <c r="P3392" s="5"/>
      <c r="Q3392" s="5"/>
      <c r="R3392" s="5"/>
      <c r="S3392" s="5"/>
      <c r="U3392" s="5"/>
    </row>
    <row r="3393">
      <c r="A3393" s="5"/>
      <c r="B3393" s="6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N3393" s="5"/>
      <c r="O3393" s="5"/>
      <c r="P3393" s="5"/>
      <c r="Q3393" s="5"/>
      <c r="R3393" s="5"/>
      <c r="S3393" s="5"/>
      <c r="U3393" s="5"/>
    </row>
    <row r="3394">
      <c r="A3394" s="5"/>
      <c r="B3394" s="6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N3394" s="5"/>
      <c r="O3394" s="5"/>
      <c r="P3394" s="5"/>
      <c r="Q3394" s="5"/>
      <c r="R3394" s="5"/>
      <c r="S3394" s="5"/>
      <c r="U3394" s="5"/>
    </row>
    <row r="3395">
      <c r="A3395" s="5"/>
      <c r="B3395" s="6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N3395" s="5"/>
      <c r="O3395" s="5"/>
      <c r="P3395" s="5"/>
      <c r="Q3395" s="5"/>
      <c r="R3395" s="5"/>
      <c r="S3395" s="5"/>
      <c r="U3395" s="5"/>
    </row>
    <row r="3396">
      <c r="A3396" s="5"/>
      <c r="B3396" s="6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N3396" s="5"/>
      <c r="O3396" s="5"/>
      <c r="P3396" s="5"/>
      <c r="Q3396" s="5"/>
      <c r="R3396" s="5"/>
      <c r="S3396" s="5"/>
      <c r="U3396" s="5"/>
    </row>
    <row r="3397">
      <c r="A3397" s="5"/>
      <c r="B3397" s="6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N3397" s="5"/>
      <c r="O3397" s="5"/>
      <c r="P3397" s="5"/>
      <c r="Q3397" s="5"/>
      <c r="R3397" s="5"/>
      <c r="S3397" s="5"/>
      <c r="U3397" s="5"/>
    </row>
    <row r="3398">
      <c r="A3398" s="5"/>
      <c r="B3398" s="6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N3398" s="5"/>
      <c r="O3398" s="5"/>
      <c r="P3398" s="5"/>
      <c r="Q3398" s="5"/>
      <c r="R3398" s="5"/>
      <c r="S3398" s="5"/>
      <c r="U3398" s="5"/>
    </row>
    <row r="3399">
      <c r="A3399" s="5"/>
      <c r="B3399" s="6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N3399" s="5"/>
      <c r="O3399" s="5"/>
      <c r="P3399" s="5"/>
      <c r="Q3399" s="5"/>
      <c r="R3399" s="5"/>
      <c r="S3399" s="5"/>
      <c r="U3399" s="5"/>
    </row>
    <row r="3400">
      <c r="A3400" s="5"/>
      <c r="B3400" s="6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N3400" s="5"/>
      <c r="O3400" s="5"/>
      <c r="P3400" s="5"/>
      <c r="Q3400" s="5"/>
      <c r="R3400" s="5"/>
      <c r="S3400" s="5"/>
      <c r="U3400" s="5"/>
    </row>
    <row r="3401">
      <c r="A3401" s="5"/>
      <c r="B3401" s="6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N3401" s="5"/>
      <c r="O3401" s="5"/>
      <c r="P3401" s="5"/>
      <c r="Q3401" s="5"/>
      <c r="R3401" s="5"/>
      <c r="S3401" s="5"/>
      <c r="U3401" s="5"/>
    </row>
    <row r="3402">
      <c r="A3402" s="5"/>
      <c r="B3402" s="6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N3402" s="5"/>
      <c r="O3402" s="5"/>
      <c r="P3402" s="5"/>
      <c r="Q3402" s="5"/>
      <c r="R3402" s="5"/>
      <c r="S3402" s="5"/>
      <c r="U3402" s="5"/>
    </row>
    <row r="3403">
      <c r="A3403" s="5"/>
      <c r="B3403" s="6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N3403" s="5"/>
      <c r="O3403" s="5"/>
      <c r="P3403" s="5"/>
      <c r="Q3403" s="5"/>
      <c r="R3403" s="5"/>
      <c r="S3403" s="5"/>
      <c r="U3403" s="5"/>
    </row>
    <row r="3404">
      <c r="A3404" s="5"/>
      <c r="B3404" s="6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N3404" s="5"/>
      <c r="O3404" s="5"/>
      <c r="P3404" s="5"/>
      <c r="Q3404" s="5"/>
      <c r="R3404" s="5"/>
      <c r="S3404" s="5"/>
      <c r="U3404" s="5"/>
    </row>
    <row r="3405">
      <c r="A3405" s="5"/>
      <c r="B3405" s="6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N3405" s="5"/>
      <c r="O3405" s="5"/>
      <c r="P3405" s="5"/>
      <c r="Q3405" s="5"/>
      <c r="R3405" s="5"/>
      <c r="S3405" s="5"/>
      <c r="U3405" s="5"/>
    </row>
    <row r="3406">
      <c r="A3406" s="5"/>
      <c r="B3406" s="6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N3406" s="5"/>
      <c r="O3406" s="5"/>
      <c r="P3406" s="5"/>
      <c r="Q3406" s="5"/>
      <c r="R3406" s="5"/>
      <c r="S3406" s="5"/>
      <c r="U3406" s="5"/>
    </row>
    <row r="3407">
      <c r="A3407" s="5"/>
      <c r="B3407" s="6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N3407" s="5"/>
      <c r="O3407" s="5"/>
      <c r="P3407" s="5"/>
      <c r="Q3407" s="5"/>
      <c r="R3407" s="5"/>
      <c r="S3407" s="5"/>
      <c r="U3407" s="5"/>
    </row>
    <row r="3408">
      <c r="A3408" s="5"/>
      <c r="B3408" s="6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N3408" s="5"/>
      <c r="O3408" s="5"/>
      <c r="P3408" s="5"/>
      <c r="Q3408" s="5"/>
      <c r="R3408" s="5"/>
      <c r="S3408" s="5"/>
      <c r="U3408" s="5"/>
    </row>
    <row r="3409">
      <c r="A3409" s="5"/>
      <c r="B3409" s="6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N3409" s="5"/>
      <c r="O3409" s="5"/>
      <c r="P3409" s="5"/>
      <c r="Q3409" s="5"/>
      <c r="R3409" s="5"/>
      <c r="S3409" s="5"/>
      <c r="U3409" s="5"/>
    </row>
    <row r="3410">
      <c r="A3410" s="5"/>
      <c r="B3410" s="6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N3410" s="5"/>
      <c r="O3410" s="5"/>
      <c r="P3410" s="5"/>
      <c r="Q3410" s="5"/>
      <c r="R3410" s="5"/>
      <c r="S3410" s="5"/>
      <c r="U3410" s="5"/>
    </row>
    <row r="3411">
      <c r="A3411" s="5"/>
      <c r="B3411" s="6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N3411" s="5"/>
      <c r="O3411" s="5"/>
      <c r="P3411" s="5"/>
      <c r="Q3411" s="5"/>
      <c r="R3411" s="5"/>
      <c r="S3411" s="5"/>
      <c r="U3411" s="5"/>
    </row>
    <row r="3412">
      <c r="A3412" s="5"/>
      <c r="B3412" s="6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N3412" s="5"/>
      <c r="O3412" s="5"/>
      <c r="P3412" s="5"/>
      <c r="Q3412" s="5"/>
      <c r="R3412" s="5"/>
      <c r="S3412" s="5"/>
      <c r="U3412" s="5"/>
    </row>
    <row r="3413">
      <c r="A3413" s="5"/>
      <c r="B3413" s="6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N3413" s="5"/>
      <c r="O3413" s="5"/>
      <c r="P3413" s="5"/>
      <c r="Q3413" s="5"/>
      <c r="R3413" s="5"/>
      <c r="S3413" s="5"/>
      <c r="U3413" s="5"/>
    </row>
    <row r="3414">
      <c r="A3414" s="5"/>
      <c r="B3414" s="6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N3414" s="5"/>
      <c r="O3414" s="5"/>
      <c r="P3414" s="5"/>
      <c r="Q3414" s="5"/>
      <c r="R3414" s="5"/>
      <c r="S3414" s="5"/>
      <c r="U3414" s="5"/>
    </row>
    <row r="3415">
      <c r="A3415" s="5"/>
      <c r="B3415" s="6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N3415" s="5"/>
      <c r="O3415" s="5"/>
      <c r="P3415" s="5"/>
      <c r="Q3415" s="5"/>
      <c r="R3415" s="5"/>
      <c r="S3415" s="5"/>
      <c r="U3415" s="5"/>
    </row>
    <row r="3416">
      <c r="A3416" s="5"/>
      <c r="B3416" s="6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N3416" s="5"/>
      <c r="O3416" s="5"/>
      <c r="P3416" s="5"/>
      <c r="Q3416" s="5"/>
      <c r="R3416" s="5"/>
      <c r="S3416" s="5"/>
      <c r="U3416" s="5"/>
    </row>
    <row r="3417">
      <c r="A3417" s="5"/>
      <c r="B3417" s="6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N3417" s="5"/>
      <c r="O3417" s="5"/>
      <c r="P3417" s="5"/>
      <c r="Q3417" s="5"/>
      <c r="R3417" s="5"/>
      <c r="S3417" s="5"/>
      <c r="U3417" s="5"/>
    </row>
    <row r="3418">
      <c r="A3418" s="5"/>
      <c r="B3418" s="6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N3418" s="5"/>
      <c r="O3418" s="5"/>
      <c r="P3418" s="5"/>
      <c r="Q3418" s="5"/>
      <c r="R3418" s="5"/>
      <c r="S3418" s="5"/>
      <c r="U3418" s="5"/>
    </row>
    <row r="3419">
      <c r="A3419" s="5"/>
      <c r="B3419" s="6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N3419" s="5"/>
      <c r="O3419" s="5"/>
      <c r="P3419" s="5"/>
      <c r="Q3419" s="5"/>
      <c r="R3419" s="5"/>
      <c r="S3419" s="5"/>
      <c r="U3419" s="5"/>
    </row>
    <row r="3420">
      <c r="A3420" s="5"/>
      <c r="B3420" s="6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N3420" s="5"/>
      <c r="O3420" s="5"/>
      <c r="P3420" s="5"/>
      <c r="Q3420" s="5"/>
      <c r="R3420" s="5"/>
      <c r="S3420" s="5"/>
      <c r="U3420" s="5"/>
    </row>
    <row r="3421">
      <c r="A3421" s="5"/>
      <c r="B3421" s="6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N3421" s="5"/>
      <c r="O3421" s="5"/>
      <c r="P3421" s="5"/>
      <c r="Q3421" s="5"/>
      <c r="R3421" s="5"/>
      <c r="S3421" s="5"/>
      <c r="U3421" s="5"/>
    </row>
    <row r="3422">
      <c r="A3422" s="5"/>
      <c r="B3422" s="6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N3422" s="5"/>
      <c r="O3422" s="5"/>
      <c r="P3422" s="5"/>
      <c r="Q3422" s="5"/>
      <c r="R3422" s="5"/>
      <c r="S3422" s="5"/>
      <c r="U3422" s="5"/>
    </row>
    <row r="3423">
      <c r="A3423" s="5"/>
      <c r="B3423" s="6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N3423" s="5"/>
      <c r="O3423" s="5"/>
      <c r="P3423" s="5"/>
      <c r="Q3423" s="5"/>
      <c r="R3423" s="5"/>
      <c r="S3423" s="5"/>
      <c r="U3423" s="5"/>
    </row>
    <row r="3424">
      <c r="A3424" s="5"/>
      <c r="B3424" s="6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N3424" s="5"/>
      <c r="O3424" s="5"/>
      <c r="P3424" s="5"/>
      <c r="Q3424" s="5"/>
      <c r="R3424" s="5"/>
      <c r="S3424" s="5"/>
      <c r="U3424" s="5"/>
    </row>
    <row r="3425">
      <c r="A3425" s="5"/>
      <c r="B3425" s="6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N3425" s="5"/>
      <c r="O3425" s="5"/>
      <c r="P3425" s="5"/>
      <c r="Q3425" s="5"/>
      <c r="R3425" s="5"/>
      <c r="S3425" s="5"/>
      <c r="U3425" s="5"/>
    </row>
    <row r="3426">
      <c r="A3426" s="5"/>
      <c r="B3426" s="6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N3426" s="5"/>
      <c r="O3426" s="5"/>
      <c r="P3426" s="5"/>
      <c r="Q3426" s="5"/>
      <c r="R3426" s="5"/>
      <c r="S3426" s="5"/>
      <c r="U3426" s="5"/>
    </row>
    <row r="3427">
      <c r="A3427" s="5"/>
      <c r="B3427" s="6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N3427" s="5"/>
      <c r="O3427" s="5"/>
      <c r="P3427" s="5"/>
      <c r="Q3427" s="5"/>
      <c r="R3427" s="5"/>
      <c r="S3427" s="5"/>
      <c r="U3427" s="5"/>
    </row>
    <row r="3428">
      <c r="A3428" s="5"/>
      <c r="B3428" s="6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N3428" s="5"/>
      <c r="O3428" s="5"/>
      <c r="P3428" s="5"/>
      <c r="Q3428" s="5"/>
      <c r="R3428" s="5"/>
      <c r="S3428" s="5"/>
      <c r="U3428" s="5"/>
    </row>
    <row r="3429">
      <c r="A3429" s="5"/>
      <c r="B3429" s="6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N3429" s="5"/>
      <c r="O3429" s="5"/>
      <c r="P3429" s="5"/>
      <c r="Q3429" s="5"/>
      <c r="R3429" s="5"/>
      <c r="S3429" s="5"/>
      <c r="U3429" s="5"/>
    </row>
    <row r="3430">
      <c r="A3430" s="5"/>
      <c r="B3430" s="6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N3430" s="5"/>
      <c r="O3430" s="5"/>
      <c r="P3430" s="5"/>
      <c r="Q3430" s="5"/>
      <c r="R3430" s="5"/>
      <c r="S3430" s="5"/>
      <c r="U3430" s="5"/>
    </row>
    <row r="3431">
      <c r="A3431" s="5"/>
      <c r="B3431" s="6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N3431" s="5"/>
      <c r="O3431" s="5"/>
      <c r="P3431" s="5"/>
      <c r="Q3431" s="5"/>
      <c r="R3431" s="5"/>
      <c r="S3431" s="5"/>
      <c r="U3431" s="5"/>
    </row>
    <row r="3432">
      <c r="A3432" s="5"/>
      <c r="B3432" s="6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N3432" s="5"/>
      <c r="O3432" s="5"/>
      <c r="P3432" s="5"/>
      <c r="Q3432" s="5"/>
      <c r="R3432" s="5"/>
      <c r="S3432" s="5"/>
      <c r="U3432" s="5"/>
    </row>
    <row r="3433">
      <c r="A3433" s="5"/>
      <c r="B3433" s="6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N3433" s="5"/>
      <c r="O3433" s="5"/>
      <c r="P3433" s="5"/>
      <c r="Q3433" s="5"/>
      <c r="R3433" s="5"/>
      <c r="S3433" s="5"/>
      <c r="U3433" s="5"/>
    </row>
    <row r="3434">
      <c r="A3434" s="5"/>
      <c r="B3434" s="6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N3434" s="5"/>
      <c r="O3434" s="5"/>
      <c r="P3434" s="5"/>
      <c r="Q3434" s="5"/>
      <c r="R3434" s="5"/>
      <c r="S3434" s="5"/>
      <c r="U3434" s="5"/>
    </row>
    <row r="3435">
      <c r="A3435" s="5"/>
      <c r="B3435" s="6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N3435" s="5"/>
      <c r="O3435" s="5"/>
      <c r="P3435" s="5"/>
      <c r="Q3435" s="5"/>
      <c r="R3435" s="5"/>
      <c r="S3435" s="5"/>
      <c r="U3435" s="5"/>
    </row>
    <row r="3436">
      <c r="A3436" s="5"/>
      <c r="B3436" s="6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N3436" s="5"/>
      <c r="O3436" s="5"/>
      <c r="P3436" s="5"/>
      <c r="Q3436" s="5"/>
      <c r="R3436" s="5"/>
      <c r="S3436" s="5"/>
      <c r="U3436" s="5"/>
    </row>
    <row r="3437">
      <c r="A3437" s="5"/>
      <c r="B3437" s="6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N3437" s="5"/>
      <c r="O3437" s="5"/>
      <c r="P3437" s="5"/>
      <c r="Q3437" s="5"/>
      <c r="R3437" s="5"/>
      <c r="S3437" s="5"/>
      <c r="U3437" s="5"/>
    </row>
    <row r="3438">
      <c r="A3438" s="5"/>
      <c r="B3438" s="6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N3438" s="5"/>
      <c r="O3438" s="5"/>
      <c r="P3438" s="5"/>
      <c r="Q3438" s="5"/>
      <c r="R3438" s="5"/>
      <c r="S3438" s="5"/>
      <c r="U3438" s="5"/>
    </row>
    <row r="3439">
      <c r="A3439" s="5"/>
      <c r="B3439" s="6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N3439" s="5"/>
      <c r="O3439" s="5"/>
      <c r="P3439" s="5"/>
      <c r="Q3439" s="5"/>
      <c r="R3439" s="5"/>
      <c r="S3439" s="5"/>
      <c r="U3439" s="5"/>
    </row>
    <row r="3440">
      <c r="A3440" s="5"/>
      <c r="B3440" s="6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N3440" s="5"/>
      <c r="O3440" s="5"/>
      <c r="P3440" s="5"/>
      <c r="Q3440" s="5"/>
      <c r="R3440" s="5"/>
      <c r="S3440" s="5"/>
      <c r="U3440" s="5"/>
    </row>
    <row r="3441">
      <c r="A3441" s="5"/>
      <c r="B3441" s="6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N3441" s="5"/>
      <c r="O3441" s="5"/>
      <c r="P3441" s="5"/>
      <c r="Q3441" s="5"/>
      <c r="R3441" s="5"/>
      <c r="S3441" s="5"/>
      <c r="U3441" s="5"/>
    </row>
    <row r="3442">
      <c r="A3442" s="5"/>
      <c r="B3442" s="6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N3442" s="5"/>
      <c r="O3442" s="5"/>
      <c r="P3442" s="5"/>
      <c r="Q3442" s="5"/>
      <c r="R3442" s="5"/>
      <c r="S3442" s="5"/>
      <c r="U3442" s="5"/>
    </row>
    <row r="3443">
      <c r="A3443" s="5"/>
      <c r="B3443" s="6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N3443" s="5"/>
      <c r="O3443" s="5"/>
      <c r="P3443" s="5"/>
      <c r="Q3443" s="5"/>
      <c r="R3443" s="5"/>
      <c r="S3443" s="5"/>
      <c r="U3443" s="5"/>
    </row>
    <row r="3444">
      <c r="A3444" s="5"/>
      <c r="B3444" s="6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N3444" s="5"/>
      <c r="O3444" s="5"/>
      <c r="P3444" s="5"/>
      <c r="Q3444" s="5"/>
      <c r="R3444" s="5"/>
      <c r="S3444" s="5"/>
      <c r="U3444" s="5"/>
    </row>
    <row r="3445">
      <c r="A3445" s="5"/>
      <c r="B3445" s="6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N3445" s="5"/>
      <c r="O3445" s="5"/>
      <c r="P3445" s="5"/>
      <c r="Q3445" s="5"/>
      <c r="R3445" s="5"/>
      <c r="S3445" s="5"/>
      <c r="U3445" s="5"/>
    </row>
    <row r="3446">
      <c r="A3446" s="5"/>
      <c r="B3446" s="6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N3446" s="5"/>
      <c r="O3446" s="5"/>
      <c r="P3446" s="5"/>
      <c r="Q3446" s="5"/>
      <c r="R3446" s="5"/>
      <c r="S3446" s="5"/>
      <c r="U3446" s="5"/>
    </row>
    <row r="3447">
      <c r="A3447" s="5"/>
      <c r="B3447" s="6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N3447" s="5"/>
      <c r="O3447" s="5"/>
      <c r="P3447" s="5"/>
      <c r="Q3447" s="5"/>
      <c r="R3447" s="5"/>
      <c r="S3447" s="5"/>
      <c r="U3447" s="5"/>
    </row>
    <row r="3448">
      <c r="A3448" s="5"/>
      <c r="B3448" s="6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N3448" s="5"/>
      <c r="O3448" s="5"/>
      <c r="P3448" s="5"/>
      <c r="Q3448" s="5"/>
      <c r="R3448" s="5"/>
      <c r="S3448" s="5"/>
      <c r="U3448" s="5"/>
    </row>
    <row r="3449">
      <c r="A3449" s="5"/>
      <c r="B3449" s="6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N3449" s="5"/>
      <c r="O3449" s="5"/>
      <c r="P3449" s="5"/>
      <c r="Q3449" s="5"/>
      <c r="R3449" s="5"/>
      <c r="S3449" s="5"/>
      <c r="U3449" s="5"/>
    </row>
    <row r="3450">
      <c r="A3450" s="5"/>
      <c r="B3450" s="6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N3450" s="5"/>
      <c r="O3450" s="5"/>
      <c r="P3450" s="5"/>
      <c r="Q3450" s="5"/>
      <c r="R3450" s="5"/>
      <c r="S3450" s="5"/>
      <c r="U3450" s="5"/>
    </row>
    <row r="3451">
      <c r="A3451" s="5"/>
      <c r="B3451" s="6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N3451" s="5"/>
      <c r="O3451" s="5"/>
      <c r="P3451" s="5"/>
      <c r="Q3451" s="5"/>
      <c r="R3451" s="5"/>
      <c r="S3451" s="5"/>
      <c r="U3451" s="5"/>
    </row>
    <row r="3452">
      <c r="A3452" s="5"/>
      <c r="B3452" s="6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N3452" s="5"/>
      <c r="O3452" s="5"/>
      <c r="P3452" s="5"/>
      <c r="Q3452" s="5"/>
      <c r="R3452" s="5"/>
      <c r="S3452" s="5"/>
      <c r="U3452" s="5"/>
    </row>
    <row r="3453">
      <c r="A3453" s="5"/>
      <c r="B3453" s="6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N3453" s="5"/>
      <c r="O3453" s="5"/>
      <c r="P3453" s="5"/>
      <c r="Q3453" s="5"/>
      <c r="R3453" s="5"/>
      <c r="S3453" s="5"/>
      <c r="U3453" s="5"/>
    </row>
    <row r="3454">
      <c r="A3454" s="5"/>
      <c r="B3454" s="6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N3454" s="5"/>
      <c r="O3454" s="5"/>
      <c r="P3454" s="5"/>
      <c r="Q3454" s="5"/>
      <c r="R3454" s="5"/>
      <c r="S3454" s="5"/>
      <c r="U3454" s="5"/>
    </row>
    <row r="3455">
      <c r="A3455" s="5"/>
      <c r="B3455" s="6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N3455" s="5"/>
      <c r="O3455" s="5"/>
      <c r="P3455" s="5"/>
      <c r="Q3455" s="5"/>
      <c r="R3455" s="5"/>
      <c r="S3455" s="5"/>
      <c r="U3455" s="5"/>
    </row>
    <row r="3456">
      <c r="A3456" s="5"/>
      <c r="B3456" s="6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N3456" s="5"/>
      <c r="O3456" s="5"/>
      <c r="P3456" s="5"/>
      <c r="Q3456" s="5"/>
      <c r="R3456" s="5"/>
      <c r="S3456" s="5"/>
      <c r="U3456" s="5"/>
    </row>
    <row r="3457">
      <c r="A3457" s="5"/>
      <c r="B3457" s="6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N3457" s="5"/>
      <c r="O3457" s="5"/>
      <c r="P3457" s="5"/>
      <c r="Q3457" s="5"/>
      <c r="R3457" s="5"/>
      <c r="S3457" s="5"/>
      <c r="U3457" s="5"/>
    </row>
    <row r="3458">
      <c r="A3458" s="5"/>
      <c r="B3458" s="6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N3458" s="5"/>
      <c r="O3458" s="5"/>
      <c r="P3458" s="5"/>
      <c r="Q3458" s="5"/>
      <c r="R3458" s="5"/>
      <c r="S3458" s="5"/>
      <c r="U3458" s="5"/>
    </row>
    <row r="3459">
      <c r="A3459" s="5"/>
      <c r="B3459" s="6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N3459" s="5"/>
      <c r="O3459" s="5"/>
      <c r="P3459" s="5"/>
      <c r="Q3459" s="5"/>
      <c r="R3459" s="5"/>
      <c r="S3459" s="5"/>
      <c r="U3459" s="5"/>
    </row>
    <row r="3460">
      <c r="A3460" s="5"/>
      <c r="B3460" s="6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N3460" s="5"/>
      <c r="O3460" s="5"/>
      <c r="P3460" s="5"/>
      <c r="Q3460" s="5"/>
      <c r="R3460" s="5"/>
      <c r="S3460" s="5"/>
      <c r="U3460" s="5"/>
    </row>
    <row r="3461">
      <c r="A3461" s="5"/>
      <c r="B3461" s="6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N3461" s="5"/>
      <c r="O3461" s="5"/>
      <c r="P3461" s="5"/>
      <c r="Q3461" s="5"/>
      <c r="R3461" s="5"/>
      <c r="S3461" s="5"/>
      <c r="U3461" s="5"/>
    </row>
    <row r="3462">
      <c r="A3462" s="5"/>
      <c r="B3462" s="6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N3462" s="5"/>
      <c r="O3462" s="5"/>
      <c r="P3462" s="5"/>
      <c r="Q3462" s="5"/>
      <c r="R3462" s="5"/>
      <c r="S3462" s="5"/>
      <c r="U3462" s="5"/>
    </row>
    <row r="3463">
      <c r="A3463" s="5"/>
      <c r="B3463" s="6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N3463" s="5"/>
      <c r="O3463" s="5"/>
      <c r="P3463" s="5"/>
      <c r="Q3463" s="5"/>
      <c r="R3463" s="5"/>
      <c r="S3463" s="5"/>
      <c r="U3463" s="5"/>
    </row>
    <row r="3464">
      <c r="A3464" s="5"/>
      <c r="B3464" s="6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N3464" s="5"/>
      <c r="O3464" s="5"/>
      <c r="P3464" s="5"/>
      <c r="Q3464" s="5"/>
      <c r="R3464" s="5"/>
      <c r="S3464" s="5"/>
      <c r="U3464" s="5"/>
    </row>
    <row r="3465">
      <c r="A3465" s="5"/>
      <c r="B3465" s="6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N3465" s="5"/>
      <c r="O3465" s="5"/>
      <c r="P3465" s="5"/>
      <c r="Q3465" s="5"/>
      <c r="R3465" s="5"/>
      <c r="S3465" s="5"/>
      <c r="U3465" s="5"/>
    </row>
    <row r="3466">
      <c r="A3466" s="5"/>
      <c r="B3466" s="6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N3466" s="5"/>
      <c r="O3466" s="5"/>
      <c r="P3466" s="5"/>
      <c r="Q3466" s="5"/>
      <c r="R3466" s="5"/>
      <c r="S3466" s="5"/>
      <c r="U3466" s="5"/>
    </row>
    <row r="3467">
      <c r="A3467" s="5"/>
      <c r="B3467" s="6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N3467" s="5"/>
      <c r="O3467" s="5"/>
      <c r="P3467" s="5"/>
      <c r="Q3467" s="5"/>
      <c r="R3467" s="5"/>
      <c r="S3467" s="5"/>
      <c r="U3467" s="5"/>
    </row>
    <row r="3468">
      <c r="A3468" s="5"/>
      <c r="B3468" s="6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N3468" s="5"/>
      <c r="O3468" s="5"/>
      <c r="P3468" s="5"/>
      <c r="Q3468" s="5"/>
      <c r="R3468" s="5"/>
      <c r="S3468" s="5"/>
      <c r="U3468" s="5"/>
    </row>
    <row r="3469">
      <c r="A3469" s="5"/>
      <c r="B3469" s="6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N3469" s="5"/>
      <c r="O3469" s="5"/>
      <c r="P3469" s="5"/>
      <c r="Q3469" s="5"/>
      <c r="R3469" s="5"/>
      <c r="S3469" s="5"/>
      <c r="U3469" s="5"/>
    </row>
    <row r="3470">
      <c r="A3470" s="5"/>
      <c r="B3470" s="6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N3470" s="5"/>
      <c r="O3470" s="5"/>
      <c r="P3470" s="5"/>
      <c r="Q3470" s="5"/>
      <c r="R3470" s="5"/>
      <c r="S3470" s="5"/>
      <c r="U3470" s="5"/>
    </row>
    <row r="3471">
      <c r="A3471" s="5"/>
      <c r="B3471" s="6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N3471" s="5"/>
      <c r="O3471" s="5"/>
      <c r="P3471" s="5"/>
      <c r="Q3471" s="5"/>
      <c r="R3471" s="5"/>
      <c r="S3471" s="5"/>
      <c r="U3471" s="5"/>
    </row>
    <row r="3472">
      <c r="A3472" s="5"/>
      <c r="B3472" s="6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N3472" s="5"/>
      <c r="O3472" s="5"/>
      <c r="P3472" s="5"/>
      <c r="Q3472" s="5"/>
      <c r="R3472" s="5"/>
      <c r="S3472" s="5"/>
      <c r="U3472" s="5"/>
    </row>
    <row r="3473">
      <c r="A3473" s="5"/>
      <c r="B3473" s="6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N3473" s="5"/>
      <c r="O3473" s="5"/>
      <c r="P3473" s="5"/>
      <c r="Q3473" s="5"/>
      <c r="R3473" s="5"/>
      <c r="S3473" s="5"/>
      <c r="U3473" s="5"/>
    </row>
    <row r="3474">
      <c r="A3474" s="5"/>
      <c r="B3474" s="6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N3474" s="5"/>
      <c r="O3474" s="5"/>
      <c r="P3474" s="5"/>
      <c r="Q3474" s="5"/>
      <c r="R3474" s="5"/>
      <c r="S3474" s="5"/>
      <c r="U3474" s="5"/>
    </row>
    <row r="3475">
      <c r="A3475" s="5"/>
      <c r="B3475" s="6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N3475" s="5"/>
      <c r="O3475" s="5"/>
      <c r="P3475" s="5"/>
      <c r="Q3475" s="5"/>
      <c r="R3475" s="5"/>
      <c r="S3475" s="5"/>
      <c r="U3475" s="5"/>
    </row>
    <row r="3476">
      <c r="A3476" s="5"/>
      <c r="B3476" s="6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N3476" s="5"/>
      <c r="O3476" s="5"/>
      <c r="P3476" s="5"/>
      <c r="Q3476" s="5"/>
      <c r="R3476" s="5"/>
      <c r="S3476" s="5"/>
      <c r="U3476" s="5"/>
    </row>
    <row r="3477">
      <c r="A3477" s="5"/>
      <c r="B3477" s="6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N3477" s="5"/>
      <c r="O3477" s="5"/>
      <c r="P3477" s="5"/>
      <c r="Q3477" s="5"/>
      <c r="R3477" s="5"/>
      <c r="S3477" s="5"/>
      <c r="U3477" s="5"/>
    </row>
    <row r="3478">
      <c r="A3478" s="5"/>
      <c r="B3478" s="6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N3478" s="5"/>
      <c r="O3478" s="5"/>
      <c r="P3478" s="5"/>
      <c r="Q3478" s="5"/>
      <c r="R3478" s="5"/>
      <c r="S3478" s="5"/>
      <c r="U3478" s="5"/>
    </row>
    <row r="3479">
      <c r="A3479" s="5"/>
      <c r="B3479" s="6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N3479" s="5"/>
      <c r="O3479" s="5"/>
      <c r="P3479" s="5"/>
      <c r="Q3479" s="5"/>
      <c r="R3479" s="5"/>
      <c r="S3479" s="5"/>
      <c r="U3479" s="5"/>
    </row>
    <row r="3480">
      <c r="A3480" s="5"/>
      <c r="B3480" s="6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N3480" s="5"/>
      <c r="O3480" s="5"/>
      <c r="P3480" s="5"/>
      <c r="Q3480" s="5"/>
      <c r="R3480" s="5"/>
      <c r="S3480" s="5"/>
      <c r="U3480" s="5"/>
    </row>
    <row r="3481">
      <c r="A3481" s="5"/>
      <c r="B3481" s="6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N3481" s="5"/>
      <c r="O3481" s="5"/>
      <c r="P3481" s="5"/>
      <c r="Q3481" s="5"/>
      <c r="R3481" s="5"/>
      <c r="S3481" s="5"/>
      <c r="U3481" s="5"/>
    </row>
    <row r="3482">
      <c r="A3482" s="5"/>
      <c r="B3482" s="6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N3482" s="5"/>
      <c r="O3482" s="5"/>
      <c r="P3482" s="5"/>
      <c r="Q3482" s="5"/>
      <c r="R3482" s="5"/>
      <c r="S3482" s="5"/>
      <c r="U3482" s="5"/>
    </row>
    <row r="3483">
      <c r="A3483" s="5"/>
      <c r="B3483" s="6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N3483" s="5"/>
      <c r="O3483" s="5"/>
      <c r="P3483" s="5"/>
      <c r="Q3483" s="5"/>
      <c r="R3483" s="5"/>
      <c r="S3483" s="5"/>
      <c r="U3483" s="5"/>
    </row>
    <row r="3484">
      <c r="A3484" s="5"/>
      <c r="B3484" s="6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N3484" s="5"/>
      <c r="O3484" s="5"/>
      <c r="P3484" s="5"/>
      <c r="Q3484" s="5"/>
      <c r="R3484" s="5"/>
      <c r="S3484" s="5"/>
      <c r="U3484" s="5"/>
    </row>
    <row r="3485">
      <c r="A3485" s="5"/>
      <c r="B3485" s="6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N3485" s="5"/>
      <c r="O3485" s="5"/>
      <c r="P3485" s="5"/>
      <c r="Q3485" s="5"/>
      <c r="R3485" s="5"/>
      <c r="S3485" s="5"/>
      <c r="U3485" s="5"/>
    </row>
    <row r="3486">
      <c r="A3486" s="5"/>
      <c r="B3486" s="6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N3486" s="5"/>
      <c r="O3486" s="5"/>
      <c r="P3486" s="5"/>
      <c r="Q3486" s="5"/>
      <c r="R3486" s="5"/>
      <c r="S3486" s="5"/>
      <c r="U3486" s="5"/>
    </row>
    <row r="3487">
      <c r="A3487" s="5"/>
      <c r="B3487" s="6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N3487" s="5"/>
      <c r="O3487" s="5"/>
      <c r="P3487" s="5"/>
      <c r="Q3487" s="5"/>
      <c r="R3487" s="5"/>
      <c r="S3487" s="5"/>
      <c r="U3487" s="5"/>
    </row>
    <row r="3488">
      <c r="A3488" s="5"/>
      <c r="B3488" s="6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N3488" s="5"/>
      <c r="O3488" s="5"/>
      <c r="P3488" s="5"/>
      <c r="Q3488" s="5"/>
      <c r="R3488" s="5"/>
      <c r="S3488" s="5"/>
      <c r="U3488" s="5"/>
    </row>
    <row r="3489">
      <c r="A3489" s="5"/>
      <c r="B3489" s="6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N3489" s="5"/>
      <c r="O3489" s="5"/>
      <c r="P3489" s="5"/>
      <c r="Q3489" s="5"/>
      <c r="R3489" s="5"/>
      <c r="S3489" s="5"/>
      <c r="U3489" s="5"/>
    </row>
    <row r="3490">
      <c r="A3490" s="5"/>
      <c r="B3490" s="6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N3490" s="5"/>
      <c r="O3490" s="5"/>
      <c r="P3490" s="5"/>
      <c r="Q3490" s="5"/>
      <c r="R3490" s="5"/>
      <c r="S3490" s="5"/>
      <c r="U3490" s="5"/>
    </row>
    <row r="3491">
      <c r="A3491" s="5"/>
      <c r="B3491" s="6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N3491" s="5"/>
      <c r="O3491" s="5"/>
      <c r="P3491" s="5"/>
      <c r="Q3491" s="5"/>
      <c r="R3491" s="5"/>
      <c r="S3491" s="5"/>
      <c r="U3491" s="5"/>
    </row>
    <row r="3492">
      <c r="A3492" s="5"/>
      <c r="B3492" s="6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N3492" s="5"/>
      <c r="O3492" s="5"/>
      <c r="P3492" s="5"/>
      <c r="Q3492" s="5"/>
      <c r="R3492" s="5"/>
      <c r="S3492" s="5"/>
      <c r="U3492" s="5"/>
    </row>
    <row r="3493">
      <c r="A3493" s="5"/>
      <c r="B3493" s="6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N3493" s="5"/>
      <c r="O3493" s="5"/>
      <c r="P3493" s="5"/>
      <c r="Q3493" s="5"/>
      <c r="R3493" s="5"/>
      <c r="S3493" s="5"/>
      <c r="U3493" s="5"/>
    </row>
    <row r="3494">
      <c r="A3494" s="5"/>
      <c r="B3494" s="6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N3494" s="5"/>
      <c r="O3494" s="5"/>
      <c r="P3494" s="5"/>
      <c r="Q3494" s="5"/>
      <c r="R3494" s="5"/>
      <c r="S3494" s="5"/>
      <c r="U3494" s="5"/>
    </row>
    <row r="3495">
      <c r="A3495" s="5"/>
      <c r="B3495" s="6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N3495" s="5"/>
      <c r="O3495" s="5"/>
      <c r="P3495" s="5"/>
      <c r="Q3495" s="5"/>
      <c r="R3495" s="5"/>
      <c r="S3495" s="5"/>
      <c r="U3495" s="5"/>
    </row>
    <row r="3496">
      <c r="A3496" s="5"/>
      <c r="B3496" s="6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N3496" s="5"/>
      <c r="O3496" s="5"/>
      <c r="P3496" s="5"/>
      <c r="Q3496" s="5"/>
      <c r="R3496" s="5"/>
      <c r="S3496" s="5"/>
      <c r="U3496" s="5"/>
    </row>
    <row r="3497">
      <c r="A3497" s="5"/>
      <c r="B3497" s="6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N3497" s="5"/>
      <c r="O3497" s="5"/>
      <c r="P3497" s="5"/>
      <c r="Q3497" s="5"/>
      <c r="R3497" s="5"/>
      <c r="S3497" s="5"/>
      <c r="U3497" s="5"/>
    </row>
    <row r="3498">
      <c r="A3498" s="5"/>
      <c r="B3498" s="6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N3498" s="5"/>
      <c r="O3498" s="5"/>
      <c r="P3498" s="5"/>
      <c r="Q3498" s="5"/>
      <c r="R3498" s="5"/>
      <c r="S3498" s="5"/>
      <c r="U3498" s="5"/>
    </row>
    <row r="3499">
      <c r="A3499" s="5"/>
      <c r="B3499" s="6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N3499" s="5"/>
      <c r="O3499" s="5"/>
      <c r="P3499" s="5"/>
      <c r="Q3499" s="5"/>
      <c r="R3499" s="5"/>
      <c r="S3499" s="5"/>
      <c r="U3499" s="5"/>
    </row>
    <row r="3500">
      <c r="A3500" s="5"/>
      <c r="B3500" s="6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N3500" s="5"/>
      <c r="O3500" s="5"/>
      <c r="P3500" s="5"/>
      <c r="Q3500" s="5"/>
      <c r="R3500" s="5"/>
      <c r="S3500" s="5"/>
      <c r="U3500" s="5"/>
    </row>
    <row r="3501">
      <c r="A3501" s="5"/>
      <c r="B3501" s="6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N3501" s="5"/>
      <c r="O3501" s="5"/>
      <c r="P3501" s="5"/>
      <c r="Q3501" s="5"/>
      <c r="R3501" s="5"/>
      <c r="S3501" s="5"/>
      <c r="U3501" s="5"/>
    </row>
    <row r="3502">
      <c r="A3502" s="5"/>
      <c r="B3502" s="6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N3502" s="5"/>
      <c r="O3502" s="5"/>
      <c r="P3502" s="5"/>
      <c r="Q3502" s="5"/>
      <c r="R3502" s="5"/>
      <c r="S3502" s="5"/>
      <c r="U3502" s="5"/>
    </row>
    <row r="3503">
      <c r="A3503" s="5"/>
      <c r="B3503" s="6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N3503" s="5"/>
      <c r="O3503" s="5"/>
      <c r="P3503" s="5"/>
      <c r="Q3503" s="5"/>
      <c r="R3503" s="5"/>
      <c r="S3503" s="5"/>
      <c r="U3503" s="5"/>
    </row>
    <row r="3504">
      <c r="A3504" s="5"/>
      <c r="B3504" s="6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N3504" s="5"/>
      <c r="O3504" s="5"/>
      <c r="P3504" s="5"/>
      <c r="Q3504" s="5"/>
      <c r="R3504" s="5"/>
      <c r="S3504" s="5"/>
      <c r="U3504" s="5"/>
    </row>
    <row r="3505">
      <c r="A3505" s="5"/>
      <c r="B3505" s="6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N3505" s="5"/>
      <c r="O3505" s="5"/>
      <c r="P3505" s="5"/>
      <c r="Q3505" s="5"/>
      <c r="R3505" s="5"/>
      <c r="S3505" s="5"/>
      <c r="U3505" s="5"/>
    </row>
    <row r="3506">
      <c r="A3506" s="5"/>
      <c r="B3506" s="6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N3506" s="5"/>
      <c r="O3506" s="5"/>
      <c r="P3506" s="5"/>
      <c r="Q3506" s="5"/>
      <c r="R3506" s="5"/>
      <c r="S3506" s="5"/>
      <c r="U3506" s="5"/>
    </row>
    <row r="3507">
      <c r="A3507" s="5"/>
      <c r="B3507" s="6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N3507" s="5"/>
      <c r="O3507" s="5"/>
      <c r="P3507" s="5"/>
      <c r="Q3507" s="5"/>
      <c r="R3507" s="5"/>
      <c r="S3507" s="5"/>
      <c r="U3507" s="5"/>
    </row>
    <row r="3508">
      <c r="A3508" s="5"/>
      <c r="B3508" s="6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N3508" s="5"/>
      <c r="O3508" s="5"/>
      <c r="P3508" s="5"/>
      <c r="Q3508" s="5"/>
      <c r="R3508" s="5"/>
      <c r="S3508" s="5"/>
      <c r="U3508" s="5"/>
    </row>
    <row r="3509">
      <c r="A3509" s="5"/>
      <c r="B3509" s="6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N3509" s="5"/>
      <c r="O3509" s="5"/>
      <c r="P3509" s="5"/>
      <c r="Q3509" s="5"/>
      <c r="R3509" s="5"/>
      <c r="S3509" s="5"/>
      <c r="U3509" s="5"/>
    </row>
    <row r="3510">
      <c r="A3510" s="5"/>
      <c r="B3510" s="6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N3510" s="5"/>
      <c r="O3510" s="5"/>
      <c r="P3510" s="5"/>
      <c r="Q3510" s="5"/>
      <c r="R3510" s="5"/>
      <c r="S3510" s="5"/>
      <c r="U3510" s="5"/>
    </row>
    <row r="3511">
      <c r="A3511" s="5"/>
      <c r="B3511" s="6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N3511" s="5"/>
      <c r="O3511" s="5"/>
      <c r="P3511" s="5"/>
      <c r="Q3511" s="5"/>
      <c r="R3511" s="5"/>
      <c r="S3511" s="5"/>
      <c r="U3511" s="5"/>
    </row>
    <row r="3512">
      <c r="A3512" s="5"/>
      <c r="B3512" s="6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N3512" s="5"/>
      <c r="O3512" s="5"/>
      <c r="P3512" s="5"/>
      <c r="Q3512" s="5"/>
      <c r="R3512" s="5"/>
      <c r="S3512" s="5"/>
      <c r="U3512" s="5"/>
    </row>
    <row r="3513">
      <c r="A3513" s="5"/>
      <c r="B3513" s="6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N3513" s="5"/>
      <c r="O3513" s="5"/>
      <c r="P3513" s="5"/>
      <c r="Q3513" s="5"/>
      <c r="R3513" s="5"/>
      <c r="S3513" s="5"/>
      <c r="U3513" s="5"/>
    </row>
    <row r="3514">
      <c r="A3514" s="5"/>
      <c r="B3514" s="6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N3514" s="5"/>
      <c r="O3514" s="5"/>
      <c r="P3514" s="5"/>
      <c r="Q3514" s="5"/>
      <c r="R3514" s="5"/>
      <c r="S3514" s="5"/>
      <c r="U3514" s="5"/>
    </row>
    <row r="3515">
      <c r="A3515" s="5"/>
      <c r="B3515" s="6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N3515" s="5"/>
      <c r="O3515" s="5"/>
      <c r="P3515" s="5"/>
      <c r="Q3515" s="5"/>
      <c r="R3515" s="5"/>
      <c r="S3515" s="5"/>
      <c r="U3515" s="5"/>
    </row>
    <row r="3516">
      <c r="A3516" s="5"/>
      <c r="B3516" s="6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N3516" s="5"/>
      <c r="O3516" s="5"/>
      <c r="P3516" s="5"/>
      <c r="Q3516" s="5"/>
      <c r="R3516" s="5"/>
      <c r="S3516" s="5"/>
      <c r="U3516" s="5"/>
    </row>
    <row r="3517">
      <c r="A3517" s="5"/>
      <c r="B3517" s="6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N3517" s="5"/>
      <c r="O3517" s="5"/>
      <c r="P3517" s="5"/>
      <c r="Q3517" s="5"/>
      <c r="R3517" s="5"/>
      <c r="S3517" s="5"/>
      <c r="U3517" s="5"/>
    </row>
    <row r="3518">
      <c r="A3518" s="5"/>
      <c r="B3518" s="6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N3518" s="5"/>
      <c r="O3518" s="5"/>
      <c r="P3518" s="5"/>
      <c r="Q3518" s="5"/>
      <c r="R3518" s="5"/>
      <c r="S3518" s="5"/>
      <c r="U3518" s="5"/>
    </row>
    <row r="3519">
      <c r="A3519" s="5"/>
      <c r="B3519" s="6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N3519" s="5"/>
      <c r="O3519" s="5"/>
      <c r="P3519" s="5"/>
      <c r="Q3519" s="5"/>
      <c r="R3519" s="5"/>
      <c r="S3519" s="5"/>
      <c r="U3519" s="5"/>
    </row>
    <row r="3520">
      <c r="A3520" s="5"/>
      <c r="B3520" s="6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N3520" s="5"/>
      <c r="O3520" s="5"/>
      <c r="P3520" s="5"/>
      <c r="Q3520" s="5"/>
      <c r="R3520" s="5"/>
      <c r="S3520" s="5"/>
      <c r="U3520" s="5"/>
    </row>
    <row r="3521">
      <c r="A3521" s="5"/>
      <c r="B3521" s="6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N3521" s="5"/>
      <c r="O3521" s="5"/>
      <c r="P3521" s="5"/>
      <c r="Q3521" s="5"/>
      <c r="R3521" s="5"/>
      <c r="S3521" s="5"/>
      <c r="U3521" s="5"/>
    </row>
    <row r="3522">
      <c r="A3522" s="5"/>
      <c r="B3522" s="6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N3522" s="5"/>
      <c r="O3522" s="5"/>
      <c r="P3522" s="5"/>
      <c r="Q3522" s="5"/>
      <c r="R3522" s="5"/>
      <c r="S3522" s="5"/>
      <c r="U3522" s="5"/>
    </row>
    <row r="3523">
      <c r="A3523" s="5"/>
      <c r="B3523" s="6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N3523" s="5"/>
      <c r="O3523" s="5"/>
      <c r="P3523" s="5"/>
      <c r="Q3523" s="5"/>
      <c r="R3523" s="5"/>
      <c r="S3523" s="5"/>
      <c r="U3523" s="5"/>
    </row>
    <row r="3524">
      <c r="A3524" s="5"/>
      <c r="B3524" s="6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N3524" s="5"/>
      <c r="O3524" s="5"/>
      <c r="P3524" s="5"/>
      <c r="Q3524" s="5"/>
      <c r="R3524" s="5"/>
      <c r="S3524" s="5"/>
      <c r="U3524" s="5"/>
    </row>
    <row r="3525">
      <c r="A3525" s="5"/>
      <c r="B3525" s="6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N3525" s="5"/>
      <c r="O3525" s="5"/>
      <c r="P3525" s="5"/>
      <c r="Q3525" s="5"/>
      <c r="R3525" s="5"/>
      <c r="S3525" s="5"/>
      <c r="U3525" s="5"/>
    </row>
    <row r="3526">
      <c r="A3526" s="5"/>
      <c r="B3526" s="6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N3526" s="5"/>
      <c r="O3526" s="5"/>
      <c r="P3526" s="5"/>
      <c r="Q3526" s="5"/>
      <c r="R3526" s="5"/>
      <c r="S3526" s="5"/>
      <c r="U3526" s="5"/>
    </row>
    <row r="3527">
      <c r="A3527" s="5"/>
      <c r="B3527" s="6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N3527" s="5"/>
      <c r="O3527" s="5"/>
      <c r="P3527" s="5"/>
      <c r="Q3527" s="5"/>
      <c r="R3527" s="5"/>
      <c r="S3527" s="5"/>
      <c r="U3527" s="5"/>
    </row>
    <row r="3528">
      <c r="A3528" s="5"/>
      <c r="B3528" s="6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N3528" s="5"/>
      <c r="O3528" s="5"/>
      <c r="P3528" s="5"/>
      <c r="Q3528" s="5"/>
      <c r="R3528" s="5"/>
      <c r="S3528" s="5"/>
      <c r="U3528" s="5"/>
    </row>
    <row r="3529">
      <c r="A3529" s="5"/>
      <c r="B3529" s="6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N3529" s="5"/>
      <c r="O3529" s="5"/>
      <c r="P3529" s="5"/>
      <c r="Q3529" s="5"/>
      <c r="R3529" s="5"/>
      <c r="S3529" s="5"/>
      <c r="U3529" s="5"/>
    </row>
    <row r="3530">
      <c r="A3530" s="5"/>
      <c r="B3530" s="6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N3530" s="5"/>
      <c r="O3530" s="5"/>
      <c r="P3530" s="5"/>
      <c r="Q3530" s="5"/>
      <c r="R3530" s="5"/>
      <c r="S3530" s="5"/>
      <c r="U3530" s="5"/>
    </row>
    <row r="3531">
      <c r="A3531" s="5"/>
      <c r="B3531" s="6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N3531" s="5"/>
      <c r="O3531" s="5"/>
      <c r="P3531" s="5"/>
      <c r="Q3531" s="5"/>
      <c r="R3531" s="5"/>
      <c r="S3531" s="5"/>
      <c r="U3531" s="5"/>
    </row>
    <row r="3532">
      <c r="A3532" s="5"/>
      <c r="B3532" s="6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N3532" s="5"/>
      <c r="O3532" s="5"/>
      <c r="P3532" s="5"/>
      <c r="Q3532" s="5"/>
      <c r="R3532" s="5"/>
      <c r="S3532" s="5"/>
      <c r="U3532" s="5"/>
    </row>
    <row r="3533">
      <c r="A3533" s="5"/>
      <c r="B3533" s="6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N3533" s="5"/>
      <c r="O3533" s="5"/>
      <c r="P3533" s="5"/>
      <c r="Q3533" s="5"/>
      <c r="R3533" s="5"/>
      <c r="S3533" s="5"/>
      <c r="U3533" s="5"/>
    </row>
    <row r="3534">
      <c r="A3534" s="5"/>
      <c r="B3534" s="6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N3534" s="5"/>
      <c r="O3534" s="5"/>
      <c r="P3534" s="5"/>
      <c r="Q3534" s="5"/>
      <c r="R3534" s="5"/>
      <c r="S3534" s="5"/>
      <c r="U3534" s="5"/>
    </row>
    <row r="3535">
      <c r="A3535" s="5"/>
      <c r="B3535" s="6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N3535" s="5"/>
      <c r="O3535" s="5"/>
      <c r="P3535" s="5"/>
      <c r="Q3535" s="5"/>
      <c r="R3535" s="5"/>
      <c r="S3535" s="5"/>
      <c r="U3535" s="5"/>
    </row>
    <row r="3536">
      <c r="A3536" s="5"/>
      <c r="B3536" s="6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N3536" s="5"/>
      <c r="O3536" s="5"/>
      <c r="P3536" s="5"/>
      <c r="Q3536" s="5"/>
      <c r="R3536" s="5"/>
      <c r="S3536" s="5"/>
      <c r="U3536" s="5"/>
    </row>
    <row r="3537">
      <c r="A3537" s="5"/>
      <c r="B3537" s="6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N3537" s="5"/>
      <c r="O3537" s="5"/>
      <c r="P3537" s="5"/>
      <c r="Q3537" s="5"/>
      <c r="R3537" s="5"/>
      <c r="S3537" s="5"/>
      <c r="U3537" s="5"/>
    </row>
    <row r="3538">
      <c r="A3538" s="5"/>
      <c r="B3538" s="6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N3538" s="5"/>
      <c r="O3538" s="5"/>
      <c r="P3538" s="5"/>
      <c r="Q3538" s="5"/>
      <c r="R3538" s="5"/>
      <c r="S3538" s="5"/>
      <c r="U3538" s="5"/>
    </row>
    <row r="3539">
      <c r="A3539" s="5"/>
      <c r="B3539" s="6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N3539" s="5"/>
      <c r="O3539" s="5"/>
      <c r="P3539" s="5"/>
      <c r="Q3539" s="5"/>
      <c r="R3539" s="5"/>
      <c r="S3539" s="5"/>
      <c r="U3539" s="5"/>
    </row>
    <row r="3540">
      <c r="A3540" s="5"/>
      <c r="B3540" s="6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N3540" s="5"/>
      <c r="O3540" s="5"/>
      <c r="P3540" s="5"/>
      <c r="Q3540" s="5"/>
      <c r="R3540" s="5"/>
      <c r="S3540" s="5"/>
      <c r="U3540" s="5"/>
    </row>
    <row r="3541">
      <c r="A3541" s="5"/>
      <c r="B3541" s="6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N3541" s="5"/>
      <c r="O3541" s="5"/>
      <c r="P3541" s="5"/>
      <c r="Q3541" s="5"/>
      <c r="R3541" s="5"/>
      <c r="S3541" s="5"/>
      <c r="U3541" s="5"/>
    </row>
    <row r="3542">
      <c r="A3542" s="5"/>
      <c r="B3542" s="6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N3542" s="5"/>
      <c r="O3542" s="5"/>
      <c r="P3542" s="5"/>
      <c r="Q3542" s="5"/>
      <c r="R3542" s="5"/>
      <c r="S3542" s="5"/>
      <c r="U3542" s="5"/>
    </row>
    <row r="3543">
      <c r="A3543" s="5"/>
      <c r="B3543" s="6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N3543" s="5"/>
      <c r="O3543" s="5"/>
      <c r="P3543" s="5"/>
      <c r="Q3543" s="5"/>
      <c r="R3543" s="5"/>
      <c r="S3543" s="5"/>
      <c r="U3543" s="5"/>
    </row>
    <row r="3544">
      <c r="A3544" s="5"/>
      <c r="B3544" s="6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N3544" s="5"/>
      <c r="O3544" s="5"/>
      <c r="P3544" s="5"/>
      <c r="Q3544" s="5"/>
      <c r="R3544" s="5"/>
      <c r="S3544" s="5"/>
      <c r="U3544" s="5"/>
    </row>
    <row r="3545">
      <c r="A3545" s="5"/>
      <c r="B3545" s="6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N3545" s="5"/>
      <c r="O3545" s="5"/>
      <c r="P3545" s="5"/>
      <c r="Q3545" s="5"/>
      <c r="R3545" s="5"/>
      <c r="S3545" s="5"/>
      <c r="U3545" s="5"/>
    </row>
    <row r="3546">
      <c r="A3546" s="5"/>
      <c r="B3546" s="6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N3546" s="5"/>
      <c r="O3546" s="5"/>
      <c r="P3546" s="5"/>
      <c r="Q3546" s="5"/>
      <c r="R3546" s="5"/>
      <c r="S3546" s="5"/>
      <c r="U3546" s="5"/>
    </row>
    <row r="3547">
      <c r="A3547" s="5"/>
      <c r="B3547" s="6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N3547" s="5"/>
      <c r="O3547" s="5"/>
      <c r="P3547" s="5"/>
      <c r="Q3547" s="5"/>
      <c r="R3547" s="5"/>
      <c r="S3547" s="5"/>
      <c r="U3547" s="5"/>
    </row>
    <row r="3548">
      <c r="A3548" s="5"/>
      <c r="B3548" s="6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N3548" s="5"/>
      <c r="O3548" s="5"/>
      <c r="P3548" s="5"/>
      <c r="Q3548" s="5"/>
      <c r="R3548" s="5"/>
      <c r="S3548" s="5"/>
      <c r="U3548" s="5"/>
    </row>
    <row r="3549">
      <c r="A3549" s="5"/>
      <c r="B3549" s="6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N3549" s="5"/>
      <c r="O3549" s="5"/>
      <c r="P3549" s="5"/>
      <c r="Q3549" s="5"/>
      <c r="R3549" s="5"/>
      <c r="S3549" s="5"/>
      <c r="U3549" s="5"/>
    </row>
    <row r="3550">
      <c r="A3550" s="5"/>
      <c r="B3550" s="6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N3550" s="5"/>
      <c r="O3550" s="5"/>
      <c r="P3550" s="5"/>
      <c r="Q3550" s="5"/>
      <c r="R3550" s="5"/>
      <c r="S3550" s="5"/>
      <c r="U3550" s="5"/>
    </row>
    <row r="3551">
      <c r="A3551" s="5"/>
      <c r="B3551" s="6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N3551" s="5"/>
      <c r="O3551" s="5"/>
      <c r="P3551" s="5"/>
      <c r="Q3551" s="5"/>
      <c r="R3551" s="5"/>
      <c r="S3551" s="5"/>
      <c r="U3551" s="5"/>
    </row>
    <row r="3552">
      <c r="A3552" s="5"/>
      <c r="B3552" s="6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N3552" s="5"/>
      <c r="O3552" s="5"/>
      <c r="P3552" s="5"/>
      <c r="Q3552" s="5"/>
      <c r="R3552" s="5"/>
      <c r="S3552" s="5"/>
      <c r="U3552" s="5"/>
    </row>
    <row r="3553">
      <c r="A3553" s="5"/>
      <c r="B3553" s="6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N3553" s="5"/>
      <c r="O3553" s="5"/>
      <c r="P3553" s="5"/>
      <c r="Q3553" s="5"/>
      <c r="R3553" s="5"/>
      <c r="S3553" s="5"/>
      <c r="U3553" s="5"/>
    </row>
    <row r="3554">
      <c r="A3554" s="5"/>
      <c r="B3554" s="6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N3554" s="5"/>
      <c r="O3554" s="5"/>
      <c r="P3554" s="5"/>
      <c r="Q3554" s="5"/>
      <c r="R3554" s="5"/>
      <c r="S3554" s="5"/>
      <c r="U3554" s="5"/>
    </row>
    <row r="3555">
      <c r="A3555" s="5"/>
      <c r="B3555" s="6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N3555" s="5"/>
      <c r="O3555" s="5"/>
      <c r="P3555" s="5"/>
      <c r="Q3555" s="5"/>
      <c r="R3555" s="5"/>
      <c r="S3555" s="5"/>
      <c r="U3555" s="5"/>
    </row>
    <row r="3556">
      <c r="A3556" s="5"/>
      <c r="B3556" s="6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N3556" s="5"/>
      <c r="O3556" s="5"/>
      <c r="P3556" s="5"/>
      <c r="Q3556" s="5"/>
      <c r="R3556" s="5"/>
      <c r="S3556" s="5"/>
      <c r="U3556" s="5"/>
    </row>
    <row r="3557">
      <c r="A3557" s="5"/>
      <c r="B3557" s="6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N3557" s="5"/>
      <c r="O3557" s="5"/>
      <c r="P3557" s="5"/>
      <c r="Q3557" s="5"/>
      <c r="R3557" s="5"/>
      <c r="S3557" s="5"/>
      <c r="U3557" s="5"/>
    </row>
    <row r="3558">
      <c r="A3558" s="5"/>
      <c r="B3558" s="6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N3558" s="5"/>
      <c r="O3558" s="5"/>
      <c r="P3558" s="5"/>
      <c r="Q3558" s="5"/>
      <c r="R3558" s="5"/>
      <c r="S3558" s="5"/>
      <c r="U3558" s="5"/>
    </row>
    <row r="3559">
      <c r="A3559" s="5"/>
      <c r="B3559" s="6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N3559" s="5"/>
      <c r="O3559" s="5"/>
      <c r="P3559" s="5"/>
      <c r="Q3559" s="5"/>
      <c r="R3559" s="5"/>
      <c r="S3559" s="5"/>
      <c r="U3559" s="5"/>
    </row>
    <row r="3560">
      <c r="A3560" s="5"/>
      <c r="B3560" s="6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N3560" s="5"/>
      <c r="O3560" s="5"/>
      <c r="P3560" s="5"/>
      <c r="Q3560" s="5"/>
      <c r="R3560" s="5"/>
      <c r="S3560" s="5"/>
      <c r="U3560" s="5"/>
    </row>
    <row r="3561">
      <c r="A3561" s="5"/>
      <c r="B3561" s="6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N3561" s="5"/>
      <c r="O3561" s="5"/>
      <c r="P3561" s="5"/>
      <c r="Q3561" s="5"/>
      <c r="R3561" s="5"/>
      <c r="S3561" s="5"/>
      <c r="U3561" s="5"/>
    </row>
    <row r="3562">
      <c r="A3562" s="5"/>
      <c r="B3562" s="6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N3562" s="5"/>
      <c r="O3562" s="5"/>
      <c r="P3562" s="5"/>
      <c r="Q3562" s="5"/>
      <c r="R3562" s="5"/>
      <c r="S3562" s="5"/>
      <c r="U3562" s="5"/>
    </row>
    <row r="3563">
      <c r="A3563" s="5"/>
      <c r="B3563" s="6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N3563" s="5"/>
      <c r="O3563" s="5"/>
      <c r="P3563" s="5"/>
      <c r="Q3563" s="5"/>
      <c r="R3563" s="5"/>
      <c r="S3563" s="5"/>
      <c r="U3563" s="5"/>
    </row>
    <row r="3564">
      <c r="A3564" s="5"/>
      <c r="B3564" s="6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N3564" s="5"/>
      <c r="O3564" s="5"/>
      <c r="P3564" s="5"/>
      <c r="Q3564" s="5"/>
      <c r="R3564" s="5"/>
      <c r="S3564" s="5"/>
      <c r="U3564" s="5"/>
    </row>
    <row r="3565">
      <c r="A3565" s="5"/>
      <c r="B3565" s="6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N3565" s="5"/>
      <c r="O3565" s="5"/>
      <c r="P3565" s="5"/>
      <c r="Q3565" s="5"/>
      <c r="R3565" s="5"/>
      <c r="S3565" s="5"/>
      <c r="U3565" s="5"/>
    </row>
    <row r="3566">
      <c r="A3566" s="5"/>
      <c r="B3566" s="6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N3566" s="5"/>
      <c r="O3566" s="5"/>
      <c r="P3566" s="5"/>
      <c r="Q3566" s="5"/>
      <c r="R3566" s="5"/>
      <c r="S3566" s="5"/>
      <c r="U3566" s="5"/>
    </row>
    <row r="3567">
      <c r="A3567" s="5"/>
      <c r="B3567" s="6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N3567" s="5"/>
      <c r="O3567" s="5"/>
      <c r="P3567" s="5"/>
      <c r="Q3567" s="5"/>
      <c r="R3567" s="5"/>
      <c r="S3567" s="5"/>
      <c r="U3567" s="5"/>
    </row>
    <row r="3568">
      <c r="A3568" s="5"/>
      <c r="B3568" s="6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N3568" s="5"/>
      <c r="O3568" s="5"/>
      <c r="P3568" s="5"/>
      <c r="Q3568" s="5"/>
      <c r="R3568" s="5"/>
      <c r="S3568" s="5"/>
      <c r="U3568" s="5"/>
    </row>
    <row r="3569">
      <c r="A3569" s="5"/>
      <c r="B3569" s="6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N3569" s="5"/>
      <c r="O3569" s="5"/>
      <c r="P3569" s="5"/>
      <c r="Q3569" s="5"/>
      <c r="R3569" s="5"/>
      <c r="S3569" s="5"/>
      <c r="U3569" s="5"/>
    </row>
    <row r="3570">
      <c r="A3570" s="5"/>
      <c r="B3570" s="6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N3570" s="5"/>
      <c r="O3570" s="5"/>
      <c r="P3570" s="5"/>
      <c r="Q3570" s="5"/>
      <c r="R3570" s="5"/>
      <c r="S3570" s="5"/>
      <c r="U3570" s="5"/>
    </row>
    <row r="3571">
      <c r="A3571" s="5"/>
      <c r="B3571" s="6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N3571" s="5"/>
      <c r="O3571" s="5"/>
      <c r="P3571" s="5"/>
      <c r="Q3571" s="5"/>
      <c r="R3571" s="5"/>
      <c r="S3571" s="5"/>
      <c r="U3571" s="5"/>
    </row>
    <row r="3572">
      <c r="A3572" s="5"/>
      <c r="B3572" s="6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N3572" s="5"/>
      <c r="O3572" s="5"/>
      <c r="P3572" s="5"/>
      <c r="Q3572" s="5"/>
      <c r="R3572" s="5"/>
      <c r="S3572" s="5"/>
      <c r="U3572" s="5"/>
    </row>
    <row r="3573">
      <c r="A3573" s="5"/>
      <c r="B3573" s="6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N3573" s="5"/>
      <c r="O3573" s="5"/>
      <c r="P3573" s="5"/>
      <c r="Q3573" s="5"/>
      <c r="R3573" s="5"/>
      <c r="S3573" s="5"/>
      <c r="U3573" s="5"/>
    </row>
    <row r="3574">
      <c r="A3574" s="5"/>
      <c r="B3574" s="6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N3574" s="5"/>
      <c r="O3574" s="5"/>
      <c r="P3574" s="5"/>
      <c r="Q3574" s="5"/>
      <c r="R3574" s="5"/>
      <c r="S3574" s="5"/>
      <c r="U3574" s="5"/>
    </row>
    <row r="3575">
      <c r="A3575" s="5"/>
      <c r="B3575" s="6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N3575" s="5"/>
      <c r="O3575" s="5"/>
      <c r="P3575" s="5"/>
      <c r="Q3575" s="5"/>
      <c r="R3575" s="5"/>
      <c r="S3575" s="5"/>
      <c r="U3575" s="5"/>
    </row>
    <row r="3576">
      <c r="A3576" s="5"/>
      <c r="B3576" s="6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N3576" s="5"/>
      <c r="O3576" s="5"/>
      <c r="P3576" s="5"/>
      <c r="Q3576" s="5"/>
      <c r="R3576" s="5"/>
      <c r="S3576" s="5"/>
      <c r="U3576" s="5"/>
    </row>
    <row r="3577">
      <c r="A3577" s="5"/>
      <c r="B3577" s="6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N3577" s="5"/>
      <c r="O3577" s="5"/>
      <c r="P3577" s="5"/>
      <c r="Q3577" s="5"/>
      <c r="R3577" s="5"/>
      <c r="S3577" s="5"/>
      <c r="U3577" s="5"/>
    </row>
    <row r="3578">
      <c r="A3578" s="5"/>
      <c r="B3578" s="6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N3578" s="5"/>
      <c r="O3578" s="5"/>
      <c r="P3578" s="5"/>
      <c r="Q3578" s="5"/>
      <c r="R3578" s="5"/>
      <c r="S3578" s="5"/>
      <c r="U3578" s="5"/>
    </row>
    <row r="3579">
      <c r="A3579" s="5"/>
      <c r="B3579" s="6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N3579" s="5"/>
      <c r="O3579" s="5"/>
      <c r="P3579" s="5"/>
      <c r="Q3579" s="5"/>
      <c r="R3579" s="5"/>
      <c r="S3579" s="5"/>
      <c r="U3579" s="5"/>
    </row>
    <row r="3580">
      <c r="A3580" s="5"/>
      <c r="B3580" s="6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N3580" s="5"/>
      <c r="O3580" s="5"/>
      <c r="P3580" s="5"/>
      <c r="Q3580" s="5"/>
      <c r="R3580" s="5"/>
      <c r="S3580" s="5"/>
      <c r="U3580" s="5"/>
    </row>
    <row r="3581">
      <c r="A3581" s="5"/>
      <c r="B3581" s="6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N3581" s="5"/>
      <c r="O3581" s="5"/>
      <c r="P3581" s="5"/>
      <c r="Q3581" s="5"/>
      <c r="R3581" s="5"/>
      <c r="S3581" s="5"/>
      <c r="U3581" s="5"/>
    </row>
    <row r="3582">
      <c r="A3582" s="5"/>
      <c r="B3582" s="6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N3582" s="5"/>
      <c r="O3582" s="5"/>
      <c r="P3582" s="5"/>
      <c r="Q3582" s="5"/>
      <c r="R3582" s="5"/>
      <c r="S3582" s="5"/>
      <c r="U3582" s="5"/>
    </row>
    <row r="3583">
      <c r="A3583" s="5"/>
      <c r="B3583" s="6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N3583" s="5"/>
      <c r="O3583" s="5"/>
      <c r="P3583" s="5"/>
      <c r="Q3583" s="5"/>
      <c r="R3583" s="5"/>
      <c r="S3583" s="5"/>
      <c r="U3583" s="5"/>
    </row>
    <row r="3584">
      <c r="A3584" s="5"/>
      <c r="B3584" s="6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N3584" s="5"/>
      <c r="O3584" s="5"/>
      <c r="P3584" s="5"/>
      <c r="Q3584" s="5"/>
      <c r="R3584" s="5"/>
      <c r="S3584" s="5"/>
      <c r="U3584" s="5"/>
    </row>
    <row r="3585">
      <c r="A3585" s="5"/>
      <c r="B3585" s="6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N3585" s="5"/>
      <c r="O3585" s="5"/>
      <c r="P3585" s="5"/>
      <c r="Q3585" s="5"/>
      <c r="R3585" s="5"/>
      <c r="S3585" s="5"/>
      <c r="U3585" s="5"/>
    </row>
    <row r="3586">
      <c r="A3586" s="5"/>
      <c r="B3586" s="6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N3586" s="5"/>
      <c r="O3586" s="5"/>
      <c r="P3586" s="5"/>
      <c r="Q3586" s="5"/>
      <c r="R3586" s="5"/>
      <c r="S3586" s="5"/>
      <c r="U3586" s="5"/>
    </row>
    <row r="3587">
      <c r="A3587" s="5"/>
      <c r="B3587" s="6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N3587" s="5"/>
      <c r="O3587" s="5"/>
      <c r="P3587" s="5"/>
      <c r="Q3587" s="5"/>
      <c r="R3587" s="5"/>
      <c r="S3587" s="5"/>
      <c r="U3587" s="5"/>
    </row>
    <row r="3588">
      <c r="A3588" s="5"/>
      <c r="B3588" s="6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N3588" s="5"/>
      <c r="O3588" s="5"/>
      <c r="P3588" s="5"/>
      <c r="Q3588" s="5"/>
      <c r="R3588" s="5"/>
      <c r="S3588" s="5"/>
      <c r="U3588" s="5"/>
    </row>
    <row r="3589">
      <c r="A3589" s="5"/>
      <c r="B3589" s="6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N3589" s="5"/>
      <c r="O3589" s="5"/>
      <c r="P3589" s="5"/>
      <c r="Q3589" s="5"/>
      <c r="R3589" s="5"/>
      <c r="S3589" s="5"/>
      <c r="U3589" s="5"/>
    </row>
    <row r="3590">
      <c r="A3590" s="5"/>
      <c r="B3590" s="6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N3590" s="5"/>
      <c r="O3590" s="5"/>
      <c r="P3590" s="5"/>
      <c r="Q3590" s="5"/>
      <c r="R3590" s="5"/>
      <c r="S3590" s="5"/>
      <c r="U3590" s="5"/>
    </row>
    <row r="3591">
      <c r="A3591" s="5"/>
      <c r="B3591" s="6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N3591" s="5"/>
      <c r="O3591" s="5"/>
      <c r="P3591" s="5"/>
      <c r="Q3591" s="5"/>
      <c r="R3591" s="5"/>
      <c r="S3591" s="5"/>
      <c r="U3591" s="5"/>
    </row>
    <row r="3592">
      <c r="A3592" s="5"/>
      <c r="B3592" s="6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N3592" s="5"/>
      <c r="O3592" s="5"/>
      <c r="P3592" s="5"/>
      <c r="Q3592" s="5"/>
      <c r="R3592" s="5"/>
      <c r="S3592" s="5"/>
      <c r="U3592" s="5"/>
    </row>
    <row r="3593">
      <c r="A3593" s="5"/>
      <c r="B3593" s="6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N3593" s="5"/>
      <c r="O3593" s="5"/>
      <c r="P3593" s="5"/>
      <c r="Q3593" s="5"/>
      <c r="R3593" s="5"/>
      <c r="S3593" s="5"/>
      <c r="U3593" s="5"/>
    </row>
    <row r="3594">
      <c r="A3594" s="5"/>
      <c r="B3594" s="6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N3594" s="5"/>
      <c r="O3594" s="5"/>
      <c r="P3594" s="5"/>
      <c r="Q3594" s="5"/>
      <c r="R3594" s="5"/>
      <c r="S3594" s="5"/>
      <c r="U3594" s="5"/>
    </row>
    <row r="3595">
      <c r="A3595" s="5"/>
      <c r="B3595" s="6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N3595" s="5"/>
      <c r="O3595" s="5"/>
      <c r="P3595" s="5"/>
      <c r="Q3595" s="5"/>
      <c r="R3595" s="5"/>
      <c r="S3595" s="5"/>
      <c r="U3595" s="5"/>
    </row>
    <row r="3596">
      <c r="A3596" s="5"/>
      <c r="B3596" s="6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N3596" s="5"/>
      <c r="O3596" s="5"/>
      <c r="P3596" s="5"/>
      <c r="Q3596" s="5"/>
      <c r="R3596" s="5"/>
      <c r="S3596" s="5"/>
      <c r="U3596" s="5"/>
    </row>
    <row r="3597">
      <c r="A3597" s="5"/>
      <c r="B3597" s="6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N3597" s="5"/>
      <c r="O3597" s="5"/>
      <c r="P3597" s="5"/>
      <c r="Q3597" s="5"/>
      <c r="R3597" s="5"/>
      <c r="S3597" s="5"/>
      <c r="U3597" s="5"/>
    </row>
    <row r="3598">
      <c r="A3598" s="5"/>
      <c r="B3598" s="6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N3598" s="5"/>
      <c r="O3598" s="5"/>
      <c r="P3598" s="5"/>
      <c r="Q3598" s="5"/>
      <c r="R3598" s="5"/>
      <c r="S3598" s="5"/>
      <c r="U3598" s="5"/>
    </row>
    <row r="3599">
      <c r="A3599" s="5"/>
      <c r="B3599" s="6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N3599" s="5"/>
      <c r="O3599" s="5"/>
      <c r="P3599" s="5"/>
      <c r="Q3599" s="5"/>
      <c r="R3599" s="5"/>
      <c r="S3599" s="5"/>
      <c r="U3599" s="5"/>
    </row>
    <row r="3600">
      <c r="A3600" s="5"/>
      <c r="B3600" s="6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N3600" s="5"/>
      <c r="O3600" s="5"/>
      <c r="P3600" s="5"/>
      <c r="Q3600" s="5"/>
      <c r="R3600" s="5"/>
      <c r="S3600" s="5"/>
      <c r="U3600" s="5"/>
    </row>
    <row r="3601">
      <c r="A3601" s="5"/>
      <c r="B3601" s="6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N3601" s="5"/>
      <c r="O3601" s="5"/>
      <c r="P3601" s="5"/>
      <c r="Q3601" s="5"/>
      <c r="R3601" s="5"/>
      <c r="S3601" s="5"/>
      <c r="U3601" s="5"/>
    </row>
    <row r="3602">
      <c r="A3602" s="5"/>
      <c r="B3602" s="6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N3602" s="5"/>
      <c r="O3602" s="5"/>
      <c r="P3602" s="5"/>
      <c r="Q3602" s="5"/>
      <c r="R3602" s="5"/>
      <c r="S3602" s="5"/>
      <c r="U3602" s="5"/>
    </row>
    <row r="3603">
      <c r="A3603" s="5"/>
      <c r="B3603" s="6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N3603" s="5"/>
      <c r="O3603" s="5"/>
      <c r="P3603" s="5"/>
      <c r="Q3603" s="5"/>
      <c r="R3603" s="5"/>
      <c r="S3603" s="5"/>
      <c r="U3603" s="5"/>
    </row>
    <row r="3604">
      <c r="A3604" s="5"/>
      <c r="B3604" s="6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N3604" s="5"/>
      <c r="O3604" s="5"/>
      <c r="P3604" s="5"/>
      <c r="Q3604" s="5"/>
      <c r="R3604" s="5"/>
      <c r="S3604" s="5"/>
      <c r="U3604" s="5"/>
    </row>
    <row r="3605">
      <c r="A3605" s="5"/>
      <c r="B3605" s="6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N3605" s="5"/>
      <c r="O3605" s="5"/>
      <c r="P3605" s="5"/>
      <c r="Q3605" s="5"/>
      <c r="R3605" s="5"/>
      <c r="S3605" s="5"/>
      <c r="U3605" s="5"/>
    </row>
    <row r="3606">
      <c r="A3606" s="5"/>
      <c r="B3606" s="6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N3606" s="5"/>
      <c r="O3606" s="5"/>
      <c r="P3606" s="5"/>
      <c r="Q3606" s="5"/>
      <c r="R3606" s="5"/>
      <c r="S3606" s="5"/>
      <c r="U3606" s="5"/>
    </row>
    <row r="3607">
      <c r="A3607" s="5"/>
      <c r="B3607" s="6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N3607" s="5"/>
      <c r="O3607" s="5"/>
      <c r="P3607" s="5"/>
      <c r="Q3607" s="5"/>
      <c r="R3607" s="5"/>
      <c r="S3607" s="5"/>
      <c r="U3607" s="5"/>
    </row>
    <row r="3608">
      <c r="A3608" s="5"/>
      <c r="B3608" s="6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N3608" s="5"/>
      <c r="O3608" s="5"/>
      <c r="P3608" s="5"/>
      <c r="Q3608" s="5"/>
      <c r="R3608" s="5"/>
      <c r="S3608" s="5"/>
      <c r="U3608" s="5"/>
    </row>
    <row r="3609">
      <c r="A3609" s="5"/>
      <c r="B3609" s="6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N3609" s="5"/>
      <c r="O3609" s="5"/>
      <c r="P3609" s="5"/>
      <c r="Q3609" s="5"/>
      <c r="R3609" s="5"/>
      <c r="S3609" s="5"/>
      <c r="U3609" s="5"/>
    </row>
    <row r="3610">
      <c r="A3610" s="5"/>
      <c r="B3610" s="6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N3610" s="5"/>
      <c r="O3610" s="5"/>
      <c r="P3610" s="5"/>
      <c r="Q3610" s="5"/>
      <c r="R3610" s="5"/>
      <c r="S3610" s="5"/>
      <c r="U3610" s="5"/>
    </row>
    <row r="3611">
      <c r="A3611" s="5"/>
      <c r="B3611" s="6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N3611" s="5"/>
      <c r="O3611" s="5"/>
      <c r="P3611" s="5"/>
      <c r="Q3611" s="5"/>
      <c r="R3611" s="5"/>
      <c r="S3611" s="5"/>
      <c r="U3611" s="5"/>
    </row>
    <row r="3612">
      <c r="A3612" s="5"/>
      <c r="B3612" s="6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N3612" s="5"/>
      <c r="O3612" s="5"/>
      <c r="P3612" s="5"/>
      <c r="Q3612" s="5"/>
      <c r="R3612" s="5"/>
      <c r="S3612" s="5"/>
      <c r="U3612" s="5"/>
    </row>
    <row r="3613">
      <c r="A3613" s="5"/>
      <c r="B3613" s="6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N3613" s="5"/>
      <c r="O3613" s="5"/>
      <c r="P3613" s="5"/>
      <c r="Q3613" s="5"/>
      <c r="R3613" s="5"/>
      <c r="S3613" s="5"/>
      <c r="U3613" s="5"/>
    </row>
    <row r="3614">
      <c r="A3614" s="5"/>
      <c r="B3614" s="6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N3614" s="5"/>
      <c r="O3614" s="5"/>
      <c r="P3614" s="5"/>
      <c r="Q3614" s="5"/>
      <c r="R3614" s="5"/>
      <c r="S3614" s="5"/>
      <c r="U3614" s="5"/>
    </row>
    <row r="3615">
      <c r="A3615" s="5"/>
      <c r="B3615" s="6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N3615" s="5"/>
      <c r="O3615" s="5"/>
      <c r="P3615" s="5"/>
      <c r="Q3615" s="5"/>
      <c r="R3615" s="5"/>
      <c r="S3615" s="5"/>
      <c r="U3615" s="5"/>
    </row>
    <row r="3616">
      <c r="A3616" s="5"/>
      <c r="B3616" s="6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N3616" s="5"/>
      <c r="O3616" s="5"/>
      <c r="P3616" s="5"/>
      <c r="Q3616" s="5"/>
      <c r="R3616" s="5"/>
      <c r="S3616" s="5"/>
      <c r="U3616" s="5"/>
    </row>
    <row r="3617">
      <c r="A3617" s="5"/>
      <c r="B3617" s="6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N3617" s="5"/>
      <c r="O3617" s="5"/>
      <c r="P3617" s="5"/>
      <c r="Q3617" s="5"/>
      <c r="R3617" s="5"/>
      <c r="S3617" s="5"/>
      <c r="U3617" s="5"/>
    </row>
    <row r="3618">
      <c r="A3618" s="5"/>
      <c r="B3618" s="6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N3618" s="5"/>
      <c r="O3618" s="5"/>
      <c r="P3618" s="5"/>
      <c r="Q3618" s="5"/>
      <c r="R3618" s="5"/>
      <c r="S3618" s="5"/>
      <c r="U3618" s="5"/>
    </row>
    <row r="3619">
      <c r="A3619" s="5"/>
      <c r="B3619" s="6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N3619" s="5"/>
      <c r="O3619" s="5"/>
      <c r="P3619" s="5"/>
      <c r="Q3619" s="5"/>
      <c r="R3619" s="5"/>
      <c r="S3619" s="5"/>
      <c r="U3619" s="5"/>
    </row>
    <row r="3620">
      <c r="A3620" s="5"/>
      <c r="B3620" s="6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N3620" s="5"/>
      <c r="O3620" s="5"/>
      <c r="P3620" s="5"/>
      <c r="Q3620" s="5"/>
      <c r="R3620" s="5"/>
      <c r="S3620" s="5"/>
      <c r="U3620" s="5"/>
    </row>
    <row r="3621">
      <c r="A3621" s="5"/>
      <c r="B3621" s="6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N3621" s="5"/>
      <c r="O3621" s="5"/>
      <c r="P3621" s="5"/>
      <c r="Q3621" s="5"/>
      <c r="R3621" s="5"/>
      <c r="S3621" s="5"/>
      <c r="U3621" s="5"/>
    </row>
    <row r="3622">
      <c r="A3622" s="5"/>
      <c r="B3622" s="6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N3622" s="5"/>
      <c r="O3622" s="5"/>
      <c r="P3622" s="5"/>
      <c r="Q3622" s="5"/>
      <c r="R3622" s="5"/>
      <c r="S3622" s="5"/>
      <c r="U3622" s="5"/>
    </row>
    <row r="3623">
      <c r="A3623" s="5"/>
      <c r="B3623" s="6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N3623" s="5"/>
      <c r="O3623" s="5"/>
      <c r="P3623" s="5"/>
      <c r="Q3623" s="5"/>
      <c r="R3623" s="5"/>
      <c r="S3623" s="5"/>
      <c r="U3623" s="5"/>
    </row>
    <row r="3624">
      <c r="A3624" s="5"/>
      <c r="B3624" s="6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N3624" s="5"/>
      <c r="O3624" s="5"/>
      <c r="P3624" s="5"/>
      <c r="Q3624" s="5"/>
      <c r="R3624" s="5"/>
      <c r="S3624" s="5"/>
      <c r="U3624" s="5"/>
    </row>
    <row r="3625">
      <c r="A3625" s="5"/>
      <c r="B3625" s="6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N3625" s="5"/>
      <c r="O3625" s="5"/>
      <c r="P3625" s="5"/>
      <c r="Q3625" s="5"/>
      <c r="R3625" s="5"/>
      <c r="S3625" s="5"/>
      <c r="U3625" s="5"/>
    </row>
    <row r="3626">
      <c r="A3626" s="5"/>
      <c r="B3626" s="6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N3626" s="5"/>
      <c r="O3626" s="5"/>
      <c r="P3626" s="5"/>
      <c r="Q3626" s="5"/>
      <c r="R3626" s="5"/>
      <c r="S3626" s="5"/>
      <c r="U3626" s="5"/>
    </row>
    <row r="3627">
      <c r="A3627" s="5"/>
      <c r="B3627" s="6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N3627" s="5"/>
      <c r="O3627" s="5"/>
      <c r="P3627" s="5"/>
      <c r="Q3627" s="5"/>
      <c r="R3627" s="5"/>
      <c r="S3627" s="5"/>
      <c r="U3627" s="5"/>
    </row>
    <row r="3628">
      <c r="A3628" s="5"/>
      <c r="B3628" s="6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N3628" s="5"/>
      <c r="O3628" s="5"/>
      <c r="P3628" s="5"/>
      <c r="Q3628" s="5"/>
      <c r="R3628" s="5"/>
      <c r="S3628" s="5"/>
      <c r="U3628" s="5"/>
    </row>
    <row r="3629">
      <c r="A3629" s="5"/>
      <c r="B3629" s="6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N3629" s="5"/>
      <c r="O3629" s="5"/>
      <c r="P3629" s="5"/>
      <c r="Q3629" s="5"/>
      <c r="R3629" s="5"/>
      <c r="S3629" s="5"/>
      <c r="U3629" s="5"/>
    </row>
    <row r="3630">
      <c r="A3630" s="5"/>
      <c r="B3630" s="6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N3630" s="5"/>
      <c r="O3630" s="5"/>
      <c r="P3630" s="5"/>
      <c r="Q3630" s="5"/>
      <c r="R3630" s="5"/>
      <c r="S3630" s="5"/>
      <c r="U3630" s="5"/>
    </row>
    <row r="3631">
      <c r="A3631" s="5"/>
      <c r="B3631" s="6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N3631" s="5"/>
      <c r="O3631" s="5"/>
      <c r="P3631" s="5"/>
      <c r="Q3631" s="5"/>
      <c r="R3631" s="5"/>
      <c r="S3631" s="5"/>
      <c r="U3631" s="5"/>
    </row>
    <row r="3632">
      <c r="A3632" s="5"/>
      <c r="B3632" s="6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N3632" s="5"/>
      <c r="O3632" s="5"/>
      <c r="P3632" s="5"/>
      <c r="Q3632" s="5"/>
      <c r="R3632" s="5"/>
      <c r="S3632" s="5"/>
      <c r="U3632" s="5"/>
    </row>
    <row r="3633">
      <c r="A3633" s="5"/>
      <c r="B3633" s="6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N3633" s="5"/>
      <c r="O3633" s="5"/>
      <c r="P3633" s="5"/>
      <c r="Q3633" s="5"/>
      <c r="R3633" s="5"/>
      <c r="S3633" s="5"/>
      <c r="U3633" s="5"/>
    </row>
    <row r="3634">
      <c r="A3634" s="5"/>
      <c r="B3634" s="6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N3634" s="5"/>
      <c r="O3634" s="5"/>
      <c r="P3634" s="5"/>
      <c r="Q3634" s="5"/>
      <c r="R3634" s="5"/>
      <c r="S3634" s="5"/>
      <c r="U3634" s="5"/>
    </row>
    <row r="3635">
      <c r="A3635" s="5"/>
      <c r="B3635" s="6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N3635" s="5"/>
      <c r="O3635" s="5"/>
      <c r="P3635" s="5"/>
      <c r="Q3635" s="5"/>
      <c r="R3635" s="5"/>
      <c r="S3635" s="5"/>
      <c r="U3635" s="5"/>
    </row>
    <row r="3636">
      <c r="A3636" s="5"/>
      <c r="B3636" s="6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N3636" s="5"/>
      <c r="O3636" s="5"/>
      <c r="P3636" s="5"/>
      <c r="Q3636" s="5"/>
      <c r="R3636" s="5"/>
      <c r="S3636" s="5"/>
      <c r="U3636" s="5"/>
    </row>
    <row r="3637">
      <c r="A3637" s="5"/>
      <c r="B3637" s="6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N3637" s="5"/>
      <c r="O3637" s="5"/>
      <c r="P3637" s="5"/>
      <c r="Q3637" s="5"/>
      <c r="R3637" s="5"/>
      <c r="S3637" s="5"/>
      <c r="U3637" s="5"/>
    </row>
    <row r="3638">
      <c r="A3638" s="5"/>
      <c r="B3638" s="6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N3638" s="5"/>
      <c r="O3638" s="5"/>
      <c r="P3638" s="5"/>
      <c r="Q3638" s="5"/>
      <c r="R3638" s="5"/>
      <c r="S3638" s="5"/>
      <c r="U3638" s="5"/>
    </row>
    <row r="3639">
      <c r="A3639" s="5"/>
      <c r="B3639" s="6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N3639" s="5"/>
      <c r="O3639" s="5"/>
      <c r="P3639" s="5"/>
      <c r="Q3639" s="5"/>
      <c r="R3639" s="5"/>
      <c r="S3639" s="5"/>
      <c r="U3639" s="5"/>
    </row>
    <row r="3640">
      <c r="A3640" s="5"/>
      <c r="B3640" s="6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N3640" s="5"/>
      <c r="O3640" s="5"/>
      <c r="P3640" s="5"/>
      <c r="Q3640" s="5"/>
      <c r="R3640" s="5"/>
      <c r="S3640" s="5"/>
      <c r="U3640" s="5"/>
    </row>
    <row r="3641">
      <c r="A3641" s="5"/>
      <c r="B3641" s="6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N3641" s="5"/>
      <c r="O3641" s="5"/>
      <c r="P3641" s="5"/>
      <c r="Q3641" s="5"/>
      <c r="R3641" s="5"/>
      <c r="S3641" s="5"/>
      <c r="U3641" s="5"/>
    </row>
    <row r="3642">
      <c r="A3642" s="5"/>
      <c r="B3642" s="6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N3642" s="5"/>
      <c r="O3642" s="5"/>
      <c r="P3642" s="5"/>
      <c r="Q3642" s="5"/>
      <c r="R3642" s="5"/>
      <c r="S3642" s="5"/>
      <c r="U3642" s="5"/>
    </row>
    <row r="3643">
      <c r="A3643" s="5"/>
      <c r="B3643" s="6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N3643" s="5"/>
      <c r="O3643" s="5"/>
      <c r="P3643" s="5"/>
      <c r="Q3643" s="5"/>
      <c r="R3643" s="5"/>
      <c r="S3643" s="5"/>
      <c r="U3643" s="5"/>
    </row>
    <row r="3644">
      <c r="A3644" s="5"/>
      <c r="B3644" s="6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N3644" s="5"/>
      <c r="O3644" s="5"/>
      <c r="P3644" s="5"/>
      <c r="Q3644" s="5"/>
      <c r="R3644" s="5"/>
      <c r="S3644" s="5"/>
      <c r="U3644" s="5"/>
    </row>
    <row r="3645">
      <c r="A3645" s="5"/>
      <c r="B3645" s="6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N3645" s="5"/>
      <c r="O3645" s="5"/>
      <c r="P3645" s="5"/>
      <c r="Q3645" s="5"/>
      <c r="R3645" s="5"/>
      <c r="S3645" s="5"/>
      <c r="U3645" s="5"/>
    </row>
    <row r="3646">
      <c r="A3646" s="5"/>
      <c r="B3646" s="6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N3646" s="5"/>
      <c r="O3646" s="5"/>
      <c r="P3646" s="5"/>
      <c r="Q3646" s="5"/>
      <c r="R3646" s="5"/>
      <c r="S3646" s="5"/>
      <c r="U3646" s="5"/>
    </row>
    <row r="3647">
      <c r="A3647" s="5"/>
      <c r="B3647" s="6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N3647" s="5"/>
      <c r="O3647" s="5"/>
      <c r="P3647" s="5"/>
      <c r="Q3647" s="5"/>
      <c r="R3647" s="5"/>
      <c r="S3647" s="5"/>
      <c r="U3647" s="5"/>
    </row>
    <row r="3648">
      <c r="A3648" s="5"/>
      <c r="B3648" s="6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N3648" s="5"/>
      <c r="O3648" s="5"/>
      <c r="P3648" s="5"/>
      <c r="Q3648" s="5"/>
      <c r="R3648" s="5"/>
      <c r="S3648" s="5"/>
      <c r="U3648" s="5"/>
    </row>
    <row r="3649">
      <c r="A3649" s="5"/>
      <c r="B3649" s="6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N3649" s="5"/>
      <c r="O3649" s="5"/>
      <c r="P3649" s="5"/>
      <c r="Q3649" s="5"/>
      <c r="R3649" s="5"/>
      <c r="S3649" s="5"/>
      <c r="U3649" s="5"/>
    </row>
    <row r="3650">
      <c r="A3650" s="5"/>
      <c r="B3650" s="6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N3650" s="5"/>
      <c r="O3650" s="5"/>
      <c r="P3650" s="5"/>
      <c r="Q3650" s="5"/>
      <c r="R3650" s="5"/>
      <c r="S3650" s="5"/>
      <c r="U3650" s="5"/>
    </row>
    <row r="3651">
      <c r="A3651" s="5"/>
      <c r="B3651" s="6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N3651" s="5"/>
      <c r="O3651" s="5"/>
      <c r="P3651" s="5"/>
      <c r="Q3651" s="5"/>
      <c r="R3651" s="5"/>
      <c r="S3651" s="5"/>
      <c r="U3651" s="5"/>
    </row>
    <row r="3652">
      <c r="A3652" s="5"/>
      <c r="B3652" s="6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N3652" s="5"/>
      <c r="O3652" s="5"/>
      <c r="P3652" s="5"/>
      <c r="Q3652" s="5"/>
      <c r="R3652" s="5"/>
      <c r="S3652" s="5"/>
      <c r="U3652" s="5"/>
    </row>
    <row r="3653">
      <c r="A3653" s="5"/>
      <c r="B3653" s="6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N3653" s="5"/>
      <c r="O3653" s="5"/>
      <c r="P3653" s="5"/>
      <c r="Q3653" s="5"/>
      <c r="R3653" s="5"/>
      <c r="S3653" s="5"/>
      <c r="U3653" s="5"/>
    </row>
    <row r="3654">
      <c r="A3654" s="5"/>
      <c r="B3654" s="6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N3654" s="5"/>
      <c r="O3654" s="5"/>
      <c r="P3654" s="5"/>
      <c r="Q3654" s="5"/>
      <c r="R3654" s="5"/>
      <c r="S3654" s="5"/>
      <c r="U3654" s="5"/>
    </row>
    <row r="3655">
      <c r="A3655" s="5"/>
      <c r="B3655" s="6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N3655" s="5"/>
      <c r="O3655" s="5"/>
      <c r="P3655" s="5"/>
      <c r="Q3655" s="5"/>
      <c r="R3655" s="5"/>
      <c r="S3655" s="5"/>
      <c r="U3655" s="5"/>
    </row>
    <row r="3656">
      <c r="A3656" s="5"/>
      <c r="B3656" s="6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N3656" s="5"/>
      <c r="O3656" s="5"/>
      <c r="P3656" s="5"/>
      <c r="Q3656" s="5"/>
      <c r="R3656" s="5"/>
      <c r="S3656" s="5"/>
      <c r="U3656" s="5"/>
    </row>
    <row r="3657">
      <c r="A3657" s="5"/>
      <c r="B3657" s="6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N3657" s="5"/>
      <c r="O3657" s="5"/>
      <c r="P3657" s="5"/>
      <c r="Q3657" s="5"/>
      <c r="R3657" s="5"/>
      <c r="S3657" s="5"/>
      <c r="U3657" s="5"/>
    </row>
    <row r="3658">
      <c r="A3658" s="5"/>
      <c r="B3658" s="6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N3658" s="5"/>
      <c r="O3658" s="5"/>
      <c r="P3658" s="5"/>
      <c r="Q3658" s="5"/>
      <c r="R3658" s="5"/>
      <c r="S3658" s="5"/>
      <c r="U3658" s="5"/>
    </row>
    <row r="3659">
      <c r="A3659" s="5"/>
      <c r="B3659" s="6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N3659" s="5"/>
      <c r="O3659" s="5"/>
      <c r="P3659" s="5"/>
      <c r="Q3659" s="5"/>
      <c r="R3659" s="5"/>
      <c r="S3659" s="5"/>
      <c r="U3659" s="5"/>
    </row>
    <row r="3660">
      <c r="A3660" s="5"/>
      <c r="B3660" s="6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N3660" s="5"/>
      <c r="O3660" s="5"/>
      <c r="P3660" s="5"/>
      <c r="Q3660" s="5"/>
      <c r="R3660" s="5"/>
      <c r="S3660" s="5"/>
      <c r="U3660" s="5"/>
    </row>
    <row r="3661">
      <c r="A3661" s="5"/>
      <c r="B3661" s="6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N3661" s="5"/>
      <c r="O3661" s="5"/>
      <c r="P3661" s="5"/>
      <c r="Q3661" s="5"/>
      <c r="R3661" s="5"/>
      <c r="S3661" s="5"/>
      <c r="U3661" s="5"/>
    </row>
    <row r="3662">
      <c r="A3662" s="5"/>
      <c r="B3662" s="6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N3662" s="5"/>
      <c r="O3662" s="5"/>
      <c r="P3662" s="5"/>
      <c r="Q3662" s="5"/>
      <c r="R3662" s="5"/>
      <c r="S3662" s="5"/>
      <c r="U3662" s="5"/>
    </row>
    <row r="3663">
      <c r="A3663" s="5"/>
      <c r="B3663" s="6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N3663" s="5"/>
      <c r="O3663" s="5"/>
      <c r="P3663" s="5"/>
      <c r="Q3663" s="5"/>
      <c r="R3663" s="5"/>
      <c r="S3663" s="5"/>
      <c r="U3663" s="5"/>
    </row>
    <row r="3664">
      <c r="A3664" s="5"/>
      <c r="B3664" s="6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N3664" s="5"/>
      <c r="O3664" s="5"/>
      <c r="P3664" s="5"/>
      <c r="Q3664" s="5"/>
      <c r="R3664" s="5"/>
      <c r="S3664" s="5"/>
      <c r="U3664" s="5"/>
    </row>
    <row r="3665">
      <c r="A3665" s="5"/>
      <c r="B3665" s="6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N3665" s="5"/>
      <c r="O3665" s="5"/>
      <c r="P3665" s="5"/>
      <c r="Q3665" s="5"/>
      <c r="R3665" s="5"/>
      <c r="S3665" s="5"/>
      <c r="U3665" s="5"/>
    </row>
    <row r="3666">
      <c r="A3666" s="5"/>
      <c r="B3666" s="6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N3666" s="5"/>
      <c r="O3666" s="5"/>
      <c r="P3666" s="5"/>
      <c r="Q3666" s="5"/>
      <c r="R3666" s="5"/>
      <c r="S3666" s="5"/>
      <c r="U3666" s="5"/>
    </row>
    <row r="3667">
      <c r="A3667" s="5"/>
      <c r="B3667" s="6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N3667" s="5"/>
      <c r="O3667" s="5"/>
      <c r="P3667" s="5"/>
      <c r="Q3667" s="5"/>
      <c r="R3667" s="5"/>
      <c r="S3667" s="5"/>
      <c r="U3667" s="5"/>
    </row>
    <row r="3668">
      <c r="A3668" s="5"/>
      <c r="B3668" s="6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N3668" s="5"/>
      <c r="O3668" s="5"/>
      <c r="P3668" s="5"/>
      <c r="Q3668" s="5"/>
      <c r="R3668" s="5"/>
      <c r="S3668" s="5"/>
      <c r="U3668" s="5"/>
    </row>
    <row r="3669">
      <c r="A3669" s="5"/>
      <c r="B3669" s="6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N3669" s="5"/>
      <c r="O3669" s="5"/>
      <c r="P3669" s="5"/>
      <c r="Q3669" s="5"/>
      <c r="R3669" s="5"/>
      <c r="S3669" s="5"/>
      <c r="U3669" s="5"/>
    </row>
    <row r="3670">
      <c r="A3670" s="5"/>
      <c r="B3670" s="6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N3670" s="5"/>
      <c r="O3670" s="5"/>
      <c r="P3670" s="5"/>
      <c r="Q3670" s="5"/>
      <c r="R3670" s="5"/>
      <c r="S3670" s="5"/>
      <c r="U3670" s="5"/>
    </row>
    <row r="3671">
      <c r="A3671" s="5"/>
      <c r="B3671" s="6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N3671" s="5"/>
      <c r="O3671" s="5"/>
      <c r="P3671" s="5"/>
      <c r="Q3671" s="5"/>
      <c r="R3671" s="5"/>
      <c r="S3671" s="5"/>
      <c r="U3671" s="5"/>
    </row>
    <row r="3672">
      <c r="A3672" s="5"/>
      <c r="B3672" s="6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N3672" s="5"/>
      <c r="O3672" s="5"/>
      <c r="P3672" s="5"/>
      <c r="Q3672" s="5"/>
      <c r="R3672" s="5"/>
      <c r="S3672" s="5"/>
      <c r="U3672" s="5"/>
    </row>
    <row r="3673">
      <c r="A3673" s="5"/>
      <c r="B3673" s="6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N3673" s="5"/>
      <c r="O3673" s="5"/>
      <c r="P3673" s="5"/>
      <c r="Q3673" s="5"/>
      <c r="R3673" s="5"/>
      <c r="S3673" s="5"/>
      <c r="U3673" s="5"/>
    </row>
    <row r="3674">
      <c r="A3674" s="5"/>
      <c r="B3674" s="6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N3674" s="5"/>
      <c r="O3674" s="5"/>
      <c r="P3674" s="5"/>
      <c r="Q3674" s="5"/>
      <c r="R3674" s="5"/>
      <c r="S3674" s="5"/>
      <c r="U3674" s="5"/>
    </row>
    <row r="3675">
      <c r="A3675" s="5"/>
      <c r="B3675" s="6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N3675" s="5"/>
      <c r="O3675" s="5"/>
      <c r="P3675" s="5"/>
      <c r="Q3675" s="5"/>
      <c r="R3675" s="5"/>
      <c r="S3675" s="5"/>
      <c r="U3675" s="5"/>
    </row>
    <row r="3676">
      <c r="A3676" s="5"/>
      <c r="B3676" s="6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N3676" s="5"/>
      <c r="O3676" s="5"/>
      <c r="P3676" s="5"/>
      <c r="Q3676" s="5"/>
      <c r="R3676" s="5"/>
      <c r="S3676" s="5"/>
      <c r="U3676" s="5"/>
    </row>
    <row r="3677">
      <c r="A3677" s="5"/>
      <c r="B3677" s="6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N3677" s="5"/>
      <c r="O3677" s="5"/>
      <c r="P3677" s="5"/>
      <c r="Q3677" s="5"/>
      <c r="R3677" s="5"/>
      <c r="S3677" s="5"/>
      <c r="U3677" s="5"/>
    </row>
    <row r="3678">
      <c r="A3678" s="5"/>
      <c r="B3678" s="6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N3678" s="5"/>
      <c r="O3678" s="5"/>
      <c r="P3678" s="5"/>
      <c r="Q3678" s="5"/>
      <c r="R3678" s="5"/>
      <c r="S3678" s="5"/>
      <c r="U3678" s="5"/>
    </row>
    <row r="3679">
      <c r="A3679" s="5"/>
      <c r="B3679" s="6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N3679" s="5"/>
      <c r="O3679" s="5"/>
      <c r="P3679" s="5"/>
      <c r="Q3679" s="5"/>
      <c r="R3679" s="5"/>
      <c r="S3679" s="5"/>
      <c r="U3679" s="5"/>
    </row>
    <row r="3680">
      <c r="A3680" s="5"/>
      <c r="B3680" s="6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N3680" s="5"/>
      <c r="O3680" s="5"/>
      <c r="P3680" s="5"/>
      <c r="Q3680" s="5"/>
      <c r="R3680" s="5"/>
      <c r="S3680" s="5"/>
      <c r="U3680" s="5"/>
    </row>
    <row r="3681">
      <c r="A3681" s="5"/>
      <c r="B3681" s="6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N3681" s="5"/>
      <c r="O3681" s="5"/>
      <c r="P3681" s="5"/>
      <c r="Q3681" s="5"/>
      <c r="R3681" s="5"/>
      <c r="S3681" s="5"/>
      <c r="U3681" s="5"/>
    </row>
    <row r="3682">
      <c r="A3682" s="5"/>
      <c r="B3682" s="6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N3682" s="5"/>
      <c r="O3682" s="5"/>
      <c r="P3682" s="5"/>
      <c r="Q3682" s="5"/>
      <c r="R3682" s="5"/>
      <c r="S3682" s="5"/>
      <c r="U3682" s="5"/>
    </row>
    <row r="3683">
      <c r="A3683" s="5"/>
      <c r="B3683" s="6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N3683" s="5"/>
      <c r="O3683" s="5"/>
      <c r="P3683" s="5"/>
      <c r="Q3683" s="5"/>
      <c r="R3683" s="5"/>
      <c r="S3683" s="5"/>
      <c r="U3683" s="5"/>
    </row>
    <row r="3684">
      <c r="A3684" s="5"/>
      <c r="B3684" s="6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N3684" s="5"/>
      <c r="O3684" s="5"/>
      <c r="P3684" s="5"/>
      <c r="Q3684" s="5"/>
      <c r="R3684" s="5"/>
      <c r="S3684" s="5"/>
      <c r="U3684" s="5"/>
    </row>
    <row r="3685">
      <c r="A3685" s="5"/>
      <c r="B3685" s="6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N3685" s="5"/>
      <c r="O3685" s="5"/>
      <c r="P3685" s="5"/>
      <c r="Q3685" s="5"/>
      <c r="R3685" s="5"/>
      <c r="S3685" s="5"/>
      <c r="U3685" s="5"/>
    </row>
    <row r="3686">
      <c r="A3686" s="5"/>
      <c r="B3686" s="6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N3686" s="5"/>
      <c r="O3686" s="5"/>
      <c r="P3686" s="5"/>
      <c r="Q3686" s="5"/>
      <c r="R3686" s="5"/>
      <c r="S3686" s="5"/>
      <c r="U3686" s="5"/>
    </row>
    <row r="3687">
      <c r="A3687" s="5"/>
      <c r="B3687" s="6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N3687" s="5"/>
      <c r="O3687" s="5"/>
      <c r="P3687" s="5"/>
      <c r="Q3687" s="5"/>
      <c r="R3687" s="5"/>
      <c r="S3687" s="5"/>
      <c r="U3687" s="5"/>
    </row>
    <row r="3688">
      <c r="A3688" s="5"/>
      <c r="B3688" s="6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N3688" s="5"/>
      <c r="O3688" s="5"/>
      <c r="P3688" s="5"/>
      <c r="Q3688" s="5"/>
      <c r="R3688" s="5"/>
      <c r="S3688" s="5"/>
      <c r="U3688" s="5"/>
    </row>
    <row r="3689">
      <c r="A3689" s="5"/>
      <c r="B3689" s="6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N3689" s="5"/>
      <c r="O3689" s="5"/>
      <c r="P3689" s="5"/>
      <c r="Q3689" s="5"/>
      <c r="R3689" s="5"/>
      <c r="S3689" s="5"/>
      <c r="U3689" s="5"/>
    </row>
    <row r="3690">
      <c r="A3690" s="5"/>
      <c r="B3690" s="6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N3690" s="5"/>
      <c r="O3690" s="5"/>
      <c r="P3690" s="5"/>
      <c r="Q3690" s="5"/>
      <c r="R3690" s="5"/>
      <c r="S3690" s="5"/>
      <c r="U3690" s="5"/>
    </row>
    <row r="3691">
      <c r="A3691" s="5"/>
      <c r="B3691" s="6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N3691" s="5"/>
      <c r="O3691" s="5"/>
      <c r="P3691" s="5"/>
      <c r="Q3691" s="5"/>
      <c r="R3691" s="5"/>
      <c r="S3691" s="5"/>
      <c r="U3691" s="5"/>
    </row>
    <row r="3692">
      <c r="A3692" s="5"/>
      <c r="B3692" s="6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N3692" s="5"/>
      <c r="O3692" s="5"/>
      <c r="P3692" s="5"/>
      <c r="Q3692" s="5"/>
      <c r="R3692" s="5"/>
      <c r="S3692" s="5"/>
      <c r="U3692" s="5"/>
    </row>
    <row r="3693">
      <c r="A3693" s="5"/>
      <c r="B3693" s="6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N3693" s="5"/>
      <c r="O3693" s="5"/>
      <c r="P3693" s="5"/>
      <c r="Q3693" s="5"/>
      <c r="R3693" s="5"/>
      <c r="S3693" s="5"/>
      <c r="U3693" s="5"/>
    </row>
    <row r="3694">
      <c r="A3694" s="5"/>
      <c r="B3694" s="6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N3694" s="5"/>
      <c r="O3694" s="5"/>
      <c r="P3694" s="5"/>
      <c r="Q3694" s="5"/>
      <c r="R3694" s="5"/>
      <c r="S3694" s="5"/>
      <c r="U3694" s="5"/>
    </row>
    <row r="3695">
      <c r="A3695" s="5"/>
      <c r="B3695" s="6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N3695" s="5"/>
      <c r="O3695" s="5"/>
      <c r="P3695" s="5"/>
      <c r="Q3695" s="5"/>
      <c r="R3695" s="5"/>
      <c r="S3695" s="5"/>
      <c r="U3695" s="5"/>
    </row>
    <row r="3696">
      <c r="A3696" s="5"/>
      <c r="B3696" s="6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N3696" s="5"/>
      <c r="O3696" s="5"/>
      <c r="P3696" s="5"/>
      <c r="Q3696" s="5"/>
      <c r="R3696" s="5"/>
      <c r="S3696" s="5"/>
      <c r="U3696" s="5"/>
    </row>
    <row r="3697">
      <c r="A3697" s="5"/>
      <c r="B3697" s="6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N3697" s="5"/>
      <c r="O3697" s="5"/>
      <c r="P3697" s="5"/>
      <c r="Q3697" s="5"/>
      <c r="R3697" s="5"/>
      <c r="S3697" s="5"/>
      <c r="U3697" s="5"/>
    </row>
    <row r="3698">
      <c r="A3698" s="5"/>
      <c r="B3698" s="6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N3698" s="5"/>
      <c r="O3698" s="5"/>
      <c r="P3698" s="5"/>
      <c r="Q3698" s="5"/>
      <c r="R3698" s="5"/>
      <c r="S3698" s="5"/>
      <c r="U3698" s="5"/>
    </row>
    <row r="3699">
      <c r="A3699" s="5"/>
      <c r="B3699" s="6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N3699" s="5"/>
      <c r="O3699" s="5"/>
      <c r="P3699" s="5"/>
      <c r="Q3699" s="5"/>
      <c r="R3699" s="5"/>
      <c r="S3699" s="5"/>
      <c r="U3699" s="5"/>
    </row>
    <row r="3700">
      <c r="A3700" s="5"/>
      <c r="B3700" s="6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N3700" s="5"/>
      <c r="O3700" s="5"/>
      <c r="P3700" s="5"/>
      <c r="Q3700" s="5"/>
      <c r="R3700" s="5"/>
      <c r="S3700" s="5"/>
      <c r="U3700" s="5"/>
    </row>
    <row r="3701">
      <c r="A3701" s="5"/>
      <c r="B3701" s="6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N3701" s="5"/>
      <c r="O3701" s="5"/>
      <c r="P3701" s="5"/>
      <c r="Q3701" s="5"/>
      <c r="R3701" s="5"/>
      <c r="S3701" s="5"/>
      <c r="U3701" s="5"/>
    </row>
    <row r="3702">
      <c r="A3702" s="5"/>
      <c r="B3702" s="6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N3702" s="5"/>
      <c r="O3702" s="5"/>
      <c r="P3702" s="5"/>
      <c r="Q3702" s="5"/>
      <c r="R3702" s="5"/>
      <c r="S3702" s="5"/>
      <c r="U3702" s="5"/>
    </row>
    <row r="3703">
      <c r="A3703" s="5"/>
      <c r="B3703" s="6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N3703" s="5"/>
      <c r="O3703" s="5"/>
      <c r="P3703" s="5"/>
      <c r="Q3703" s="5"/>
      <c r="R3703" s="5"/>
      <c r="S3703" s="5"/>
      <c r="U3703" s="5"/>
    </row>
    <row r="3704">
      <c r="A3704" s="5"/>
      <c r="B3704" s="6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N3704" s="5"/>
      <c r="O3704" s="5"/>
      <c r="P3704" s="5"/>
      <c r="Q3704" s="5"/>
      <c r="R3704" s="5"/>
      <c r="S3704" s="5"/>
      <c r="U3704" s="5"/>
    </row>
    <row r="3705">
      <c r="A3705" s="5"/>
      <c r="B3705" s="6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N3705" s="5"/>
      <c r="O3705" s="5"/>
      <c r="P3705" s="5"/>
      <c r="Q3705" s="5"/>
      <c r="R3705" s="5"/>
      <c r="S3705" s="5"/>
      <c r="U3705" s="5"/>
    </row>
    <row r="3706">
      <c r="A3706" s="5"/>
      <c r="B3706" s="6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N3706" s="5"/>
      <c r="O3706" s="5"/>
      <c r="P3706" s="5"/>
      <c r="Q3706" s="5"/>
      <c r="R3706" s="5"/>
      <c r="S3706" s="5"/>
      <c r="U3706" s="5"/>
    </row>
    <row r="3707">
      <c r="A3707" s="5"/>
      <c r="B3707" s="6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N3707" s="5"/>
      <c r="O3707" s="5"/>
      <c r="P3707" s="5"/>
      <c r="Q3707" s="5"/>
      <c r="R3707" s="5"/>
      <c r="S3707" s="5"/>
      <c r="U3707" s="5"/>
    </row>
    <row r="3708">
      <c r="A3708" s="5"/>
      <c r="B3708" s="6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N3708" s="5"/>
      <c r="O3708" s="5"/>
      <c r="P3708" s="5"/>
      <c r="Q3708" s="5"/>
      <c r="R3708" s="5"/>
      <c r="S3708" s="5"/>
      <c r="U3708" s="5"/>
    </row>
    <row r="3709">
      <c r="A3709" s="5"/>
      <c r="B3709" s="6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N3709" s="5"/>
      <c r="O3709" s="5"/>
      <c r="P3709" s="5"/>
      <c r="Q3709" s="5"/>
      <c r="R3709" s="5"/>
      <c r="S3709" s="5"/>
      <c r="U3709" s="5"/>
    </row>
    <row r="3710">
      <c r="A3710" s="5"/>
      <c r="B3710" s="6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N3710" s="5"/>
      <c r="O3710" s="5"/>
      <c r="P3710" s="5"/>
      <c r="Q3710" s="5"/>
      <c r="R3710" s="5"/>
      <c r="S3710" s="5"/>
      <c r="U3710" s="5"/>
    </row>
    <row r="3711">
      <c r="A3711" s="5"/>
      <c r="B3711" s="6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N3711" s="5"/>
      <c r="O3711" s="5"/>
      <c r="P3711" s="5"/>
      <c r="Q3711" s="5"/>
      <c r="R3711" s="5"/>
      <c r="S3711" s="5"/>
      <c r="U3711" s="5"/>
    </row>
    <row r="3712">
      <c r="A3712" s="5"/>
      <c r="B3712" s="6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N3712" s="5"/>
      <c r="O3712" s="5"/>
      <c r="P3712" s="5"/>
      <c r="Q3712" s="5"/>
      <c r="R3712" s="5"/>
      <c r="S3712" s="5"/>
      <c r="U3712" s="5"/>
    </row>
    <row r="3713">
      <c r="A3713" s="5"/>
      <c r="B3713" s="6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N3713" s="5"/>
      <c r="O3713" s="5"/>
      <c r="P3713" s="5"/>
      <c r="Q3713" s="5"/>
      <c r="R3713" s="5"/>
      <c r="S3713" s="5"/>
      <c r="U3713" s="5"/>
    </row>
    <row r="3714">
      <c r="A3714" s="5"/>
      <c r="B3714" s="6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N3714" s="5"/>
      <c r="O3714" s="5"/>
      <c r="P3714" s="5"/>
      <c r="Q3714" s="5"/>
      <c r="R3714" s="5"/>
      <c r="S3714" s="5"/>
      <c r="U3714" s="5"/>
    </row>
    <row r="3715">
      <c r="A3715" s="5"/>
      <c r="B3715" s="6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N3715" s="5"/>
      <c r="O3715" s="5"/>
      <c r="P3715" s="5"/>
      <c r="Q3715" s="5"/>
      <c r="R3715" s="5"/>
      <c r="S3715" s="5"/>
      <c r="U3715" s="5"/>
    </row>
    <row r="3716">
      <c r="A3716" s="5"/>
      <c r="B3716" s="6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N3716" s="5"/>
      <c r="O3716" s="5"/>
      <c r="P3716" s="5"/>
      <c r="Q3716" s="5"/>
      <c r="R3716" s="5"/>
      <c r="S3716" s="5"/>
      <c r="U3716" s="5"/>
    </row>
    <row r="3717">
      <c r="A3717" s="5"/>
      <c r="B3717" s="6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N3717" s="5"/>
      <c r="O3717" s="5"/>
      <c r="P3717" s="5"/>
      <c r="Q3717" s="5"/>
      <c r="R3717" s="5"/>
      <c r="S3717" s="5"/>
      <c r="U3717" s="5"/>
    </row>
    <row r="3718">
      <c r="A3718" s="5"/>
      <c r="B3718" s="6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N3718" s="5"/>
      <c r="O3718" s="5"/>
      <c r="P3718" s="5"/>
      <c r="Q3718" s="5"/>
      <c r="R3718" s="5"/>
      <c r="S3718" s="5"/>
      <c r="U3718" s="5"/>
    </row>
    <row r="3719">
      <c r="A3719" s="5"/>
      <c r="B3719" s="6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N3719" s="5"/>
      <c r="O3719" s="5"/>
      <c r="P3719" s="5"/>
      <c r="Q3719" s="5"/>
      <c r="R3719" s="5"/>
      <c r="S3719" s="5"/>
      <c r="U3719" s="5"/>
    </row>
    <row r="3720">
      <c r="A3720" s="5"/>
      <c r="B3720" s="6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N3720" s="5"/>
      <c r="O3720" s="5"/>
      <c r="P3720" s="5"/>
      <c r="Q3720" s="5"/>
      <c r="R3720" s="5"/>
      <c r="S3720" s="5"/>
      <c r="U3720" s="5"/>
    </row>
    <row r="3721">
      <c r="A3721" s="5"/>
      <c r="B3721" s="6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N3721" s="5"/>
      <c r="O3721" s="5"/>
      <c r="P3721" s="5"/>
      <c r="Q3721" s="5"/>
      <c r="R3721" s="5"/>
      <c r="S3721" s="5"/>
      <c r="U3721" s="5"/>
    </row>
    <row r="3722">
      <c r="A3722" s="5"/>
      <c r="B3722" s="6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N3722" s="5"/>
      <c r="O3722" s="5"/>
      <c r="P3722" s="5"/>
      <c r="Q3722" s="5"/>
      <c r="R3722" s="5"/>
      <c r="S3722" s="5"/>
      <c r="U3722" s="5"/>
    </row>
    <row r="3723">
      <c r="A3723" s="5"/>
      <c r="B3723" s="6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N3723" s="5"/>
      <c r="O3723" s="5"/>
      <c r="P3723" s="5"/>
      <c r="Q3723" s="5"/>
      <c r="R3723" s="5"/>
      <c r="S3723" s="5"/>
      <c r="U3723" s="5"/>
    </row>
    <row r="3724">
      <c r="A3724" s="5"/>
      <c r="B3724" s="6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N3724" s="5"/>
      <c r="O3724" s="5"/>
      <c r="P3724" s="5"/>
      <c r="Q3724" s="5"/>
      <c r="R3724" s="5"/>
      <c r="S3724" s="5"/>
      <c r="U3724" s="5"/>
    </row>
    <row r="3725">
      <c r="A3725" s="5"/>
      <c r="B3725" s="6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N3725" s="5"/>
      <c r="O3725" s="5"/>
      <c r="P3725" s="5"/>
      <c r="Q3725" s="5"/>
      <c r="R3725" s="5"/>
      <c r="S3725" s="5"/>
      <c r="U3725" s="5"/>
    </row>
    <row r="3726">
      <c r="A3726" s="5"/>
      <c r="B3726" s="6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N3726" s="5"/>
      <c r="O3726" s="5"/>
      <c r="P3726" s="5"/>
      <c r="Q3726" s="5"/>
      <c r="R3726" s="5"/>
      <c r="S3726" s="5"/>
      <c r="U3726" s="5"/>
    </row>
    <row r="3727">
      <c r="A3727" s="5"/>
      <c r="B3727" s="6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N3727" s="5"/>
      <c r="O3727" s="5"/>
      <c r="P3727" s="5"/>
      <c r="Q3727" s="5"/>
      <c r="R3727" s="5"/>
      <c r="S3727" s="5"/>
      <c r="U3727" s="5"/>
    </row>
    <row r="3728">
      <c r="A3728" s="5"/>
      <c r="B3728" s="6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N3728" s="5"/>
      <c r="O3728" s="5"/>
      <c r="P3728" s="5"/>
      <c r="Q3728" s="5"/>
      <c r="R3728" s="5"/>
      <c r="S3728" s="5"/>
      <c r="U3728" s="5"/>
    </row>
    <row r="3729">
      <c r="A3729" s="5"/>
      <c r="B3729" s="6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N3729" s="5"/>
      <c r="O3729" s="5"/>
      <c r="P3729" s="5"/>
      <c r="Q3729" s="5"/>
      <c r="R3729" s="5"/>
      <c r="S3729" s="5"/>
      <c r="U3729" s="5"/>
    </row>
    <row r="3730">
      <c r="A3730" s="5"/>
      <c r="B3730" s="6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N3730" s="5"/>
      <c r="O3730" s="5"/>
      <c r="P3730" s="5"/>
      <c r="Q3730" s="5"/>
      <c r="R3730" s="5"/>
      <c r="S3730" s="5"/>
      <c r="U3730" s="5"/>
    </row>
    <row r="3731">
      <c r="A3731" s="5"/>
      <c r="B3731" s="6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N3731" s="5"/>
      <c r="O3731" s="5"/>
      <c r="P3731" s="5"/>
      <c r="Q3731" s="5"/>
      <c r="R3731" s="5"/>
      <c r="S3731" s="5"/>
      <c r="U3731" s="5"/>
    </row>
    <row r="3732">
      <c r="A3732" s="5"/>
      <c r="B3732" s="6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N3732" s="5"/>
      <c r="O3732" s="5"/>
      <c r="P3732" s="5"/>
      <c r="Q3732" s="5"/>
      <c r="R3732" s="5"/>
      <c r="S3732" s="5"/>
      <c r="U3732" s="5"/>
    </row>
    <row r="3733">
      <c r="A3733" s="5"/>
      <c r="B3733" s="6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N3733" s="5"/>
      <c r="O3733" s="5"/>
      <c r="P3733" s="5"/>
      <c r="Q3733" s="5"/>
      <c r="R3733" s="5"/>
      <c r="S3733" s="5"/>
      <c r="U3733" s="5"/>
    </row>
    <row r="3734">
      <c r="A3734" s="5"/>
      <c r="B3734" s="6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N3734" s="5"/>
      <c r="O3734" s="5"/>
      <c r="P3734" s="5"/>
      <c r="Q3734" s="5"/>
      <c r="R3734" s="5"/>
      <c r="S3734" s="5"/>
      <c r="U3734" s="5"/>
    </row>
    <row r="3735">
      <c r="A3735" s="5"/>
      <c r="B3735" s="6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N3735" s="5"/>
      <c r="O3735" s="5"/>
      <c r="P3735" s="5"/>
      <c r="Q3735" s="5"/>
      <c r="R3735" s="5"/>
      <c r="S3735" s="5"/>
      <c r="U3735" s="5"/>
    </row>
    <row r="3736">
      <c r="A3736" s="5"/>
      <c r="B3736" s="6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N3736" s="5"/>
      <c r="O3736" s="5"/>
      <c r="P3736" s="5"/>
      <c r="Q3736" s="5"/>
      <c r="R3736" s="5"/>
      <c r="S3736" s="5"/>
      <c r="U3736" s="5"/>
    </row>
    <row r="3737">
      <c r="A3737" s="5"/>
      <c r="B3737" s="6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N3737" s="5"/>
      <c r="O3737" s="5"/>
      <c r="P3737" s="5"/>
      <c r="Q3737" s="5"/>
      <c r="R3737" s="5"/>
      <c r="S3737" s="5"/>
      <c r="U3737" s="5"/>
    </row>
    <row r="3738">
      <c r="A3738" s="5"/>
      <c r="B3738" s="6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N3738" s="5"/>
      <c r="O3738" s="5"/>
      <c r="P3738" s="5"/>
      <c r="Q3738" s="5"/>
      <c r="R3738" s="5"/>
      <c r="S3738" s="5"/>
      <c r="U3738" s="5"/>
    </row>
    <row r="3739">
      <c r="A3739" s="5"/>
      <c r="B3739" s="6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N3739" s="5"/>
      <c r="O3739" s="5"/>
      <c r="P3739" s="5"/>
      <c r="Q3739" s="5"/>
      <c r="R3739" s="5"/>
      <c r="S3739" s="5"/>
      <c r="U3739" s="5"/>
    </row>
    <row r="3740">
      <c r="A3740" s="5"/>
      <c r="B3740" s="6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N3740" s="5"/>
      <c r="O3740" s="5"/>
      <c r="P3740" s="5"/>
      <c r="Q3740" s="5"/>
      <c r="R3740" s="5"/>
      <c r="S3740" s="5"/>
      <c r="U3740" s="5"/>
    </row>
    <row r="3741">
      <c r="A3741" s="5"/>
      <c r="B3741" s="6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N3741" s="5"/>
      <c r="O3741" s="5"/>
      <c r="P3741" s="5"/>
      <c r="Q3741" s="5"/>
      <c r="R3741" s="5"/>
      <c r="S3741" s="5"/>
      <c r="U3741" s="5"/>
    </row>
    <row r="3742">
      <c r="A3742" s="5"/>
      <c r="B3742" s="6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N3742" s="5"/>
      <c r="O3742" s="5"/>
      <c r="P3742" s="5"/>
      <c r="Q3742" s="5"/>
      <c r="R3742" s="5"/>
      <c r="S3742" s="5"/>
      <c r="U3742" s="5"/>
    </row>
    <row r="3743">
      <c r="A3743" s="5"/>
      <c r="B3743" s="6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N3743" s="5"/>
      <c r="O3743" s="5"/>
      <c r="P3743" s="5"/>
      <c r="Q3743" s="5"/>
      <c r="R3743" s="5"/>
      <c r="S3743" s="5"/>
      <c r="U3743" s="5"/>
    </row>
    <row r="3744">
      <c r="A3744" s="5"/>
      <c r="B3744" s="6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N3744" s="5"/>
      <c r="O3744" s="5"/>
      <c r="P3744" s="5"/>
      <c r="Q3744" s="5"/>
      <c r="R3744" s="5"/>
      <c r="S3744" s="5"/>
      <c r="U3744" s="5"/>
    </row>
    <row r="3745">
      <c r="A3745" s="5"/>
      <c r="B3745" s="6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N3745" s="5"/>
      <c r="O3745" s="5"/>
      <c r="P3745" s="5"/>
      <c r="Q3745" s="5"/>
      <c r="R3745" s="5"/>
      <c r="S3745" s="5"/>
      <c r="U3745" s="5"/>
    </row>
    <row r="3746">
      <c r="A3746" s="5"/>
      <c r="B3746" s="6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N3746" s="5"/>
      <c r="O3746" s="5"/>
      <c r="P3746" s="5"/>
      <c r="Q3746" s="5"/>
      <c r="R3746" s="5"/>
      <c r="S3746" s="5"/>
      <c r="U3746" s="5"/>
    </row>
    <row r="3747">
      <c r="A3747" s="5"/>
      <c r="B3747" s="6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N3747" s="5"/>
      <c r="O3747" s="5"/>
      <c r="P3747" s="5"/>
      <c r="Q3747" s="5"/>
      <c r="R3747" s="5"/>
      <c r="S3747" s="5"/>
      <c r="U3747" s="5"/>
    </row>
    <row r="3748">
      <c r="A3748" s="5"/>
      <c r="B3748" s="6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N3748" s="5"/>
      <c r="O3748" s="5"/>
      <c r="P3748" s="5"/>
      <c r="Q3748" s="5"/>
      <c r="R3748" s="5"/>
      <c r="S3748" s="5"/>
      <c r="U3748" s="5"/>
    </row>
    <row r="3749">
      <c r="A3749" s="5"/>
      <c r="B3749" s="6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N3749" s="5"/>
      <c r="O3749" s="5"/>
      <c r="P3749" s="5"/>
      <c r="Q3749" s="5"/>
      <c r="R3749" s="5"/>
      <c r="S3749" s="5"/>
      <c r="U3749" s="5"/>
    </row>
    <row r="3750">
      <c r="A3750" s="5"/>
      <c r="B3750" s="6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N3750" s="5"/>
      <c r="O3750" s="5"/>
      <c r="P3750" s="5"/>
      <c r="Q3750" s="5"/>
      <c r="R3750" s="5"/>
      <c r="S3750" s="5"/>
      <c r="U3750" s="5"/>
    </row>
    <row r="3751">
      <c r="A3751" s="5"/>
      <c r="B3751" s="6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N3751" s="5"/>
      <c r="O3751" s="5"/>
      <c r="P3751" s="5"/>
      <c r="Q3751" s="5"/>
      <c r="R3751" s="5"/>
      <c r="S3751" s="5"/>
      <c r="U3751" s="5"/>
    </row>
    <row r="3752">
      <c r="A3752" s="5"/>
      <c r="B3752" s="6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N3752" s="5"/>
      <c r="O3752" s="5"/>
      <c r="P3752" s="5"/>
      <c r="Q3752" s="5"/>
      <c r="R3752" s="5"/>
      <c r="S3752" s="5"/>
      <c r="U3752" s="5"/>
    </row>
    <row r="3753">
      <c r="A3753" s="5"/>
      <c r="B3753" s="6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N3753" s="5"/>
      <c r="O3753" s="5"/>
      <c r="P3753" s="5"/>
      <c r="Q3753" s="5"/>
      <c r="R3753" s="5"/>
      <c r="S3753" s="5"/>
      <c r="U3753" s="5"/>
    </row>
    <row r="3754">
      <c r="A3754" s="5"/>
      <c r="B3754" s="6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N3754" s="5"/>
      <c r="O3754" s="5"/>
      <c r="P3754" s="5"/>
      <c r="Q3754" s="5"/>
      <c r="R3754" s="5"/>
      <c r="S3754" s="5"/>
      <c r="U3754" s="5"/>
    </row>
    <row r="3755">
      <c r="A3755" s="5"/>
      <c r="B3755" s="6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N3755" s="5"/>
      <c r="O3755" s="5"/>
      <c r="P3755" s="5"/>
      <c r="Q3755" s="5"/>
      <c r="R3755" s="5"/>
      <c r="S3755" s="5"/>
      <c r="U3755" s="5"/>
    </row>
    <row r="3756">
      <c r="A3756" s="5"/>
      <c r="B3756" s="6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N3756" s="5"/>
      <c r="O3756" s="5"/>
      <c r="P3756" s="5"/>
      <c r="Q3756" s="5"/>
      <c r="R3756" s="5"/>
      <c r="S3756" s="5"/>
      <c r="U3756" s="5"/>
    </row>
    <row r="3757">
      <c r="A3757" s="5"/>
      <c r="B3757" s="6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N3757" s="5"/>
      <c r="O3757" s="5"/>
      <c r="P3757" s="5"/>
      <c r="Q3757" s="5"/>
      <c r="R3757" s="5"/>
      <c r="S3757" s="5"/>
      <c r="U3757" s="5"/>
    </row>
    <row r="3758">
      <c r="A3758" s="5"/>
      <c r="B3758" s="6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N3758" s="5"/>
      <c r="O3758" s="5"/>
      <c r="P3758" s="5"/>
      <c r="Q3758" s="5"/>
      <c r="R3758" s="5"/>
      <c r="S3758" s="5"/>
      <c r="U3758" s="5"/>
    </row>
    <row r="3759">
      <c r="A3759" s="5"/>
      <c r="B3759" s="6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N3759" s="5"/>
      <c r="O3759" s="5"/>
      <c r="P3759" s="5"/>
      <c r="Q3759" s="5"/>
      <c r="R3759" s="5"/>
      <c r="S3759" s="5"/>
      <c r="U3759" s="5"/>
    </row>
    <row r="3760">
      <c r="A3760" s="5"/>
      <c r="B3760" s="6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N3760" s="5"/>
      <c r="O3760" s="5"/>
      <c r="P3760" s="5"/>
      <c r="Q3760" s="5"/>
      <c r="R3760" s="5"/>
      <c r="S3760" s="5"/>
      <c r="U3760" s="5"/>
    </row>
    <row r="3761">
      <c r="A3761" s="5"/>
      <c r="B3761" s="6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N3761" s="5"/>
      <c r="O3761" s="5"/>
      <c r="P3761" s="5"/>
      <c r="Q3761" s="5"/>
      <c r="R3761" s="5"/>
      <c r="S3761" s="5"/>
      <c r="U3761" s="5"/>
    </row>
    <row r="3762">
      <c r="A3762" s="5"/>
      <c r="B3762" s="6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N3762" s="5"/>
      <c r="O3762" s="5"/>
      <c r="P3762" s="5"/>
      <c r="Q3762" s="5"/>
      <c r="R3762" s="5"/>
      <c r="S3762" s="5"/>
      <c r="U3762" s="5"/>
    </row>
    <row r="3763">
      <c r="A3763" s="5"/>
      <c r="B3763" s="6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N3763" s="5"/>
      <c r="O3763" s="5"/>
      <c r="P3763" s="5"/>
      <c r="Q3763" s="5"/>
      <c r="R3763" s="5"/>
      <c r="S3763" s="5"/>
      <c r="U3763" s="5"/>
    </row>
    <row r="3764">
      <c r="A3764" s="5"/>
      <c r="B3764" s="6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N3764" s="5"/>
      <c r="O3764" s="5"/>
      <c r="P3764" s="5"/>
      <c r="Q3764" s="5"/>
      <c r="R3764" s="5"/>
      <c r="S3764" s="5"/>
      <c r="U3764" s="5"/>
    </row>
    <row r="3765">
      <c r="A3765" s="5"/>
      <c r="B3765" s="6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N3765" s="5"/>
      <c r="O3765" s="5"/>
      <c r="P3765" s="5"/>
      <c r="Q3765" s="5"/>
      <c r="R3765" s="5"/>
      <c r="S3765" s="5"/>
      <c r="U3765" s="5"/>
    </row>
    <row r="3766">
      <c r="A3766" s="5"/>
      <c r="B3766" s="6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N3766" s="5"/>
      <c r="O3766" s="5"/>
      <c r="P3766" s="5"/>
      <c r="Q3766" s="5"/>
      <c r="R3766" s="5"/>
      <c r="S3766" s="5"/>
      <c r="U3766" s="5"/>
    </row>
    <row r="3767">
      <c r="A3767" s="5"/>
      <c r="B3767" s="6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N3767" s="5"/>
      <c r="O3767" s="5"/>
      <c r="P3767" s="5"/>
      <c r="Q3767" s="5"/>
      <c r="R3767" s="5"/>
      <c r="S3767" s="5"/>
      <c r="U3767" s="5"/>
    </row>
    <row r="3768">
      <c r="A3768" s="5"/>
      <c r="B3768" s="6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N3768" s="5"/>
      <c r="O3768" s="5"/>
      <c r="P3768" s="5"/>
      <c r="Q3768" s="5"/>
      <c r="R3768" s="5"/>
      <c r="S3768" s="5"/>
      <c r="U3768" s="5"/>
    </row>
    <row r="3769">
      <c r="A3769" s="5"/>
      <c r="B3769" s="6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N3769" s="5"/>
      <c r="O3769" s="5"/>
      <c r="P3769" s="5"/>
      <c r="Q3769" s="5"/>
      <c r="R3769" s="5"/>
      <c r="S3769" s="5"/>
      <c r="U3769" s="5"/>
    </row>
    <row r="3770">
      <c r="A3770" s="5"/>
      <c r="B3770" s="6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N3770" s="5"/>
      <c r="O3770" s="5"/>
      <c r="P3770" s="5"/>
      <c r="Q3770" s="5"/>
      <c r="R3770" s="5"/>
      <c r="S3770" s="5"/>
      <c r="U3770" s="5"/>
    </row>
    <row r="3771">
      <c r="A3771" s="5"/>
      <c r="B3771" s="6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N3771" s="5"/>
      <c r="O3771" s="5"/>
      <c r="P3771" s="5"/>
      <c r="Q3771" s="5"/>
      <c r="R3771" s="5"/>
      <c r="S3771" s="5"/>
      <c r="U3771" s="5"/>
    </row>
    <row r="3772">
      <c r="A3772" s="5"/>
      <c r="B3772" s="6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N3772" s="5"/>
      <c r="O3772" s="5"/>
      <c r="P3772" s="5"/>
      <c r="Q3772" s="5"/>
      <c r="R3772" s="5"/>
      <c r="S3772" s="5"/>
      <c r="U3772" s="5"/>
    </row>
    <row r="3773">
      <c r="A3773" s="5"/>
      <c r="B3773" s="6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N3773" s="5"/>
      <c r="O3773" s="5"/>
      <c r="P3773" s="5"/>
      <c r="Q3773" s="5"/>
      <c r="R3773" s="5"/>
      <c r="S3773" s="5"/>
      <c r="U3773" s="5"/>
    </row>
    <row r="3774">
      <c r="A3774" s="5"/>
      <c r="B3774" s="6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N3774" s="5"/>
      <c r="O3774" s="5"/>
      <c r="P3774" s="5"/>
      <c r="Q3774" s="5"/>
      <c r="R3774" s="5"/>
      <c r="S3774" s="5"/>
      <c r="U3774" s="5"/>
    </row>
    <row r="3775">
      <c r="A3775" s="5"/>
      <c r="B3775" s="6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N3775" s="5"/>
      <c r="O3775" s="5"/>
      <c r="P3775" s="5"/>
      <c r="Q3775" s="5"/>
      <c r="R3775" s="5"/>
      <c r="S3775" s="5"/>
      <c r="U3775" s="5"/>
    </row>
    <row r="3776">
      <c r="A3776" s="5"/>
      <c r="B3776" s="6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N3776" s="5"/>
      <c r="O3776" s="5"/>
      <c r="P3776" s="5"/>
      <c r="Q3776" s="5"/>
      <c r="R3776" s="5"/>
      <c r="S3776" s="5"/>
      <c r="U3776" s="5"/>
    </row>
    <row r="3777">
      <c r="A3777" s="5"/>
      <c r="B3777" s="6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N3777" s="5"/>
      <c r="O3777" s="5"/>
      <c r="P3777" s="5"/>
      <c r="Q3777" s="5"/>
      <c r="R3777" s="5"/>
      <c r="S3777" s="5"/>
      <c r="U3777" s="5"/>
    </row>
    <row r="3778">
      <c r="A3778" s="5"/>
      <c r="B3778" s="6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N3778" s="5"/>
      <c r="O3778" s="5"/>
      <c r="P3778" s="5"/>
      <c r="Q3778" s="5"/>
      <c r="R3778" s="5"/>
      <c r="S3778" s="5"/>
      <c r="U3778" s="5"/>
    </row>
    <row r="3779">
      <c r="A3779" s="5"/>
      <c r="B3779" s="6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N3779" s="5"/>
      <c r="O3779" s="5"/>
      <c r="P3779" s="5"/>
      <c r="Q3779" s="5"/>
      <c r="R3779" s="5"/>
      <c r="S3779" s="5"/>
      <c r="U3779" s="5"/>
    </row>
    <row r="3780">
      <c r="A3780" s="5"/>
      <c r="B3780" s="6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N3780" s="5"/>
      <c r="O3780" s="5"/>
      <c r="P3780" s="5"/>
      <c r="Q3780" s="5"/>
      <c r="R3780" s="5"/>
      <c r="S3780" s="5"/>
      <c r="U3780" s="5"/>
    </row>
    <row r="3781">
      <c r="A3781" s="5"/>
      <c r="B3781" s="6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N3781" s="5"/>
      <c r="O3781" s="5"/>
      <c r="P3781" s="5"/>
      <c r="Q3781" s="5"/>
      <c r="R3781" s="5"/>
      <c r="S3781" s="5"/>
      <c r="U3781" s="5"/>
    </row>
    <row r="3782">
      <c r="A3782" s="5"/>
      <c r="B3782" s="6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N3782" s="5"/>
      <c r="O3782" s="5"/>
      <c r="P3782" s="5"/>
      <c r="Q3782" s="5"/>
      <c r="R3782" s="5"/>
      <c r="S3782" s="5"/>
      <c r="U3782" s="5"/>
    </row>
    <row r="3783">
      <c r="A3783" s="5"/>
      <c r="B3783" s="6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N3783" s="5"/>
      <c r="O3783" s="5"/>
      <c r="P3783" s="5"/>
      <c r="Q3783" s="5"/>
      <c r="R3783" s="5"/>
      <c r="S3783" s="5"/>
      <c r="U3783" s="5"/>
    </row>
    <row r="3784">
      <c r="A3784" s="5"/>
      <c r="B3784" s="6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N3784" s="5"/>
      <c r="O3784" s="5"/>
      <c r="P3784" s="5"/>
      <c r="Q3784" s="5"/>
      <c r="R3784" s="5"/>
      <c r="S3784" s="5"/>
      <c r="U3784" s="5"/>
    </row>
    <row r="3785">
      <c r="A3785" s="5"/>
      <c r="B3785" s="6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N3785" s="5"/>
      <c r="O3785" s="5"/>
      <c r="P3785" s="5"/>
      <c r="Q3785" s="5"/>
      <c r="R3785" s="5"/>
      <c r="S3785" s="5"/>
      <c r="U3785" s="5"/>
    </row>
    <row r="3786">
      <c r="A3786" s="5"/>
      <c r="B3786" s="6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N3786" s="5"/>
      <c r="O3786" s="5"/>
      <c r="P3786" s="5"/>
      <c r="Q3786" s="5"/>
      <c r="R3786" s="5"/>
      <c r="S3786" s="5"/>
      <c r="U3786" s="5"/>
    </row>
    <row r="3787">
      <c r="A3787" s="5"/>
      <c r="B3787" s="6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N3787" s="5"/>
      <c r="O3787" s="5"/>
      <c r="P3787" s="5"/>
      <c r="Q3787" s="5"/>
      <c r="R3787" s="5"/>
      <c r="S3787" s="5"/>
      <c r="U3787" s="5"/>
    </row>
    <row r="3788">
      <c r="A3788" s="5"/>
      <c r="B3788" s="6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N3788" s="5"/>
      <c r="O3788" s="5"/>
      <c r="P3788" s="5"/>
      <c r="Q3788" s="5"/>
      <c r="R3788" s="5"/>
      <c r="S3788" s="5"/>
      <c r="U3788" s="5"/>
    </row>
    <row r="3789">
      <c r="A3789" s="5"/>
      <c r="B3789" s="6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N3789" s="5"/>
      <c r="O3789" s="5"/>
      <c r="P3789" s="5"/>
      <c r="Q3789" s="5"/>
      <c r="R3789" s="5"/>
      <c r="S3789" s="5"/>
      <c r="U3789" s="5"/>
    </row>
    <row r="3790">
      <c r="A3790" s="5"/>
      <c r="B3790" s="6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N3790" s="5"/>
      <c r="O3790" s="5"/>
      <c r="P3790" s="5"/>
      <c r="Q3790" s="5"/>
      <c r="R3790" s="5"/>
      <c r="S3790" s="5"/>
      <c r="U3790" s="5"/>
    </row>
    <row r="3791">
      <c r="A3791" s="5"/>
      <c r="B3791" s="6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N3791" s="5"/>
      <c r="O3791" s="5"/>
      <c r="P3791" s="5"/>
      <c r="Q3791" s="5"/>
      <c r="R3791" s="5"/>
      <c r="S3791" s="5"/>
      <c r="U3791" s="5"/>
    </row>
    <row r="3792">
      <c r="A3792" s="5"/>
      <c r="B3792" s="6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N3792" s="5"/>
      <c r="O3792" s="5"/>
      <c r="P3792" s="5"/>
      <c r="Q3792" s="5"/>
      <c r="R3792" s="5"/>
      <c r="S3792" s="5"/>
      <c r="U3792" s="5"/>
    </row>
    <row r="3793">
      <c r="A3793" s="5"/>
      <c r="B3793" s="6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N3793" s="5"/>
      <c r="O3793" s="5"/>
      <c r="P3793" s="5"/>
      <c r="Q3793" s="5"/>
      <c r="R3793" s="5"/>
      <c r="S3793" s="5"/>
      <c r="U3793" s="5"/>
    </row>
    <row r="3794">
      <c r="A3794" s="5"/>
      <c r="B3794" s="6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N3794" s="5"/>
      <c r="O3794" s="5"/>
      <c r="P3794" s="5"/>
      <c r="Q3794" s="5"/>
      <c r="R3794" s="5"/>
      <c r="S3794" s="5"/>
      <c r="U3794" s="5"/>
    </row>
    <row r="3795">
      <c r="A3795" s="5"/>
      <c r="B3795" s="6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N3795" s="5"/>
      <c r="O3795" s="5"/>
      <c r="P3795" s="5"/>
      <c r="Q3795" s="5"/>
      <c r="R3795" s="5"/>
      <c r="S3795" s="5"/>
      <c r="U3795" s="5"/>
    </row>
    <row r="3796">
      <c r="A3796" s="5"/>
      <c r="B3796" s="6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N3796" s="5"/>
      <c r="O3796" s="5"/>
      <c r="P3796" s="5"/>
      <c r="Q3796" s="5"/>
      <c r="R3796" s="5"/>
      <c r="S3796" s="5"/>
      <c r="U3796" s="5"/>
    </row>
    <row r="3797">
      <c r="A3797" s="5"/>
      <c r="B3797" s="6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N3797" s="5"/>
      <c r="O3797" s="5"/>
      <c r="P3797" s="5"/>
      <c r="Q3797" s="5"/>
      <c r="R3797" s="5"/>
      <c r="S3797" s="5"/>
      <c r="U3797" s="5"/>
    </row>
    <row r="3798">
      <c r="A3798" s="5"/>
      <c r="B3798" s="6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N3798" s="5"/>
      <c r="O3798" s="5"/>
      <c r="P3798" s="5"/>
      <c r="Q3798" s="5"/>
      <c r="R3798" s="5"/>
      <c r="S3798" s="5"/>
      <c r="U3798" s="5"/>
    </row>
    <row r="3799">
      <c r="A3799" s="5"/>
      <c r="B3799" s="6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N3799" s="5"/>
      <c r="O3799" s="5"/>
      <c r="P3799" s="5"/>
      <c r="Q3799" s="5"/>
      <c r="R3799" s="5"/>
      <c r="S3799" s="5"/>
      <c r="U3799" s="5"/>
    </row>
    <row r="3800">
      <c r="A3800" s="5"/>
      <c r="B3800" s="6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N3800" s="5"/>
      <c r="O3800" s="5"/>
      <c r="P3800" s="5"/>
      <c r="Q3800" s="5"/>
      <c r="R3800" s="5"/>
      <c r="S3800" s="5"/>
      <c r="U3800" s="5"/>
    </row>
    <row r="3801">
      <c r="A3801" s="5"/>
      <c r="B3801" s="6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N3801" s="5"/>
      <c r="O3801" s="5"/>
      <c r="P3801" s="5"/>
      <c r="Q3801" s="5"/>
      <c r="R3801" s="5"/>
      <c r="S3801" s="5"/>
      <c r="U3801" s="5"/>
    </row>
    <row r="3802">
      <c r="A3802" s="5"/>
      <c r="B3802" s="6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N3802" s="5"/>
      <c r="O3802" s="5"/>
      <c r="P3802" s="5"/>
      <c r="Q3802" s="5"/>
      <c r="R3802" s="5"/>
      <c r="S3802" s="5"/>
      <c r="U3802" s="5"/>
    </row>
    <row r="3803">
      <c r="A3803" s="5"/>
      <c r="B3803" s="6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N3803" s="5"/>
      <c r="O3803" s="5"/>
      <c r="P3803" s="5"/>
      <c r="Q3803" s="5"/>
      <c r="R3803" s="5"/>
      <c r="S3803" s="5"/>
      <c r="U3803" s="5"/>
    </row>
    <row r="3804">
      <c r="A3804" s="5"/>
      <c r="B3804" s="6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N3804" s="5"/>
      <c r="O3804" s="5"/>
      <c r="P3804" s="5"/>
      <c r="Q3804" s="5"/>
      <c r="R3804" s="5"/>
      <c r="S3804" s="5"/>
      <c r="U3804" s="5"/>
    </row>
    <row r="3805">
      <c r="A3805" s="5"/>
      <c r="B3805" s="6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N3805" s="5"/>
      <c r="O3805" s="5"/>
      <c r="P3805" s="5"/>
      <c r="Q3805" s="5"/>
      <c r="R3805" s="5"/>
      <c r="S3805" s="5"/>
      <c r="U3805" s="5"/>
    </row>
    <row r="3806">
      <c r="A3806" s="5"/>
      <c r="B3806" s="6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N3806" s="5"/>
      <c r="O3806" s="5"/>
      <c r="P3806" s="5"/>
      <c r="Q3806" s="5"/>
      <c r="R3806" s="5"/>
      <c r="S3806" s="5"/>
      <c r="U3806" s="5"/>
    </row>
    <row r="3807">
      <c r="A3807" s="5"/>
      <c r="B3807" s="6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N3807" s="5"/>
      <c r="O3807" s="5"/>
      <c r="P3807" s="5"/>
      <c r="Q3807" s="5"/>
      <c r="R3807" s="5"/>
      <c r="S3807" s="5"/>
      <c r="U3807" s="5"/>
    </row>
    <row r="3808">
      <c r="A3808" s="5"/>
      <c r="B3808" s="6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N3808" s="5"/>
      <c r="O3808" s="5"/>
      <c r="P3808" s="5"/>
      <c r="Q3808" s="5"/>
      <c r="R3808" s="5"/>
      <c r="S3808" s="5"/>
      <c r="U3808" s="5"/>
    </row>
    <row r="3809">
      <c r="A3809" s="5"/>
      <c r="B3809" s="6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N3809" s="5"/>
      <c r="O3809" s="5"/>
      <c r="P3809" s="5"/>
      <c r="Q3809" s="5"/>
      <c r="R3809" s="5"/>
      <c r="S3809" s="5"/>
      <c r="U3809" s="5"/>
    </row>
    <row r="3810">
      <c r="A3810" s="5"/>
      <c r="B3810" s="6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N3810" s="5"/>
      <c r="O3810" s="5"/>
      <c r="P3810" s="5"/>
      <c r="Q3810" s="5"/>
      <c r="R3810" s="5"/>
      <c r="S3810" s="5"/>
      <c r="U3810" s="5"/>
    </row>
    <row r="3811">
      <c r="A3811" s="5"/>
      <c r="B3811" s="6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N3811" s="5"/>
      <c r="O3811" s="5"/>
      <c r="P3811" s="5"/>
      <c r="Q3811" s="5"/>
      <c r="R3811" s="5"/>
      <c r="S3811" s="5"/>
      <c r="U3811" s="5"/>
    </row>
    <row r="3812">
      <c r="A3812" s="5"/>
      <c r="B3812" s="6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N3812" s="5"/>
      <c r="O3812" s="5"/>
      <c r="P3812" s="5"/>
      <c r="Q3812" s="5"/>
      <c r="R3812" s="5"/>
      <c r="S3812" s="5"/>
      <c r="U3812" s="5"/>
    </row>
    <row r="3813">
      <c r="A3813" s="5"/>
      <c r="B3813" s="6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N3813" s="5"/>
      <c r="O3813" s="5"/>
      <c r="P3813" s="5"/>
      <c r="Q3813" s="5"/>
      <c r="R3813" s="5"/>
      <c r="S3813" s="5"/>
      <c r="U3813" s="5"/>
    </row>
    <row r="3814">
      <c r="A3814" s="5"/>
      <c r="B3814" s="6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N3814" s="5"/>
      <c r="O3814" s="5"/>
      <c r="P3814" s="5"/>
      <c r="Q3814" s="5"/>
      <c r="R3814" s="5"/>
      <c r="S3814" s="5"/>
      <c r="U3814" s="5"/>
    </row>
    <row r="3815">
      <c r="A3815" s="5"/>
      <c r="B3815" s="6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N3815" s="5"/>
      <c r="O3815" s="5"/>
      <c r="P3815" s="5"/>
      <c r="Q3815" s="5"/>
      <c r="R3815" s="5"/>
      <c r="S3815" s="5"/>
      <c r="U3815" s="5"/>
    </row>
    <row r="3816">
      <c r="A3816" s="5"/>
      <c r="B3816" s="6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N3816" s="5"/>
      <c r="O3816" s="5"/>
      <c r="P3816" s="5"/>
      <c r="Q3816" s="5"/>
      <c r="R3816" s="5"/>
      <c r="S3816" s="5"/>
      <c r="U3816" s="5"/>
    </row>
    <row r="3817">
      <c r="A3817" s="5"/>
      <c r="B3817" s="6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N3817" s="5"/>
      <c r="O3817" s="5"/>
      <c r="P3817" s="5"/>
      <c r="Q3817" s="5"/>
      <c r="R3817" s="5"/>
      <c r="S3817" s="5"/>
      <c r="U3817" s="5"/>
    </row>
    <row r="3818">
      <c r="A3818" s="5"/>
      <c r="B3818" s="6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N3818" s="5"/>
      <c r="O3818" s="5"/>
      <c r="P3818" s="5"/>
      <c r="Q3818" s="5"/>
      <c r="R3818" s="5"/>
      <c r="S3818" s="5"/>
      <c r="U3818" s="5"/>
    </row>
    <row r="3819">
      <c r="A3819" s="5"/>
      <c r="B3819" s="6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N3819" s="5"/>
      <c r="O3819" s="5"/>
      <c r="P3819" s="5"/>
      <c r="Q3819" s="5"/>
      <c r="R3819" s="5"/>
      <c r="S3819" s="5"/>
      <c r="U3819" s="5"/>
    </row>
    <row r="3820">
      <c r="A3820" s="5"/>
      <c r="B3820" s="6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N3820" s="5"/>
      <c r="O3820" s="5"/>
      <c r="P3820" s="5"/>
      <c r="Q3820" s="5"/>
      <c r="R3820" s="5"/>
      <c r="S3820" s="5"/>
      <c r="U3820" s="5"/>
    </row>
    <row r="3821">
      <c r="A3821" s="5"/>
      <c r="B3821" s="6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N3821" s="5"/>
      <c r="O3821" s="5"/>
      <c r="P3821" s="5"/>
      <c r="Q3821" s="5"/>
      <c r="R3821" s="5"/>
      <c r="S3821" s="5"/>
      <c r="U3821" s="5"/>
    </row>
    <row r="3822">
      <c r="A3822" s="5"/>
      <c r="B3822" s="6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N3822" s="5"/>
      <c r="O3822" s="5"/>
      <c r="P3822" s="5"/>
      <c r="Q3822" s="5"/>
      <c r="R3822" s="5"/>
      <c r="S3822" s="5"/>
      <c r="U3822" s="5"/>
    </row>
    <row r="3823">
      <c r="A3823" s="5"/>
      <c r="B3823" s="6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N3823" s="5"/>
      <c r="O3823" s="5"/>
      <c r="P3823" s="5"/>
      <c r="Q3823" s="5"/>
      <c r="R3823" s="5"/>
      <c r="S3823" s="5"/>
      <c r="U3823" s="5"/>
    </row>
    <row r="3824">
      <c r="A3824" s="5"/>
      <c r="B3824" s="6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N3824" s="5"/>
      <c r="O3824" s="5"/>
      <c r="P3824" s="5"/>
      <c r="Q3824" s="5"/>
      <c r="R3824" s="5"/>
      <c r="S3824" s="5"/>
      <c r="U3824" s="5"/>
    </row>
    <row r="3825">
      <c r="A3825" s="5"/>
      <c r="B3825" s="6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N3825" s="5"/>
      <c r="O3825" s="5"/>
      <c r="P3825" s="5"/>
      <c r="Q3825" s="5"/>
      <c r="R3825" s="5"/>
      <c r="S3825" s="5"/>
      <c r="U3825" s="5"/>
    </row>
    <row r="3826">
      <c r="A3826" s="5"/>
      <c r="B3826" s="6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N3826" s="5"/>
      <c r="O3826" s="5"/>
      <c r="P3826" s="5"/>
      <c r="Q3826" s="5"/>
      <c r="R3826" s="5"/>
      <c r="S3826" s="5"/>
      <c r="U3826" s="5"/>
    </row>
    <row r="3827">
      <c r="A3827" s="5"/>
      <c r="B3827" s="6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N3827" s="5"/>
      <c r="O3827" s="5"/>
      <c r="P3827" s="5"/>
      <c r="Q3827" s="5"/>
      <c r="R3827" s="5"/>
      <c r="S3827" s="5"/>
      <c r="U3827" s="5"/>
    </row>
    <row r="3828">
      <c r="A3828" s="5"/>
      <c r="B3828" s="6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N3828" s="5"/>
      <c r="O3828" s="5"/>
      <c r="P3828" s="5"/>
      <c r="Q3828" s="5"/>
      <c r="R3828" s="5"/>
      <c r="S3828" s="5"/>
      <c r="U3828" s="5"/>
    </row>
    <row r="3829">
      <c r="A3829" s="5"/>
      <c r="B3829" s="6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N3829" s="5"/>
      <c r="O3829" s="5"/>
      <c r="P3829" s="5"/>
      <c r="Q3829" s="5"/>
      <c r="R3829" s="5"/>
      <c r="S3829" s="5"/>
      <c r="U3829" s="5"/>
    </row>
    <row r="3830">
      <c r="A3830" s="5"/>
      <c r="B3830" s="6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N3830" s="5"/>
      <c r="O3830" s="5"/>
      <c r="P3830" s="5"/>
      <c r="Q3830" s="5"/>
      <c r="R3830" s="5"/>
      <c r="S3830" s="5"/>
      <c r="U3830" s="5"/>
    </row>
    <row r="3831">
      <c r="A3831" s="5"/>
      <c r="B3831" s="6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N3831" s="5"/>
      <c r="O3831" s="5"/>
      <c r="P3831" s="5"/>
      <c r="Q3831" s="5"/>
      <c r="R3831" s="5"/>
      <c r="S3831" s="5"/>
      <c r="U3831" s="5"/>
    </row>
    <row r="3832">
      <c r="A3832" s="5"/>
      <c r="B3832" s="6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N3832" s="5"/>
      <c r="O3832" s="5"/>
      <c r="P3832" s="5"/>
      <c r="Q3832" s="5"/>
      <c r="R3832" s="5"/>
      <c r="S3832" s="5"/>
      <c r="U3832" s="5"/>
    </row>
    <row r="3833">
      <c r="A3833" s="5"/>
      <c r="B3833" s="6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N3833" s="5"/>
      <c r="O3833" s="5"/>
      <c r="P3833" s="5"/>
      <c r="Q3833" s="5"/>
      <c r="R3833" s="5"/>
      <c r="S3833" s="5"/>
      <c r="U3833" s="5"/>
    </row>
    <row r="3834">
      <c r="A3834" s="5"/>
      <c r="B3834" s="6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N3834" s="5"/>
      <c r="O3834" s="5"/>
      <c r="P3834" s="5"/>
      <c r="Q3834" s="5"/>
      <c r="R3834" s="5"/>
      <c r="S3834" s="5"/>
      <c r="U3834" s="5"/>
    </row>
    <row r="3835">
      <c r="A3835" s="5"/>
      <c r="B3835" s="6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N3835" s="5"/>
      <c r="O3835" s="5"/>
      <c r="P3835" s="5"/>
      <c r="Q3835" s="5"/>
      <c r="R3835" s="5"/>
      <c r="S3835" s="5"/>
      <c r="U3835" s="5"/>
    </row>
    <row r="3836">
      <c r="A3836" s="5"/>
      <c r="B3836" s="6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N3836" s="5"/>
      <c r="O3836" s="5"/>
      <c r="P3836" s="5"/>
      <c r="Q3836" s="5"/>
      <c r="R3836" s="5"/>
      <c r="S3836" s="5"/>
      <c r="U3836" s="5"/>
    </row>
    <row r="3837">
      <c r="A3837" s="5"/>
      <c r="B3837" s="6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N3837" s="5"/>
      <c r="O3837" s="5"/>
      <c r="P3837" s="5"/>
      <c r="Q3837" s="5"/>
      <c r="R3837" s="5"/>
      <c r="S3837" s="5"/>
      <c r="U3837" s="5"/>
    </row>
    <row r="3838">
      <c r="A3838" s="5"/>
      <c r="B3838" s="6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N3838" s="5"/>
      <c r="O3838" s="5"/>
      <c r="P3838" s="5"/>
      <c r="Q3838" s="5"/>
      <c r="R3838" s="5"/>
      <c r="S3838" s="5"/>
      <c r="U3838" s="5"/>
    </row>
    <row r="3839">
      <c r="A3839" s="5"/>
      <c r="B3839" s="6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N3839" s="5"/>
      <c r="O3839" s="5"/>
      <c r="P3839" s="5"/>
      <c r="Q3839" s="5"/>
      <c r="R3839" s="5"/>
      <c r="S3839" s="5"/>
      <c r="U3839" s="5"/>
    </row>
    <row r="3840">
      <c r="A3840" s="5"/>
      <c r="B3840" s="6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N3840" s="5"/>
      <c r="O3840" s="5"/>
      <c r="P3840" s="5"/>
      <c r="Q3840" s="5"/>
      <c r="R3840" s="5"/>
      <c r="S3840" s="5"/>
      <c r="U3840" s="5"/>
    </row>
    <row r="3841">
      <c r="A3841" s="5"/>
      <c r="B3841" s="6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N3841" s="5"/>
      <c r="O3841" s="5"/>
      <c r="P3841" s="5"/>
      <c r="Q3841" s="5"/>
      <c r="R3841" s="5"/>
      <c r="S3841" s="5"/>
      <c r="U3841" s="5"/>
    </row>
    <row r="3842">
      <c r="A3842" s="5"/>
      <c r="B3842" s="6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N3842" s="5"/>
      <c r="O3842" s="5"/>
      <c r="P3842" s="5"/>
      <c r="Q3842" s="5"/>
      <c r="R3842" s="5"/>
      <c r="S3842" s="5"/>
      <c r="U3842" s="5"/>
    </row>
    <row r="3843">
      <c r="A3843" s="5"/>
      <c r="B3843" s="6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N3843" s="5"/>
      <c r="O3843" s="5"/>
      <c r="P3843" s="5"/>
      <c r="Q3843" s="5"/>
      <c r="R3843" s="5"/>
      <c r="S3843" s="5"/>
      <c r="U3843" s="5"/>
    </row>
    <row r="3844">
      <c r="A3844" s="5"/>
      <c r="B3844" s="6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N3844" s="5"/>
      <c r="O3844" s="5"/>
      <c r="P3844" s="5"/>
      <c r="Q3844" s="5"/>
      <c r="R3844" s="5"/>
      <c r="S3844" s="5"/>
      <c r="U3844" s="5"/>
    </row>
    <row r="3845">
      <c r="A3845" s="5"/>
      <c r="B3845" s="6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N3845" s="5"/>
      <c r="O3845" s="5"/>
      <c r="P3845" s="5"/>
      <c r="Q3845" s="5"/>
      <c r="R3845" s="5"/>
      <c r="S3845" s="5"/>
      <c r="U3845" s="5"/>
    </row>
    <row r="3846">
      <c r="A3846" s="5"/>
      <c r="B3846" s="6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N3846" s="5"/>
      <c r="O3846" s="5"/>
      <c r="P3846" s="5"/>
      <c r="Q3846" s="5"/>
      <c r="R3846" s="5"/>
      <c r="S3846" s="5"/>
      <c r="U3846" s="5"/>
    </row>
    <row r="3847">
      <c r="A3847" s="5"/>
      <c r="B3847" s="6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N3847" s="5"/>
      <c r="O3847" s="5"/>
      <c r="P3847" s="5"/>
      <c r="Q3847" s="5"/>
      <c r="R3847" s="5"/>
      <c r="S3847" s="5"/>
      <c r="U3847" s="5"/>
    </row>
    <row r="3848">
      <c r="A3848" s="5"/>
      <c r="B3848" s="6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N3848" s="5"/>
      <c r="O3848" s="5"/>
      <c r="P3848" s="5"/>
      <c r="Q3848" s="5"/>
      <c r="R3848" s="5"/>
      <c r="S3848" s="5"/>
      <c r="U3848" s="5"/>
    </row>
    <row r="3849">
      <c r="A3849" s="5"/>
      <c r="B3849" s="6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N3849" s="5"/>
      <c r="O3849" s="5"/>
      <c r="P3849" s="5"/>
      <c r="Q3849" s="5"/>
      <c r="R3849" s="5"/>
      <c r="S3849" s="5"/>
      <c r="U3849" s="5"/>
    </row>
    <row r="3850">
      <c r="A3850" s="5"/>
      <c r="B3850" s="6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N3850" s="5"/>
      <c r="O3850" s="5"/>
      <c r="P3850" s="5"/>
      <c r="Q3850" s="5"/>
      <c r="R3850" s="5"/>
      <c r="S3850" s="5"/>
      <c r="U3850" s="5"/>
    </row>
    <row r="3851">
      <c r="A3851" s="5"/>
      <c r="B3851" s="6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N3851" s="5"/>
      <c r="O3851" s="5"/>
      <c r="P3851" s="5"/>
      <c r="Q3851" s="5"/>
      <c r="R3851" s="5"/>
      <c r="S3851" s="5"/>
      <c r="U3851" s="5"/>
    </row>
    <row r="3852">
      <c r="A3852" s="5"/>
      <c r="B3852" s="6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N3852" s="5"/>
      <c r="O3852" s="5"/>
      <c r="P3852" s="5"/>
      <c r="Q3852" s="5"/>
      <c r="R3852" s="5"/>
      <c r="S3852" s="5"/>
      <c r="U3852" s="5"/>
    </row>
    <row r="3853">
      <c r="A3853" s="5"/>
      <c r="B3853" s="6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N3853" s="5"/>
      <c r="O3853" s="5"/>
      <c r="P3853" s="5"/>
      <c r="Q3853" s="5"/>
      <c r="R3853" s="5"/>
      <c r="S3853" s="5"/>
      <c r="U3853" s="5"/>
    </row>
    <row r="3854">
      <c r="A3854" s="5"/>
      <c r="B3854" s="6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N3854" s="5"/>
      <c r="O3854" s="5"/>
      <c r="P3854" s="5"/>
      <c r="Q3854" s="5"/>
      <c r="R3854" s="5"/>
      <c r="S3854" s="5"/>
      <c r="U3854" s="5"/>
    </row>
    <row r="3855">
      <c r="A3855" s="5"/>
      <c r="B3855" s="6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N3855" s="5"/>
      <c r="O3855" s="5"/>
      <c r="P3855" s="5"/>
      <c r="Q3855" s="5"/>
      <c r="R3855" s="5"/>
      <c r="S3855" s="5"/>
      <c r="U3855" s="5"/>
    </row>
    <row r="3856">
      <c r="A3856" s="5"/>
      <c r="B3856" s="6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N3856" s="5"/>
      <c r="O3856" s="5"/>
      <c r="P3856" s="5"/>
      <c r="Q3856" s="5"/>
      <c r="R3856" s="5"/>
      <c r="S3856" s="5"/>
      <c r="U3856" s="5"/>
    </row>
    <row r="3857">
      <c r="A3857" s="5"/>
      <c r="B3857" s="6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N3857" s="5"/>
      <c r="O3857" s="5"/>
      <c r="P3857" s="5"/>
      <c r="Q3857" s="5"/>
      <c r="R3857" s="5"/>
      <c r="S3857" s="5"/>
      <c r="U3857" s="5"/>
    </row>
    <row r="3858">
      <c r="A3858" s="5"/>
      <c r="B3858" s="6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N3858" s="5"/>
      <c r="O3858" s="5"/>
      <c r="P3858" s="5"/>
      <c r="Q3858" s="5"/>
      <c r="R3858" s="5"/>
      <c r="S3858" s="5"/>
      <c r="U3858" s="5"/>
    </row>
    <row r="3859">
      <c r="A3859" s="5"/>
      <c r="B3859" s="6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N3859" s="5"/>
      <c r="O3859" s="5"/>
      <c r="P3859" s="5"/>
      <c r="Q3859" s="5"/>
      <c r="R3859" s="5"/>
      <c r="S3859" s="5"/>
      <c r="U3859" s="5"/>
    </row>
    <row r="3860">
      <c r="A3860" s="5"/>
      <c r="B3860" s="6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N3860" s="5"/>
      <c r="O3860" s="5"/>
      <c r="P3860" s="5"/>
      <c r="Q3860" s="5"/>
      <c r="R3860" s="5"/>
      <c r="S3860" s="5"/>
      <c r="U3860" s="5"/>
    </row>
    <row r="3861">
      <c r="A3861" s="5"/>
      <c r="B3861" s="6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N3861" s="5"/>
      <c r="O3861" s="5"/>
      <c r="P3861" s="5"/>
      <c r="Q3861" s="5"/>
      <c r="R3861" s="5"/>
      <c r="S3861" s="5"/>
      <c r="U3861" s="5"/>
    </row>
    <row r="3862">
      <c r="A3862" s="5"/>
      <c r="B3862" s="6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N3862" s="5"/>
      <c r="O3862" s="5"/>
      <c r="P3862" s="5"/>
      <c r="Q3862" s="5"/>
      <c r="R3862" s="5"/>
      <c r="S3862" s="5"/>
      <c r="U3862" s="5"/>
    </row>
    <row r="3863">
      <c r="A3863" s="5"/>
      <c r="B3863" s="6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N3863" s="5"/>
      <c r="O3863" s="5"/>
      <c r="P3863" s="5"/>
      <c r="Q3863" s="5"/>
      <c r="R3863" s="5"/>
      <c r="S3863" s="5"/>
      <c r="U3863" s="5"/>
    </row>
    <row r="3864">
      <c r="A3864" s="5"/>
      <c r="B3864" s="6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N3864" s="5"/>
      <c r="O3864" s="5"/>
      <c r="P3864" s="5"/>
      <c r="Q3864" s="5"/>
      <c r="R3864" s="5"/>
      <c r="S3864" s="5"/>
      <c r="U3864" s="5"/>
    </row>
    <row r="3865">
      <c r="A3865" s="5"/>
      <c r="B3865" s="6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N3865" s="5"/>
      <c r="O3865" s="5"/>
      <c r="P3865" s="5"/>
      <c r="Q3865" s="5"/>
      <c r="R3865" s="5"/>
      <c r="S3865" s="5"/>
      <c r="U3865" s="5"/>
    </row>
    <row r="3866">
      <c r="A3866" s="5"/>
      <c r="B3866" s="6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N3866" s="5"/>
      <c r="O3866" s="5"/>
      <c r="P3866" s="5"/>
      <c r="Q3866" s="5"/>
      <c r="R3866" s="5"/>
      <c r="S3866" s="5"/>
      <c r="U3866" s="5"/>
    </row>
    <row r="3867">
      <c r="A3867" s="5"/>
      <c r="B3867" s="6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N3867" s="5"/>
      <c r="O3867" s="5"/>
      <c r="P3867" s="5"/>
      <c r="Q3867" s="5"/>
      <c r="R3867" s="5"/>
      <c r="S3867" s="5"/>
      <c r="U3867" s="5"/>
    </row>
    <row r="3868">
      <c r="A3868" s="5"/>
      <c r="B3868" s="6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N3868" s="5"/>
      <c r="O3868" s="5"/>
      <c r="P3868" s="5"/>
      <c r="Q3868" s="5"/>
      <c r="R3868" s="5"/>
      <c r="S3868" s="5"/>
      <c r="U3868" s="5"/>
    </row>
    <row r="3869">
      <c r="A3869" s="5"/>
      <c r="B3869" s="6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N3869" s="5"/>
      <c r="O3869" s="5"/>
      <c r="P3869" s="5"/>
      <c r="Q3869" s="5"/>
      <c r="R3869" s="5"/>
      <c r="S3869" s="5"/>
      <c r="U3869" s="5"/>
    </row>
    <row r="3870">
      <c r="A3870" s="5"/>
      <c r="B3870" s="6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N3870" s="5"/>
      <c r="O3870" s="5"/>
      <c r="P3870" s="5"/>
      <c r="Q3870" s="5"/>
      <c r="R3870" s="5"/>
      <c r="S3870" s="5"/>
      <c r="U3870" s="5"/>
    </row>
    <row r="3871">
      <c r="A3871" s="5"/>
      <c r="B3871" s="6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N3871" s="5"/>
      <c r="O3871" s="5"/>
      <c r="P3871" s="5"/>
      <c r="Q3871" s="5"/>
      <c r="R3871" s="5"/>
      <c r="S3871" s="5"/>
      <c r="U3871" s="5"/>
    </row>
    <row r="3872">
      <c r="A3872" s="5"/>
      <c r="B3872" s="6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N3872" s="5"/>
      <c r="O3872" s="5"/>
      <c r="P3872" s="5"/>
      <c r="Q3872" s="5"/>
      <c r="R3872" s="5"/>
      <c r="S3872" s="5"/>
      <c r="U3872" s="5"/>
    </row>
    <row r="3873">
      <c r="A3873" s="5"/>
      <c r="B3873" s="6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N3873" s="5"/>
      <c r="O3873" s="5"/>
      <c r="P3873" s="5"/>
      <c r="Q3873" s="5"/>
      <c r="R3873" s="5"/>
      <c r="S3873" s="5"/>
      <c r="U3873" s="5"/>
    </row>
    <row r="3874">
      <c r="A3874" s="5"/>
      <c r="B3874" s="6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N3874" s="5"/>
      <c r="O3874" s="5"/>
      <c r="P3874" s="5"/>
      <c r="Q3874" s="5"/>
      <c r="R3874" s="5"/>
      <c r="S3874" s="5"/>
      <c r="U3874" s="5"/>
    </row>
    <row r="3875">
      <c r="A3875" s="5"/>
      <c r="B3875" s="6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N3875" s="5"/>
      <c r="O3875" s="5"/>
      <c r="P3875" s="5"/>
      <c r="Q3875" s="5"/>
      <c r="R3875" s="5"/>
      <c r="S3875" s="5"/>
      <c r="U3875" s="5"/>
    </row>
    <row r="3876">
      <c r="A3876" s="5"/>
      <c r="B3876" s="6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N3876" s="5"/>
      <c r="O3876" s="5"/>
      <c r="P3876" s="5"/>
      <c r="Q3876" s="5"/>
      <c r="R3876" s="5"/>
      <c r="S3876" s="5"/>
      <c r="U3876" s="5"/>
    </row>
    <row r="3877">
      <c r="A3877" s="5"/>
      <c r="B3877" s="6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N3877" s="5"/>
      <c r="O3877" s="5"/>
      <c r="P3877" s="5"/>
      <c r="Q3877" s="5"/>
      <c r="R3877" s="5"/>
      <c r="S3877" s="5"/>
      <c r="U3877" s="5"/>
    </row>
    <row r="3878">
      <c r="A3878" s="5"/>
      <c r="B3878" s="6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N3878" s="5"/>
      <c r="O3878" s="5"/>
      <c r="P3878" s="5"/>
      <c r="Q3878" s="5"/>
      <c r="R3878" s="5"/>
      <c r="S3878" s="5"/>
      <c r="U3878" s="5"/>
    </row>
    <row r="3879">
      <c r="A3879" s="5"/>
      <c r="B3879" s="6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N3879" s="5"/>
      <c r="O3879" s="5"/>
      <c r="P3879" s="5"/>
      <c r="Q3879" s="5"/>
      <c r="R3879" s="5"/>
      <c r="S3879" s="5"/>
      <c r="U3879" s="5"/>
    </row>
    <row r="3880">
      <c r="A3880" s="5"/>
      <c r="B3880" s="6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N3880" s="5"/>
      <c r="O3880" s="5"/>
      <c r="P3880" s="5"/>
      <c r="Q3880" s="5"/>
      <c r="R3880" s="5"/>
      <c r="S3880" s="5"/>
      <c r="U3880" s="5"/>
    </row>
    <row r="3881">
      <c r="A3881" s="5"/>
      <c r="B3881" s="6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N3881" s="5"/>
      <c r="O3881" s="5"/>
      <c r="P3881" s="5"/>
      <c r="Q3881" s="5"/>
      <c r="R3881" s="5"/>
      <c r="S3881" s="5"/>
      <c r="U3881" s="5"/>
    </row>
    <row r="3882">
      <c r="A3882" s="5"/>
      <c r="B3882" s="6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N3882" s="5"/>
      <c r="O3882" s="5"/>
      <c r="P3882" s="5"/>
      <c r="Q3882" s="5"/>
      <c r="R3882" s="5"/>
      <c r="S3882" s="5"/>
      <c r="U3882" s="5"/>
    </row>
    <row r="3883">
      <c r="A3883" s="5"/>
      <c r="B3883" s="6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N3883" s="5"/>
      <c r="O3883" s="5"/>
      <c r="P3883" s="5"/>
      <c r="Q3883" s="5"/>
      <c r="R3883" s="5"/>
      <c r="S3883" s="5"/>
      <c r="U3883" s="5"/>
    </row>
    <row r="3884">
      <c r="A3884" s="5"/>
      <c r="B3884" s="6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N3884" s="5"/>
      <c r="O3884" s="5"/>
      <c r="P3884" s="5"/>
      <c r="Q3884" s="5"/>
      <c r="R3884" s="5"/>
      <c r="S3884" s="5"/>
      <c r="U3884" s="5"/>
    </row>
    <row r="3885">
      <c r="A3885" s="5"/>
      <c r="B3885" s="6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N3885" s="5"/>
      <c r="O3885" s="5"/>
      <c r="P3885" s="5"/>
      <c r="Q3885" s="5"/>
      <c r="R3885" s="5"/>
      <c r="S3885" s="5"/>
      <c r="U3885" s="5"/>
    </row>
    <row r="3886">
      <c r="A3886" s="5"/>
      <c r="B3886" s="6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N3886" s="5"/>
      <c r="O3886" s="5"/>
      <c r="P3886" s="5"/>
      <c r="Q3886" s="5"/>
      <c r="R3886" s="5"/>
      <c r="S3886" s="5"/>
      <c r="U3886" s="5"/>
    </row>
    <row r="3887">
      <c r="A3887" s="5"/>
      <c r="B3887" s="6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N3887" s="5"/>
      <c r="O3887" s="5"/>
      <c r="P3887" s="5"/>
      <c r="Q3887" s="5"/>
      <c r="R3887" s="5"/>
      <c r="S3887" s="5"/>
      <c r="U3887" s="5"/>
    </row>
    <row r="3888">
      <c r="A3888" s="5"/>
      <c r="B3888" s="6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N3888" s="5"/>
      <c r="O3888" s="5"/>
      <c r="P3888" s="5"/>
      <c r="Q3888" s="5"/>
      <c r="R3888" s="5"/>
      <c r="S3888" s="5"/>
      <c r="U3888" s="5"/>
    </row>
    <row r="3889">
      <c r="A3889" s="5"/>
      <c r="B3889" s="6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N3889" s="5"/>
      <c r="O3889" s="5"/>
      <c r="P3889" s="5"/>
      <c r="Q3889" s="5"/>
      <c r="R3889" s="5"/>
      <c r="S3889" s="5"/>
      <c r="U3889" s="5"/>
    </row>
    <row r="3890">
      <c r="A3890" s="5"/>
      <c r="B3890" s="6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N3890" s="5"/>
      <c r="O3890" s="5"/>
      <c r="P3890" s="5"/>
      <c r="Q3890" s="5"/>
      <c r="R3890" s="5"/>
      <c r="S3890" s="5"/>
      <c r="U3890" s="5"/>
    </row>
    <row r="3891">
      <c r="A3891" s="5"/>
      <c r="B3891" s="6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N3891" s="5"/>
      <c r="O3891" s="5"/>
      <c r="P3891" s="5"/>
      <c r="Q3891" s="5"/>
      <c r="R3891" s="5"/>
      <c r="S3891" s="5"/>
      <c r="U3891" s="5"/>
    </row>
    <row r="3892">
      <c r="A3892" s="5"/>
      <c r="B3892" s="6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N3892" s="5"/>
      <c r="O3892" s="5"/>
      <c r="P3892" s="5"/>
      <c r="Q3892" s="5"/>
      <c r="R3892" s="5"/>
      <c r="S3892" s="5"/>
      <c r="U3892" s="5"/>
    </row>
    <row r="3893">
      <c r="A3893" s="5"/>
      <c r="B3893" s="6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N3893" s="5"/>
      <c r="O3893" s="5"/>
      <c r="P3893" s="5"/>
      <c r="Q3893" s="5"/>
      <c r="R3893" s="5"/>
      <c r="S3893" s="5"/>
      <c r="U3893" s="5"/>
    </row>
    <row r="3894">
      <c r="A3894" s="5"/>
      <c r="B3894" s="6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N3894" s="5"/>
      <c r="O3894" s="5"/>
      <c r="P3894" s="5"/>
      <c r="Q3894" s="5"/>
      <c r="R3894" s="5"/>
      <c r="S3894" s="5"/>
      <c r="U3894" s="5"/>
    </row>
    <row r="3895">
      <c r="A3895" s="5"/>
      <c r="B3895" s="6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N3895" s="5"/>
      <c r="O3895" s="5"/>
      <c r="P3895" s="5"/>
      <c r="Q3895" s="5"/>
      <c r="R3895" s="5"/>
      <c r="S3895" s="5"/>
      <c r="U3895" s="5"/>
    </row>
    <row r="3896">
      <c r="A3896" s="5"/>
      <c r="B3896" s="6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N3896" s="5"/>
      <c r="O3896" s="5"/>
      <c r="P3896" s="5"/>
      <c r="Q3896" s="5"/>
      <c r="R3896" s="5"/>
      <c r="S3896" s="5"/>
      <c r="U3896" s="5"/>
    </row>
    <row r="3897">
      <c r="A3897" s="5"/>
      <c r="B3897" s="6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N3897" s="5"/>
      <c r="O3897" s="5"/>
      <c r="P3897" s="5"/>
      <c r="Q3897" s="5"/>
      <c r="R3897" s="5"/>
      <c r="S3897" s="5"/>
      <c r="U3897" s="5"/>
    </row>
    <row r="3898">
      <c r="A3898" s="5"/>
      <c r="B3898" s="6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N3898" s="5"/>
      <c r="O3898" s="5"/>
      <c r="P3898" s="5"/>
      <c r="Q3898" s="5"/>
      <c r="R3898" s="5"/>
      <c r="S3898" s="5"/>
      <c r="U3898" s="5"/>
    </row>
    <row r="3899">
      <c r="A3899" s="5"/>
      <c r="B3899" s="6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N3899" s="5"/>
      <c r="O3899" s="5"/>
      <c r="P3899" s="5"/>
      <c r="Q3899" s="5"/>
      <c r="R3899" s="5"/>
      <c r="S3899" s="5"/>
      <c r="U3899" s="5"/>
    </row>
    <row r="3900">
      <c r="A3900" s="5"/>
      <c r="B3900" s="6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N3900" s="5"/>
      <c r="O3900" s="5"/>
      <c r="P3900" s="5"/>
      <c r="Q3900" s="5"/>
      <c r="R3900" s="5"/>
      <c r="S3900" s="5"/>
      <c r="U3900" s="5"/>
    </row>
    <row r="3901">
      <c r="A3901" s="5"/>
      <c r="B3901" s="6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N3901" s="5"/>
      <c r="O3901" s="5"/>
      <c r="P3901" s="5"/>
      <c r="Q3901" s="5"/>
      <c r="R3901" s="5"/>
      <c r="S3901" s="5"/>
      <c r="U3901" s="5"/>
    </row>
    <row r="3902">
      <c r="A3902" s="5"/>
      <c r="B3902" s="6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N3902" s="5"/>
      <c r="O3902" s="5"/>
      <c r="P3902" s="5"/>
      <c r="Q3902" s="5"/>
      <c r="R3902" s="5"/>
      <c r="S3902" s="5"/>
      <c r="U3902" s="5"/>
    </row>
    <row r="3903">
      <c r="A3903" s="5"/>
      <c r="B3903" s="6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N3903" s="5"/>
      <c r="O3903" s="5"/>
      <c r="P3903" s="5"/>
      <c r="Q3903" s="5"/>
      <c r="R3903" s="5"/>
      <c r="S3903" s="5"/>
      <c r="U3903" s="5"/>
    </row>
    <row r="3904">
      <c r="A3904" s="5"/>
      <c r="B3904" s="6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N3904" s="5"/>
      <c r="O3904" s="5"/>
      <c r="P3904" s="5"/>
      <c r="Q3904" s="5"/>
      <c r="R3904" s="5"/>
      <c r="S3904" s="5"/>
      <c r="U3904" s="5"/>
    </row>
    <row r="3905">
      <c r="A3905" s="5"/>
      <c r="B3905" s="6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N3905" s="5"/>
      <c r="O3905" s="5"/>
      <c r="P3905" s="5"/>
      <c r="Q3905" s="5"/>
      <c r="R3905" s="5"/>
      <c r="S3905" s="5"/>
      <c r="U3905" s="5"/>
    </row>
    <row r="3906">
      <c r="A3906" s="5"/>
      <c r="B3906" s="6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N3906" s="5"/>
      <c r="O3906" s="5"/>
      <c r="P3906" s="5"/>
      <c r="Q3906" s="5"/>
      <c r="R3906" s="5"/>
      <c r="S3906" s="5"/>
      <c r="U3906" s="5"/>
    </row>
    <row r="3907">
      <c r="A3907" s="5"/>
      <c r="B3907" s="6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N3907" s="5"/>
      <c r="O3907" s="5"/>
      <c r="P3907" s="5"/>
      <c r="Q3907" s="5"/>
      <c r="R3907" s="5"/>
      <c r="S3907" s="5"/>
      <c r="U3907" s="5"/>
    </row>
    <row r="3908">
      <c r="A3908" s="5"/>
      <c r="B3908" s="6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N3908" s="5"/>
      <c r="O3908" s="5"/>
      <c r="P3908" s="5"/>
      <c r="Q3908" s="5"/>
      <c r="R3908" s="5"/>
      <c r="S3908" s="5"/>
      <c r="U3908" s="5"/>
    </row>
    <row r="3909">
      <c r="A3909" s="5"/>
      <c r="B3909" s="6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N3909" s="5"/>
      <c r="O3909" s="5"/>
      <c r="P3909" s="5"/>
      <c r="Q3909" s="5"/>
      <c r="R3909" s="5"/>
      <c r="S3909" s="5"/>
      <c r="U3909" s="5"/>
    </row>
    <row r="3910">
      <c r="A3910" s="5"/>
      <c r="B3910" s="6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N3910" s="5"/>
      <c r="O3910" s="5"/>
      <c r="P3910" s="5"/>
      <c r="Q3910" s="5"/>
      <c r="R3910" s="5"/>
      <c r="S3910" s="5"/>
      <c r="U3910" s="5"/>
    </row>
    <row r="3911">
      <c r="A3911" s="5"/>
      <c r="B3911" s="6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N3911" s="5"/>
      <c r="O3911" s="5"/>
      <c r="P3911" s="5"/>
      <c r="Q3911" s="5"/>
      <c r="R3911" s="5"/>
      <c r="S3911" s="5"/>
      <c r="U3911" s="5"/>
    </row>
    <row r="3912">
      <c r="A3912" s="5"/>
      <c r="B3912" s="6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N3912" s="5"/>
      <c r="O3912" s="5"/>
      <c r="P3912" s="5"/>
      <c r="Q3912" s="5"/>
      <c r="R3912" s="5"/>
      <c r="S3912" s="5"/>
      <c r="U3912" s="5"/>
    </row>
    <row r="3913">
      <c r="A3913" s="5"/>
      <c r="B3913" s="6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N3913" s="5"/>
      <c r="O3913" s="5"/>
      <c r="P3913" s="5"/>
      <c r="Q3913" s="5"/>
      <c r="R3913" s="5"/>
      <c r="S3913" s="5"/>
      <c r="U3913" s="5"/>
    </row>
    <row r="3914">
      <c r="A3914" s="5"/>
      <c r="B3914" s="6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N3914" s="5"/>
      <c r="O3914" s="5"/>
      <c r="P3914" s="5"/>
      <c r="Q3914" s="5"/>
      <c r="R3914" s="5"/>
      <c r="S3914" s="5"/>
      <c r="U3914" s="5"/>
    </row>
    <row r="3915">
      <c r="A3915" s="5"/>
      <c r="B3915" s="6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N3915" s="5"/>
      <c r="O3915" s="5"/>
      <c r="P3915" s="5"/>
      <c r="Q3915" s="5"/>
      <c r="R3915" s="5"/>
      <c r="S3915" s="5"/>
      <c r="U3915" s="5"/>
    </row>
    <row r="3916">
      <c r="A3916" s="5"/>
      <c r="B3916" s="6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N3916" s="5"/>
      <c r="O3916" s="5"/>
      <c r="P3916" s="5"/>
      <c r="Q3916" s="5"/>
      <c r="R3916" s="5"/>
      <c r="S3916" s="5"/>
      <c r="U3916" s="5"/>
    </row>
    <row r="3917">
      <c r="A3917" s="5"/>
      <c r="B3917" s="6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N3917" s="5"/>
      <c r="O3917" s="5"/>
      <c r="P3917" s="5"/>
      <c r="Q3917" s="5"/>
      <c r="R3917" s="5"/>
      <c r="S3917" s="5"/>
      <c r="U3917" s="5"/>
    </row>
    <row r="3918">
      <c r="A3918" s="5"/>
      <c r="B3918" s="6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N3918" s="5"/>
      <c r="O3918" s="5"/>
      <c r="P3918" s="5"/>
      <c r="Q3918" s="5"/>
      <c r="R3918" s="5"/>
      <c r="S3918" s="5"/>
      <c r="U3918" s="5"/>
    </row>
    <row r="3919">
      <c r="A3919" s="5"/>
      <c r="B3919" s="6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N3919" s="5"/>
      <c r="O3919" s="5"/>
      <c r="P3919" s="5"/>
      <c r="Q3919" s="5"/>
      <c r="R3919" s="5"/>
      <c r="S3919" s="5"/>
      <c r="U3919" s="5"/>
    </row>
    <row r="3920">
      <c r="A3920" s="5"/>
      <c r="B3920" s="6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N3920" s="5"/>
      <c r="O3920" s="5"/>
      <c r="P3920" s="5"/>
      <c r="Q3920" s="5"/>
      <c r="R3920" s="5"/>
      <c r="S3920" s="5"/>
      <c r="U3920" s="5"/>
    </row>
    <row r="3921">
      <c r="A3921" s="5"/>
      <c r="B3921" s="6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N3921" s="5"/>
      <c r="O3921" s="5"/>
      <c r="P3921" s="5"/>
      <c r="Q3921" s="5"/>
      <c r="R3921" s="5"/>
      <c r="S3921" s="5"/>
      <c r="U3921" s="5"/>
    </row>
    <row r="3922">
      <c r="A3922" s="5"/>
      <c r="B3922" s="6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N3922" s="5"/>
      <c r="O3922" s="5"/>
      <c r="P3922" s="5"/>
      <c r="Q3922" s="5"/>
      <c r="R3922" s="5"/>
      <c r="S3922" s="5"/>
      <c r="U3922" s="5"/>
    </row>
    <row r="3923">
      <c r="A3923" s="5"/>
      <c r="B3923" s="6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N3923" s="5"/>
      <c r="O3923" s="5"/>
      <c r="P3923" s="5"/>
      <c r="Q3923" s="5"/>
      <c r="R3923" s="5"/>
      <c r="S3923" s="5"/>
      <c r="U3923" s="5"/>
    </row>
    <row r="3924">
      <c r="A3924" s="5"/>
      <c r="B3924" s="6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N3924" s="5"/>
      <c r="O3924" s="5"/>
      <c r="P3924" s="5"/>
      <c r="Q3924" s="5"/>
      <c r="R3924" s="5"/>
      <c r="S3924" s="5"/>
      <c r="U3924" s="5"/>
    </row>
    <row r="3925">
      <c r="A3925" s="5"/>
      <c r="B3925" s="6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N3925" s="5"/>
      <c r="O3925" s="5"/>
      <c r="P3925" s="5"/>
      <c r="Q3925" s="5"/>
      <c r="R3925" s="5"/>
      <c r="S3925" s="5"/>
      <c r="U3925" s="5"/>
    </row>
    <row r="3926">
      <c r="A3926" s="5"/>
      <c r="B3926" s="6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N3926" s="5"/>
      <c r="O3926" s="5"/>
      <c r="P3926" s="5"/>
      <c r="Q3926" s="5"/>
      <c r="R3926" s="5"/>
      <c r="S3926" s="5"/>
      <c r="U3926" s="5"/>
    </row>
    <row r="3927">
      <c r="A3927" s="5"/>
      <c r="B3927" s="6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N3927" s="5"/>
      <c r="O3927" s="5"/>
      <c r="P3927" s="5"/>
      <c r="Q3927" s="5"/>
      <c r="R3927" s="5"/>
      <c r="S3927" s="5"/>
      <c r="U3927" s="5"/>
    </row>
    <row r="3928">
      <c r="A3928" s="5"/>
      <c r="B3928" s="6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N3928" s="5"/>
      <c r="O3928" s="5"/>
      <c r="P3928" s="5"/>
      <c r="Q3928" s="5"/>
      <c r="R3928" s="5"/>
      <c r="S3928" s="5"/>
      <c r="U3928" s="5"/>
    </row>
    <row r="3929">
      <c r="A3929" s="5"/>
      <c r="B3929" s="6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N3929" s="5"/>
      <c r="O3929" s="5"/>
      <c r="P3929" s="5"/>
      <c r="Q3929" s="5"/>
      <c r="R3929" s="5"/>
      <c r="S3929" s="5"/>
      <c r="U3929" s="5"/>
    </row>
    <row r="3930">
      <c r="A3930" s="5"/>
      <c r="B3930" s="6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N3930" s="5"/>
      <c r="O3930" s="5"/>
      <c r="P3930" s="5"/>
      <c r="Q3930" s="5"/>
      <c r="R3930" s="5"/>
      <c r="S3930" s="5"/>
      <c r="U3930" s="5"/>
    </row>
    <row r="3931">
      <c r="A3931" s="5"/>
      <c r="B3931" s="6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N3931" s="5"/>
      <c r="O3931" s="5"/>
      <c r="P3931" s="5"/>
      <c r="Q3931" s="5"/>
      <c r="R3931" s="5"/>
      <c r="S3931" s="5"/>
      <c r="U3931" s="5"/>
    </row>
    <row r="3932">
      <c r="A3932" s="5"/>
      <c r="B3932" s="6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N3932" s="5"/>
      <c r="O3932" s="5"/>
      <c r="P3932" s="5"/>
      <c r="Q3932" s="5"/>
      <c r="R3932" s="5"/>
      <c r="S3932" s="5"/>
      <c r="U3932" s="5"/>
    </row>
    <row r="3933">
      <c r="A3933" s="5"/>
      <c r="B3933" s="6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N3933" s="5"/>
      <c r="O3933" s="5"/>
      <c r="P3933" s="5"/>
      <c r="Q3933" s="5"/>
      <c r="R3933" s="5"/>
      <c r="S3933" s="5"/>
      <c r="U3933" s="5"/>
    </row>
    <row r="3934">
      <c r="A3934" s="5"/>
      <c r="B3934" s="6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N3934" s="5"/>
      <c r="O3934" s="5"/>
      <c r="P3934" s="5"/>
      <c r="Q3934" s="5"/>
      <c r="R3934" s="5"/>
      <c r="S3934" s="5"/>
      <c r="U3934" s="5"/>
    </row>
    <row r="3935">
      <c r="A3935" s="5"/>
      <c r="B3935" s="6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N3935" s="5"/>
      <c r="O3935" s="5"/>
      <c r="P3935" s="5"/>
      <c r="Q3935" s="5"/>
      <c r="R3935" s="5"/>
      <c r="S3935" s="5"/>
      <c r="U3935" s="5"/>
    </row>
    <row r="3936">
      <c r="A3936" s="5"/>
      <c r="B3936" s="6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N3936" s="5"/>
      <c r="O3936" s="5"/>
      <c r="P3936" s="5"/>
      <c r="Q3936" s="5"/>
      <c r="R3936" s="5"/>
      <c r="S3936" s="5"/>
      <c r="U3936" s="5"/>
    </row>
    <row r="3937">
      <c r="A3937" s="5"/>
      <c r="B3937" s="6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N3937" s="5"/>
      <c r="O3937" s="5"/>
      <c r="P3937" s="5"/>
      <c r="Q3937" s="5"/>
      <c r="R3937" s="5"/>
      <c r="S3937" s="5"/>
      <c r="U3937" s="5"/>
    </row>
    <row r="3938">
      <c r="A3938" s="5"/>
      <c r="B3938" s="6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N3938" s="5"/>
      <c r="O3938" s="5"/>
      <c r="P3938" s="5"/>
      <c r="Q3938" s="5"/>
      <c r="R3938" s="5"/>
      <c r="S3938" s="5"/>
      <c r="U3938" s="5"/>
    </row>
    <row r="3939">
      <c r="A3939" s="5"/>
      <c r="B3939" s="6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N3939" s="5"/>
      <c r="O3939" s="5"/>
      <c r="P3939" s="5"/>
      <c r="Q3939" s="5"/>
      <c r="R3939" s="5"/>
      <c r="S3939" s="5"/>
      <c r="U3939" s="5"/>
    </row>
    <row r="3940">
      <c r="A3940" s="5"/>
      <c r="B3940" s="6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N3940" s="5"/>
      <c r="O3940" s="5"/>
      <c r="P3940" s="5"/>
      <c r="Q3940" s="5"/>
      <c r="R3940" s="5"/>
      <c r="S3940" s="5"/>
      <c r="U3940" s="5"/>
    </row>
    <row r="3941">
      <c r="A3941" s="5"/>
      <c r="B3941" s="6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N3941" s="5"/>
      <c r="O3941" s="5"/>
      <c r="P3941" s="5"/>
      <c r="Q3941" s="5"/>
      <c r="R3941" s="5"/>
      <c r="S3941" s="5"/>
      <c r="U3941" s="5"/>
    </row>
    <row r="3942">
      <c r="A3942" s="5"/>
      <c r="B3942" s="6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N3942" s="5"/>
      <c r="O3942" s="5"/>
      <c r="P3942" s="5"/>
      <c r="Q3942" s="5"/>
      <c r="R3942" s="5"/>
      <c r="S3942" s="5"/>
      <c r="U3942" s="5"/>
    </row>
    <row r="3943">
      <c r="A3943" s="5"/>
      <c r="B3943" s="6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N3943" s="5"/>
      <c r="O3943" s="5"/>
      <c r="P3943" s="5"/>
      <c r="Q3943" s="5"/>
      <c r="R3943" s="5"/>
      <c r="S3943" s="5"/>
      <c r="U3943" s="5"/>
    </row>
    <row r="3944">
      <c r="A3944" s="5"/>
      <c r="B3944" s="6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N3944" s="5"/>
      <c r="O3944" s="5"/>
      <c r="P3944" s="5"/>
      <c r="Q3944" s="5"/>
      <c r="R3944" s="5"/>
      <c r="S3944" s="5"/>
      <c r="U3944" s="5"/>
    </row>
    <row r="3945">
      <c r="A3945" s="5"/>
      <c r="B3945" s="6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N3945" s="5"/>
      <c r="O3945" s="5"/>
      <c r="P3945" s="5"/>
      <c r="Q3945" s="5"/>
      <c r="R3945" s="5"/>
      <c r="S3945" s="5"/>
      <c r="U3945" s="5"/>
    </row>
    <row r="3946">
      <c r="A3946" s="5"/>
      <c r="B3946" s="6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N3946" s="5"/>
      <c r="O3946" s="5"/>
      <c r="P3946" s="5"/>
      <c r="Q3946" s="5"/>
      <c r="R3946" s="5"/>
      <c r="S3946" s="5"/>
      <c r="U3946" s="5"/>
    </row>
    <row r="3947">
      <c r="A3947" s="5"/>
      <c r="B3947" s="6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N3947" s="5"/>
      <c r="O3947" s="5"/>
      <c r="P3947" s="5"/>
      <c r="Q3947" s="5"/>
      <c r="R3947" s="5"/>
      <c r="S3947" s="5"/>
      <c r="U3947" s="5"/>
    </row>
    <row r="3948">
      <c r="A3948" s="5"/>
      <c r="B3948" s="6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N3948" s="5"/>
      <c r="O3948" s="5"/>
      <c r="P3948" s="5"/>
      <c r="Q3948" s="5"/>
      <c r="R3948" s="5"/>
      <c r="S3948" s="5"/>
      <c r="U3948" s="5"/>
    </row>
    <row r="3949">
      <c r="A3949" s="5"/>
      <c r="B3949" s="6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N3949" s="5"/>
      <c r="O3949" s="5"/>
      <c r="P3949" s="5"/>
      <c r="Q3949" s="5"/>
      <c r="R3949" s="5"/>
      <c r="S3949" s="5"/>
      <c r="U3949" s="5"/>
    </row>
    <row r="3950">
      <c r="A3950" s="5"/>
      <c r="B3950" s="6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N3950" s="5"/>
      <c r="O3950" s="5"/>
      <c r="P3950" s="5"/>
      <c r="Q3950" s="5"/>
      <c r="R3950" s="5"/>
      <c r="S3950" s="5"/>
      <c r="U3950" s="5"/>
    </row>
    <row r="3951">
      <c r="A3951" s="5"/>
      <c r="B3951" s="6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N3951" s="5"/>
      <c r="O3951" s="5"/>
      <c r="P3951" s="5"/>
      <c r="Q3951" s="5"/>
      <c r="R3951" s="5"/>
      <c r="S3951" s="5"/>
      <c r="U3951" s="5"/>
    </row>
    <row r="3952">
      <c r="A3952" s="5"/>
      <c r="B3952" s="6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N3952" s="5"/>
      <c r="O3952" s="5"/>
      <c r="P3952" s="5"/>
      <c r="Q3952" s="5"/>
      <c r="R3952" s="5"/>
      <c r="S3952" s="5"/>
      <c r="U3952" s="5"/>
    </row>
    <row r="3953">
      <c r="A3953" s="5"/>
      <c r="B3953" s="6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N3953" s="5"/>
      <c r="O3953" s="5"/>
      <c r="P3953" s="5"/>
      <c r="Q3953" s="5"/>
      <c r="R3953" s="5"/>
      <c r="S3953" s="5"/>
      <c r="U3953" s="5"/>
    </row>
    <row r="3954">
      <c r="A3954" s="5"/>
      <c r="B3954" s="6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N3954" s="5"/>
      <c r="O3954" s="5"/>
      <c r="P3954" s="5"/>
      <c r="Q3954" s="5"/>
      <c r="R3954" s="5"/>
      <c r="S3954" s="5"/>
      <c r="U3954" s="5"/>
    </row>
    <row r="3955">
      <c r="A3955" s="5"/>
      <c r="B3955" s="6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N3955" s="5"/>
      <c r="O3955" s="5"/>
      <c r="P3955" s="5"/>
      <c r="Q3955" s="5"/>
      <c r="R3955" s="5"/>
      <c r="S3955" s="5"/>
      <c r="U3955" s="5"/>
    </row>
    <row r="3956">
      <c r="A3956" s="5"/>
      <c r="B3956" s="6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N3956" s="5"/>
      <c r="O3956" s="5"/>
      <c r="P3956" s="5"/>
      <c r="Q3956" s="5"/>
      <c r="R3956" s="5"/>
      <c r="S3956" s="5"/>
      <c r="U3956" s="5"/>
    </row>
    <row r="3957">
      <c r="A3957" s="5"/>
      <c r="B3957" s="6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N3957" s="5"/>
      <c r="O3957" s="5"/>
      <c r="P3957" s="5"/>
      <c r="Q3957" s="5"/>
      <c r="R3957" s="5"/>
      <c r="S3957" s="5"/>
      <c r="U3957" s="5"/>
    </row>
    <row r="3958">
      <c r="A3958" s="5"/>
      <c r="B3958" s="6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N3958" s="5"/>
      <c r="O3958" s="5"/>
      <c r="P3958" s="5"/>
      <c r="Q3958" s="5"/>
      <c r="R3958" s="5"/>
      <c r="S3958" s="5"/>
      <c r="U3958" s="5"/>
    </row>
    <row r="3959">
      <c r="A3959" s="5"/>
      <c r="B3959" s="6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N3959" s="5"/>
      <c r="O3959" s="5"/>
      <c r="P3959" s="5"/>
      <c r="Q3959" s="5"/>
      <c r="R3959" s="5"/>
      <c r="S3959" s="5"/>
      <c r="U3959" s="5"/>
    </row>
    <row r="3960">
      <c r="A3960" s="5"/>
      <c r="B3960" s="6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N3960" s="5"/>
      <c r="O3960" s="5"/>
      <c r="P3960" s="5"/>
      <c r="Q3960" s="5"/>
      <c r="R3960" s="5"/>
      <c r="S3960" s="5"/>
      <c r="U3960" s="5"/>
    </row>
    <row r="3961">
      <c r="A3961" s="5"/>
      <c r="B3961" s="6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N3961" s="5"/>
      <c r="O3961" s="5"/>
      <c r="P3961" s="5"/>
      <c r="Q3961" s="5"/>
      <c r="R3961" s="5"/>
      <c r="S3961" s="5"/>
      <c r="U3961" s="5"/>
    </row>
    <row r="3962">
      <c r="A3962" s="5"/>
      <c r="B3962" s="6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N3962" s="5"/>
      <c r="O3962" s="5"/>
      <c r="P3962" s="5"/>
      <c r="Q3962" s="5"/>
      <c r="R3962" s="5"/>
      <c r="S3962" s="5"/>
      <c r="U3962" s="5"/>
    </row>
    <row r="3963">
      <c r="A3963" s="5"/>
      <c r="B3963" s="6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N3963" s="5"/>
      <c r="O3963" s="5"/>
      <c r="P3963" s="5"/>
      <c r="Q3963" s="5"/>
      <c r="R3963" s="5"/>
      <c r="S3963" s="5"/>
      <c r="U3963" s="5"/>
    </row>
    <row r="3964">
      <c r="A3964" s="5"/>
      <c r="B3964" s="6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N3964" s="5"/>
      <c r="O3964" s="5"/>
      <c r="P3964" s="5"/>
      <c r="Q3964" s="5"/>
      <c r="R3964" s="5"/>
      <c r="S3964" s="5"/>
      <c r="U3964" s="5"/>
    </row>
    <row r="3965">
      <c r="A3965" s="5"/>
      <c r="B3965" s="6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N3965" s="5"/>
      <c r="O3965" s="5"/>
      <c r="P3965" s="5"/>
      <c r="Q3965" s="5"/>
      <c r="R3965" s="5"/>
      <c r="S3965" s="5"/>
      <c r="U3965" s="5"/>
    </row>
    <row r="3966">
      <c r="A3966" s="5"/>
      <c r="B3966" s="6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N3966" s="5"/>
      <c r="O3966" s="5"/>
      <c r="P3966" s="5"/>
      <c r="Q3966" s="5"/>
      <c r="R3966" s="5"/>
      <c r="S3966" s="5"/>
      <c r="U3966" s="5"/>
    </row>
    <row r="3967">
      <c r="A3967" s="5"/>
      <c r="B3967" s="6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N3967" s="5"/>
      <c r="O3967" s="5"/>
      <c r="P3967" s="5"/>
      <c r="Q3967" s="5"/>
      <c r="R3967" s="5"/>
      <c r="S3967" s="5"/>
      <c r="U3967" s="5"/>
    </row>
    <row r="3968">
      <c r="A3968" s="5"/>
      <c r="B3968" s="6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N3968" s="5"/>
      <c r="O3968" s="5"/>
      <c r="P3968" s="5"/>
      <c r="Q3968" s="5"/>
      <c r="R3968" s="5"/>
      <c r="S3968" s="5"/>
      <c r="U3968" s="5"/>
    </row>
    <row r="3969">
      <c r="A3969" s="5"/>
      <c r="B3969" s="6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N3969" s="5"/>
      <c r="O3969" s="5"/>
      <c r="P3969" s="5"/>
      <c r="Q3969" s="5"/>
      <c r="R3969" s="5"/>
      <c r="S3969" s="5"/>
      <c r="U3969" s="5"/>
    </row>
    <row r="3970">
      <c r="A3970" s="5"/>
      <c r="B3970" s="6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N3970" s="5"/>
      <c r="O3970" s="5"/>
      <c r="P3970" s="5"/>
      <c r="Q3970" s="5"/>
      <c r="R3970" s="5"/>
      <c r="S3970" s="5"/>
      <c r="U3970" s="5"/>
    </row>
    <row r="3971">
      <c r="A3971" s="5"/>
      <c r="B3971" s="6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N3971" s="5"/>
      <c r="O3971" s="5"/>
      <c r="P3971" s="5"/>
      <c r="Q3971" s="5"/>
      <c r="R3971" s="5"/>
      <c r="S3971" s="5"/>
      <c r="U3971" s="5"/>
    </row>
    <row r="3972">
      <c r="A3972" s="5"/>
      <c r="B3972" s="6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N3972" s="5"/>
      <c r="O3972" s="5"/>
      <c r="P3972" s="5"/>
      <c r="Q3972" s="5"/>
      <c r="R3972" s="5"/>
      <c r="S3972" s="5"/>
      <c r="U3972" s="5"/>
    </row>
    <row r="3973">
      <c r="A3973" s="5"/>
      <c r="B3973" s="6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N3973" s="5"/>
      <c r="O3973" s="5"/>
      <c r="P3973" s="5"/>
      <c r="Q3973" s="5"/>
      <c r="R3973" s="5"/>
      <c r="S3973" s="5"/>
      <c r="U3973" s="5"/>
    </row>
    <row r="3974">
      <c r="A3974" s="5"/>
      <c r="B3974" s="6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N3974" s="5"/>
      <c r="O3974" s="5"/>
      <c r="P3974" s="5"/>
      <c r="Q3974" s="5"/>
      <c r="R3974" s="5"/>
      <c r="S3974" s="5"/>
      <c r="U3974" s="5"/>
    </row>
    <row r="3975">
      <c r="A3975" s="5"/>
      <c r="B3975" s="6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N3975" s="5"/>
      <c r="O3975" s="5"/>
      <c r="P3975" s="5"/>
      <c r="Q3975" s="5"/>
      <c r="R3975" s="5"/>
      <c r="S3975" s="5"/>
      <c r="U3975" s="5"/>
    </row>
    <row r="3976">
      <c r="A3976" s="5"/>
      <c r="B3976" s="6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N3976" s="5"/>
      <c r="O3976" s="5"/>
      <c r="P3976" s="5"/>
      <c r="Q3976" s="5"/>
      <c r="R3976" s="5"/>
      <c r="S3976" s="5"/>
      <c r="U3976" s="5"/>
    </row>
    <row r="3977">
      <c r="A3977" s="5"/>
      <c r="B3977" s="6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N3977" s="5"/>
      <c r="O3977" s="5"/>
      <c r="P3977" s="5"/>
      <c r="Q3977" s="5"/>
      <c r="R3977" s="5"/>
      <c r="S3977" s="5"/>
      <c r="U3977" s="5"/>
    </row>
    <row r="3978">
      <c r="A3978" s="5"/>
      <c r="B3978" s="6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N3978" s="5"/>
      <c r="O3978" s="5"/>
      <c r="P3978" s="5"/>
      <c r="Q3978" s="5"/>
      <c r="R3978" s="5"/>
      <c r="S3978" s="5"/>
      <c r="U3978" s="5"/>
    </row>
    <row r="3979">
      <c r="A3979" s="5"/>
      <c r="B3979" s="6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N3979" s="5"/>
      <c r="O3979" s="5"/>
      <c r="P3979" s="5"/>
      <c r="Q3979" s="5"/>
      <c r="R3979" s="5"/>
      <c r="S3979" s="5"/>
      <c r="U3979" s="5"/>
    </row>
    <row r="3980">
      <c r="A3980" s="5"/>
      <c r="B3980" s="6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N3980" s="5"/>
      <c r="O3980" s="5"/>
      <c r="P3980" s="5"/>
      <c r="Q3980" s="5"/>
      <c r="R3980" s="5"/>
      <c r="S3980" s="5"/>
      <c r="U3980" s="5"/>
    </row>
    <row r="3981">
      <c r="A3981" s="5"/>
      <c r="B3981" s="6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N3981" s="5"/>
      <c r="O3981" s="5"/>
      <c r="P3981" s="5"/>
      <c r="Q3981" s="5"/>
      <c r="R3981" s="5"/>
      <c r="S3981" s="5"/>
      <c r="U3981" s="5"/>
    </row>
    <row r="3982">
      <c r="A3982" s="5"/>
      <c r="B3982" s="6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N3982" s="5"/>
      <c r="O3982" s="5"/>
      <c r="P3982" s="5"/>
      <c r="Q3982" s="5"/>
      <c r="R3982" s="5"/>
      <c r="S3982" s="5"/>
      <c r="U3982" s="5"/>
    </row>
    <row r="3983">
      <c r="A3983" s="5"/>
      <c r="B3983" s="6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N3983" s="5"/>
      <c r="O3983" s="5"/>
      <c r="P3983" s="5"/>
      <c r="Q3983" s="5"/>
      <c r="R3983" s="5"/>
      <c r="S3983" s="5"/>
      <c r="U3983" s="5"/>
    </row>
    <row r="3984">
      <c r="A3984" s="5"/>
      <c r="B3984" s="6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N3984" s="5"/>
      <c r="O3984" s="5"/>
      <c r="P3984" s="5"/>
      <c r="Q3984" s="5"/>
      <c r="R3984" s="5"/>
      <c r="S3984" s="5"/>
      <c r="U3984" s="5"/>
    </row>
    <row r="3985">
      <c r="A3985" s="5"/>
      <c r="B3985" s="6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N3985" s="5"/>
      <c r="O3985" s="5"/>
      <c r="P3985" s="5"/>
      <c r="Q3985" s="5"/>
      <c r="R3985" s="5"/>
      <c r="S3985" s="5"/>
      <c r="U3985" s="5"/>
    </row>
    <row r="3986">
      <c r="A3986" s="5"/>
      <c r="B3986" s="6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N3986" s="5"/>
      <c r="O3986" s="5"/>
      <c r="P3986" s="5"/>
      <c r="Q3986" s="5"/>
      <c r="R3986" s="5"/>
      <c r="S3986" s="5"/>
      <c r="U3986" s="5"/>
    </row>
    <row r="3987">
      <c r="A3987" s="5"/>
      <c r="B3987" s="6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N3987" s="5"/>
      <c r="O3987" s="5"/>
      <c r="P3987" s="5"/>
      <c r="Q3987" s="5"/>
      <c r="R3987" s="5"/>
      <c r="S3987" s="5"/>
      <c r="U3987" s="5"/>
    </row>
    <row r="3988">
      <c r="A3988" s="5"/>
      <c r="B3988" s="6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N3988" s="5"/>
      <c r="O3988" s="5"/>
      <c r="P3988" s="5"/>
      <c r="Q3988" s="5"/>
      <c r="R3988" s="5"/>
      <c r="S3988" s="5"/>
      <c r="U3988" s="5"/>
    </row>
    <row r="3989">
      <c r="A3989" s="5"/>
      <c r="B3989" s="6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N3989" s="5"/>
      <c r="O3989" s="5"/>
      <c r="P3989" s="5"/>
      <c r="Q3989" s="5"/>
      <c r="R3989" s="5"/>
      <c r="S3989" s="5"/>
      <c r="U3989" s="5"/>
    </row>
    <row r="3990">
      <c r="A3990" s="5"/>
      <c r="B3990" s="6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N3990" s="5"/>
      <c r="O3990" s="5"/>
      <c r="P3990" s="5"/>
      <c r="Q3990" s="5"/>
      <c r="R3990" s="5"/>
      <c r="S3990" s="5"/>
      <c r="U3990" s="5"/>
    </row>
    <row r="3991">
      <c r="A3991" s="5"/>
      <c r="B3991" s="6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N3991" s="5"/>
      <c r="O3991" s="5"/>
      <c r="P3991" s="5"/>
      <c r="Q3991" s="5"/>
      <c r="R3991" s="5"/>
      <c r="S3991" s="5"/>
      <c r="U3991" s="5"/>
    </row>
    <row r="3992">
      <c r="A3992" s="5"/>
      <c r="B3992" s="6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N3992" s="5"/>
      <c r="O3992" s="5"/>
      <c r="P3992" s="5"/>
      <c r="Q3992" s="5"/>
      <c r="R3992" s="5"/>
      <c r="S3992" s="5"/>
      <c r="U3992" s="5"/>
    </row>
    <row r="3993">
      <c r="A3993" s="5"/>
      <c r="B3993" s="6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N3993" s="5"/>
      <c r="O3993" s="5"/>
      <c r="P3993" s="5"/>
      <c r="Q3993" s="5"/>
      <c r="R3993" s="5"/>
      <c r="S3993" s="5"/>
      <c r="U3993" s="5"/>
    </row>
    <row r="3994">
      <c r="A3994" s="5"/>
      <c r="B3994" s="6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N3994" s="5"/>
      <c r="O3994" s="5"/>
      <c r="P3994" s="5"/>
      <c r="Q3994" s="5"/>
      <c r="R3994" s="5"/>
      <c r="S3994" s="5"/>
      <c r="U3994" s="5"/>
    </row>
    <row r="3995">
      <c r="A3995" s="5"/>
      <c r="B3995" s="6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N3995" s="5"/>
      <c r="O3995" s="5"/>
      <c r="P3995" s="5"/>
      <c r="Q3995" s="5"/>
      <c r="R3995" s="5"/>
      <c r="S3995" s="5"/>
      <c r="U3995" s="5"/>
    </row>
    <row r="3996">
      <c r="A3996" s="5"/>
      <c r="B3996" s="6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N3996" s="5"/>
      <c r="O3996" s="5"/>
      <c r="P3996" s="5"/>
      <c r="Q3996" s="5"/>
      <c r="R3996" s="5"/>
      <c r="S3996" s="5"/>
      <c r="U3996" s="5"/>
    </row>
    <row r="3997">
      <c r="A3997" s="5"/>
      <c r="B3997" s="6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N3997" s="5"/>
      <c r="O3997" s="5"/>
      <c r="P3997" s="5"/>
      <c r="Q3997" s="5"/>
      <c r="R3997" s="5"/>
      <c r="S3997" s="5"/>
      <c r="U3997" s="5"/>
    </row>
    <row r="3998">
      <c r="A3998" s="5"/>
      <c r="B3998" s="6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N3998" s="5"/>
      <c r="O3998" s="5"/>
      <c r="P3998" s="5"/>
      <c r="Q3998" s="5"/>
      <c r="R3998" s="5"/>
      <c r="S3998" s="5"/>
      <c r="U3998" s="5"/>
    </row>
    <row r="3999">
      <c r="A3999" s="5"/>
      <c r="B3999" s="6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N3999" s="5"/>
      <c r="O3999" s="5"/>
      <c r="P3999" s="5"/>
      <c r="Q3999" s="5"/>
      <c r="R3999" s="5"/>
      <c r="S3999" s="5"/>
      <c r="U3999" s="5"/>
    </row>
    <row r="4000">
      <c r="A4000" s="5"/>
      <c r="B4000" s="6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N4000" s="5"/>
      <c r="O4000" s="5"/>
      <c r="P4000" s="5"/>
      <c r="Q4000" s="5"/>
      <c r="R4000" s="5"/>
      <c r="S4000" s="5"/>
      <c r="U4000" s="5"/>
    </row>
    <row r="4001">
      <c r="A4001" s="5"/>
      <c r="B4001" s="6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N4001" s="5"/>
      <c r="O4001" s="5"/>
      <c r="P4001" s="5"/>
      <c r="Q4001" s="5"/>
      <c r="R4001" s="5"/>
      <c r="S4001" s="5"/>
      <c r="U4001" s="5"/>
    </row>
    <row r="4002">
      <c r="A4002" s="5"/>
      <c r="B4002" s="6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N4002" s="5"/>
      <c r="O4002" s="5"/>
      <c r="P4002" s="5"/>
      <c r="Q4002" s="5"/>
      <c r="R4002" s="5"/>
      <c r="S4002" s="5"/>
      <c r="U4002" s="5"/>
    </row>
    <row r="4003">
      <c r="A4003" s="5"/>
      <c r="B4003" s="6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N4003" s="5"/>
      <c r="O4003" s="5"/>
      <c r="P4003" s="5"/>
      <c r="Q4003" s="5"/>
      <c r="R4003" s="5"/>
      <c r="S4003" s="5"/>
      <c r="U4003" s="5"/>
    </row>
    <row r="4004">
      <c r="A4004" s="5"/>
      <c r="B4004" s="6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N4004" s="5"/>
      <c r="O4004" s="5"/>
      <c r="P4004" s="5"/>
      <c r="Q4004" s="5"/>
      <c r="R4004" s="5"/>
      <c r="S4004" s="5"/>
      <c r="U4004" s="5"/>
    </row>
    <row r="4005">
      <c r="A4005" s="5"/>
      <c r="B4005" s="6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N4005" s="5"/>
      <c r="O4005" s="5"/>
      <c r="P4005" s="5"/>
      <c r="Q4005" s="5"/>
      <c r="R4005" s="5"/>
      <c r="S4005" s="5"/>
      <c r="U4005" s="5"/>
    </row>
    <row r="4006">
      <c r="A4006" s="5"/>
      <c r="B4006" s="6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N4006" s="5"/>
      <c r="O4006" s="5"/>
      <c r="P4006" s="5"/>
      <c r="Q4006" s="5"/>
      <c r="R4006" s="5"/>
      <c r="S4006" s="5"/>
      <c r="U4006" s="5"/>
    </row>
    <row r="4007">
      <c r="A4007" s="5"/>
      <c r="B4007" s="6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N4007" s="5"/>
      <c r="O4007" s="5"/>
      <c r="P4007" s="5"/>
      <c r="Q4007" s="5"/>
      <c r="R4007" s="5"/>
      <c r="S4007" s="5"/>
      <c r="U4007" s="5"/>
    </row>
    <row r="4008">
      <c r="A4008" s="5"/>
      <c r="B4008" s="6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N4008" s="5"/>
      <c r="O4008" s="5"/>
      <c r="P4008" s="5"/>
      <c r="Q4008" s="5"/>
      <c r="R4008" s="5"/>
      <c r="S4008" s="5"/>
      <c r="U4008" s="5"/>
    </row>
    <row r="4009">
      <c r="A4009" s="5"/>
      <c r="B4009" s="6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N4009" s="5"/>
      <c r="O4009" s="5"/>
      <c r="P4009" s="5"/>
      <c r="Q4009" s="5"/>
      <c r="R4009" s="5"/>
      <c r="S4009" s="5"/>
      <c r="U4009" s="5"/>
    </row>
    <row r="4010">
      <c r="A4010" s="5"/>
      <c r="B4010" s="6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N4010" s="5"/>
      <c r="O4010" s="5"/>
      <c r="P4010" s="5"/>
      <c r="Q4010" s="5"/>
      <c r="R4010" s="5"/>
      <c r="S4010" s="5"/>
      <c r="U4010" s="5"/>
    </row>
    <row r="4011">
      <c r="A4011" s="5"/>
      <c r="B4011" s="6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N4011" s="5"/>
      <c r="O4011" s="5"/>
      <c r="P4011" s="5"/>
      <c r="Q4011" s="5"/>
      <c r="R4011" s="5"/>
      <c r="S4011" s="5"/>
      <c r="U4011" s="5"/>
    </row>
    <row r="4012">
      <c r="A4012" s="5"/>
      <c r="B4012" s="6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N4012" s="5"/>
      <c r="O4012" s="5"/>
      <c r="P4012" s="5"/>
      <c r="Q4012" s="5"/>
      <c r="R4012" s="5"/>
      <c r="S4012" s="5"/>
      <c r="U4012" s="5"/>
    </row>
    <row r="4013">
      <c r="A4013" s="5"/>
      <c r="B4013" s="6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N4013" s="5"/>
      <c r="O4013" s="5"/>
      <c r="P4013" s="5"/>
      <c r="Q4013" s="5"/>
      <c r="R4013" s="5"/>
      <c r="S4013" s="5"/>
      <c r="U4013" s="5"/>
    </row>
    <row r="4014">
      <c r="A4014" s="5"/>
      <c r="B4014" s="6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N4014" s="5"/>
      <c r="O4014" s="5"/>
      <c r="P4014" s="5"/>
      <c r="Q4014" s="5"/>
      <c r="R4014" s="5"/>
      <c r="S4014" s="5"/>
      <c r="U4014" s="5"/>
    </row>
    <row r="4015">
      <c r="A4015" s="5"/>
      <c r="B4015" s="6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N4015" s="5"/>
      <c r="O4015" s="5"/>
      <c r="P4015" s="5"/>
      <c r="Q4015" s="5"/>
      <c r="R4015" s="5"/>
      <c r="S4015" s="5"/>
      <c r="U4015" s="5"/>
    </row>
    <row r="4016">
      <c r="A4016" s="5"/>
      <c r="B4016" s="6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N4016" s="5"/>
      <c r="O4016" s="5"/>
      <c r="P4016" s="5"/>
      <c r="Q4016" s="5"/>
      <c r="R4016" s="5"/>
      <c r="S4016" s="5"/>
      <c r="U4016" s="5"/>
    </row>
    <row r="4017">
      <c r="A4017" s="5"/>
      <c r="B4017" s="6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N4017" s="5"/>
      <c r="O4017" s="5"/>
      <c r="P4017" s="5"/>
      <c r="Q4017" s="5"/>
      <c r="R4017" s="5"/>
      <c r="S4017" s="5"/>
      <c r="U4017" s="5"/>
    </row>
    <row r="4018">
      <c r="A4018" s="5"/>
      <c r="B4018" s="6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N4018" s="5"/>
      <c r="O4018" s="5"/>
      <c r="P4018" s="5"/>
      <c r="Q4018" s="5"/>
      <c r="R4018" s="5"/>
      <c r="S4018" s="5"/>
      <c r="U4018" s="5"/>
    </row>
    <row r="4019">
      <c r="A4019" s="5"/>
      <c r="B4019" s="6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N4019" s="5"/>
      <c r="O4019" s="5"/>
      <c r="P4019" s="5"/>
      <c r="Q4019" s="5"/>
      <c r="R4019" s="5"/>
      <c r="S4019" s="5"/>
      <c r="U4019" s="5"/>
    </row>
    <row r="4020">
      <c r="A4020" s="5"/>
      <c r="B4020" s="6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N4020" s="5"/>
      <c r="O4020" s="5"/>
      <c r="P4020" s="5"/>
      <c r="Q4020" s="5"/>
      <c r="R4020" s="5"/>
      <c r="S4020" s="5"/>
      <c r="U4020" s="5"/>
    </row>
    <row r="4021">
      <c r="A4021" s="5"/>
      <c r="B4021" s="6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N4021" s="5"/>
      <c r="O4021" s="5"/>
      <c r="P4021" s="5"/>
      <c r="Q4021" s="5"/>
      <c r="R4021" s="5"/>
      <c r="S4021" s="5"/>
      <c r="U4021" s="5"/>
    </row>
    <row r="4022">
      <c r="A4022" s="5"/>
      <c r="B4022" s="6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N4022" s="5"/>
      <c r="O4022" s="5"/>
      <c r="P4022" s="5"/>
      <c r="Q4022" s="5"/>
      <c r="R4022" s="5"/>
      <c r="S4022" s="5"/>
      <c r="U4022" s="5"/>
    </row>
    <row r="4023">
      <c r="A4023" s="5"/>
      <c r="B4023" s="6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N4023" s="5"/>
      <c r="O4023" s="5"/>
      <c r="P4023" s="5"/>
      <c r="Q4023" s="5"/>
      <c r="R4023" s="5"/>
      <c r="S4023" s="5"/>
      <c r="U4023" s="5"/>
    </row>
    <row r="4024">
      <c r="A4024" s="5"/>
      <c r="B4024" s="6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N4024" s="5"/>
      <c r="O4024" s="5"/>
      <c r="P4024" s="5"/>
      <c r="Q4024" s="5"/>
      <c r="R4024" s="5"/>
      <c r="S4024" s="5"/>
      <c r="U4024" s="5"/>
    </row>
    <row r="4025">
      <c r="A4025" s="5"/>
      <c r="B4025" s="6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N4025" s="5"/>
      <c r="O4025" s="5"/>
      <c r="P4025" s="5"/>
      <c r="Q4025" s="5"/>
      <c r="R4025" s="5"/>
      <c r="S4025" s="5"/>
      <c r="U4025" s="5"/>
    </row>
    <row r="4026">
      <c r="A4026" s="5"/>
      <c r="B4026" s="6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N4026" s="5"/>
      <c r="O4026" s="5"/>
      <c r="P4026" s="5"/>
      <c r="Q4026" s="5"/>
      <c r="R4026" s="5"/>
      <c r="S4026" s="5"/>
      <c r="U4026" s="5"/>
    </row>
    <row r="4027">
      <c r="A4027" s="5"/>
      <c r="B4027" s="6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N4027" s="5"/>
      <c r="O4027" s="5"/>
      <c r="P4027" s="5"/>
      <c r="Q4027" s="5"/>
      <c r="R4027" s="5"/>
      <c r="S4027" s="5"/>
      <c r="U4027" s="5"/>
    </row>
    <row r="4028">
      <c r="A4028" s="5"/>
      <c r="B4028" s="6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N4028" s="5"/>
      <c r="O4028" s="5"/>
      <c r="P4028" s="5"/>
      <c r="Q4028" s="5"/>
      <c r="R4028" s="5"/>
      <c r="S4028" s="5"/>
      <c r="U4028" s="5"/>
    </row>
    <row r="4029">
      <c r="A4029" s="5"/>
      <c r="B4029" s="6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N4029" s="5"/>
      <c r="O4029" s="5"/>
      <c r="P4029" s="5"/>
      <c r="Q4029" s="5"/>
      <c r="R4029" s="5"/>
      <c r="S4029" s="5"/>
      <c r="U4029" s="5"/>
    </row>
    <row r="4030">
      <c r="A4030" s="5"/>
      <c r="B4030" s="6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N4030" s="5"/>
      <c r="O4030" s="5"/>
      <c r="P4030" s="5"/>
      <c r="Q4030" s="5"/>
      <c r="R4030" s="5"/>
      <c r="S4030" s="5"/>
      <c r="U4030" s="5"/>
    </row>
    <row r="4031">
      <c r="A4031" s="5"/>
      <c r="B4031" s="6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N4031" s="5"/>
      <c r="O4031" s="5"/>
      <c r="P4031" s="5"/>
      <c r="Q4031" s="5"/>
      <c r="R4031" s="5"/>
      <c r="S4031" s="5"/>
      <c r="U4031" s="5"/>
    </row>
    <row r="4032">
      <c r="A4032" s="5"/>
      <c r="B4032" s="6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N4032" s="5"/>
      <c r="O4032" s="5"/>
      <c r="P4032" s="5"/>
      <c r="Q4032" s="5"/>
      <c r="R4032" s="5"/>
      <c r="S4032" s="5"/>
      <c r="U4032" s="5"/>
    </row>
    <row r="4033">
      <c r="A4033" s="5"/>
      <c r="B4033" s="6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N4033" s="5"/>
      <c r="O4033" s="5"/>
      <c r="P4033" s="5"/>
      <c r="Q4033" s="5"/>
      <c r="R4033" s="5"/>
      <c r="S4033" s="5"/>
      <c r="U4033" s="5"/>
    </row>
    <row r="4034">
      <c r="A4034" s="5"/>
      <c r="B4034" s="6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N4034" s="5"/>
      <c r="O4034" s="5"/>
      <c r="P4034" s="5"/>
      <c r="Q4034" s="5"/>
      <c r="R4034" s="5"/>
      <c r="S4034" s="5"/>
      <c r="U4034" s="5"/>
    </row>
    <row r="4035">
      <c r="A4035" s="5"/>
      <c r="B4035" s="6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N4035" s="5"/>
      <c r="O4035" s="5"/>
      <c r="P4035" s="5"/>
      <c r="Q4035" s="5"/>
      <c r="R4035" s="5"/>
      <c r="S4035" s="5"/>
      <c r="U4035" s="5"/>
    </row>
    <row r="4036">
      <c r="A4036" s="5"/>
      <c r="B4036" s="6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N4036" s="5"/>
      <c r="O4036" s="5"/>
      <c r="P4036" s="5"/>
      <c r="Q4036" s="5"/>
      <c r="R4036" s="5"/>
      <c r="S4036" s="5"/>
      <c r="U4036" s="5"/>
    </row>
    <row r="4037">
      <c r="A4037" s="5"/>
      <c r="B4037" s="6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N4037" s="5"/>
      <c r="O4037" s="5"/>
      <c r="P4037" s="5"/>
      <c r="Q4037" s="5"/>
      <c r="R4037" s="5"/>
      <c r="S4037" s="5"/>
      <c r="U4037" s="5"/>
    </row>
    <row r="4038">
      <c r="A4038" s="5"/>
      <c r="B4038" s="6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N4038" s="5"/>
      <c r="O4038" s="5"/>
      <c r="P4038" s="5"/>
      <c r="Q4038" s="5"/>
      <c r="R4038" s="5"/>
      <c r="S4038" s="5"/>
      <c r="U4038" s="5"/>
    </row>
    <row r="4039">
      <c r="A4039" s="5"/>
      <c r="B4039" s="6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N4039" s="5"/>
      <c r="O4039" s="5"/>
      <c r="P4039" s="5"/>
      <c r="Q4039" s="5"/>
      <c r="R4039" s="5"/>
      <c r="S4039" s="5"/>
      <c r="U4039" s="5"/>
    </row>
    <row r="4040">
      <c r="A4040" s="5"/>
      <c r="B4040" s="6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N4040" s="5"/>
      <c r="O4040" s="5"/>
      <c r="P4040" s="5"/>
      <c r="Q4040" s="5"/>
      <c r="R4040" s="5"/>
      <c r="S4040" s="5"/>
      <c r="U4040" s="5"/>
    </row>
    <row r="4041">
      <c r="A4041" s="5"/>
      <c r="B4041" s="6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N4041" s="5"/>
      <c r="O4041" s="5"/>
      <c r="P4041" s="5"/>
      <c r="Q4041" s="5"/>
      <c r="R4041" s="5"/>
      <c r="S4041" s="5"/>
      <c r="U4041" s="5"/>
    </row>
    <row r="4042">
      <c r="A4042" s="5"/>
      <c r="B4042" s="6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N4042" s="5"/>
      <c r="O4042" s="5"/>
      <c r="P4042" s="5"/>
      <c r="Q4042" s="5"/>
      <c r="R4042" s="5"/>
      <c r="S4042" s="5"/>
      <c r="U4042" s="5"/>
    </row>
    <row r="4043">
      <c r="A4043" s="5"/>
      <c r="B4043" s="6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N4043" s="5"/>
      <c r="O4043" s="5"/>
      <c r="P4043" s="5"/>
      <c r="Q4043" s="5"/>
      <c r="R4043" s="5"/>
      <c r="S4043" s="5"/>
      <c r="U4043" s="5"/>
    </row>
    <row r="4044">
      <c r="A4044" s="5"/>
      <c r="B4044" s="6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N4044" s="5"/>
      <c r="O4044" s="5"/>
      <c r="P4044" s="5"/>
      <c r="Q4044" s="5"/>
      <c r="R4044" s="5"/>
      <c r="S4044" s="5"/>
      <c r="U4044" s="5"/>
    </row>
    <row r="4045">
      <c r="A4045" s="5"/>
      <c r="B4045" s="6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N4045" s="5"/>
      <c r="O4045" s="5"/>
      <c r="P4045" s="5"/>
      <c r="Q4045" s="5"/>
      <c r="R4045" s="5"/>
      <c r="S4045" s="5"/>
      <c r="U4045" s="5"/>
    </row>
    <row r="4046">
      <c r="A4046" s="5"/>
      <c r="B4046" s="6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N4046" s="5"/>
      <c r="O4046" s="5"/>
      <c r="P4046" s="5"/>
      <c r="Q4046" s="5"/>
      <c r="R4046" s="5"/>
      <c r="S4046" s="5"/>
      <c r="U4046" s="5"/>
    </row>
    <row r="4047">
      <c r="A4047" s="5"/>
      <c r="B4047" s="6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N4047" s="5"/>
      <c r="O4047" s="5"/>
      <c r="P4047" s="5"/>
      <c r="Q4047" s="5"/>
      <c r="R4047" s="5"/>
      <c r="S4047" s="5"/>
      <c r="U4047" s="5"/>
    </row>
    <row r="4048">
      <c r="A4048" s="5"/>
      <c r="B4048" s="6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N4048" s="5"/>
      <c r="O4048" s="5"/>
      <c r="P4048" s="5"/>
      <c r="Q4048" s="5"/>
      <c r="R4048" s="5"/>
      <c r="S4048" s="5"/>
      <c r="U4048" s="5"/>
    </row>
    <row r="4049">
      <c r="A4049" s="5"/>
      <c r="B4049" s="6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N4049" s="5"/>
      <c r="O4049" s="5"/>
      <c r="P4049" s="5"/>
      <c r="Q4049" s="5"/>
      <c r="R4049" s="5"/>
      <c r="S4049" s="5"/>
      <c r="U4049" s="5"/>
    </row>
    <row r="4050">
      <c r="A4050" s="5"/>
      <c r="B4050" s="6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N4050" s="5"/>
      <c r="O4050" s="5"/>
      <c r="P4050" s="5"/>
      <c r="Q4050" s="5"/>
      <c r="R4050" s="5"/>
      <c r="S4050" s="5"/>
      <c r="U4050" s="5"/>
    </row>
    <row r="4051">
      <c r="A4051" s="5"/>
      <c r="B4051" s="6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N4051" s="5"/>
      <c r="O4051" s="5"/>
      <c r="P4051" s="5"/>
      <c r="Q4051" s="5"/>
      <c r="R4051" s="5"/>
      <c r="S4051" s="5"/>
      <c r="U4051" s="5"/>
    </row>
    <row r="4052">
      <c r="A4052" s="5"/>
      <c r="B4052" s="6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N4052" s="5"/>
      <c r="O4052" s="5"/>
      <c r="P4052" s="5"/>
      <c r="Q4052" s="5"/>
      <c r="R4052" s="5"/>
      <c r="S4052" s="5"/>
      <c r="U4052" s="5"/>
    </row>
    <row r="4053">
      <c r="A4053" s="5"/>
      <c r="B4053" s="6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N4053" s="5"/>
      <c r="O4053" s="5"/>
      <c r="P4053" s="5"/>
      <c r="Q4053" s="5"/>
      <c r="R4053" s="5"/>
      <c r="S4053" s="5"/>
      <c r="U4053" s="5"/>
    </row>
    <row r="4054">
      <c r="A4054" s="5"/>
      <c r="B4054" s="6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N4054" s="5"/>
      <c r="O4054" s="5"/>
      <c r="P4054" s="5"/>
      <c r="Q4054" s="5"/>
      <c r="R4054" s="5"/>
      <c r="S4054" s="5"/>
      <c r="U4054" s="5"/>
    </row>
    <row r="4055">
      <c r="A4055" s="5"/>
      <c r="B4055" s="6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N4055" s="5"/>
      <c r="O4055" s="5"/>
      <c r="P4055" s="5"/>
      <c r="Q4055" s="5"/>
      <c r="R4055" s="5"/>
      <c r="S4055" s="5"/>
      <c r="U4055" s="5"/>
    </row>
    <row r="4056">
      <c r="A4056" s="5"/>
      <c r="B4056" s="6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N4056" s="5"/>
      <c r="O4056" s="5"/>
      <c r="P4056" s="5"/>
      <c r="Q4056" s="5"/>
      <c r="R4056" s="5"/>
      <c r="S4056" s="5"/>
      <c r="U4056" s="5"/>
    </row>
    <row r="4057">
      <c r="A4057" s="5"/>
      <c r="B4057" s="6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N4057" s="5"/>
      <c r="O4057" s="5"/>
      <c r="P4057" s="5"/>
      <c r="Q4057" s="5"/>
      <c r="R4057" s="5"/>
      <c r="S4057" s="5"/>
      <c r="U4057" s="5"/>
    </row>
    <row r="4058">
      <c r="A4058" s="5"/>
      <c r="B4058" s="6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N4058" s="5"/>
      <c r="O4058" s="5"/>
      <c r="P4058" s="5"/>
      <c r="Q4058" s="5"/>
      <c r="R4058" s="5"/>
      <c r="S4058" s="5"/>
      <c r="U4058" s="5"/>
    </row>
    <row r="4059">
      <c r="A4059" s="5"/>
      <c r="B4059" s="6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N4059" s="5"/>
      <c r="O4059" s="5"/>
      <c r="P4059" s="5"/>
      <c r="Q4059" s="5"/>
      <c r="R4059" s="5"/>
      <c r="S4059" s="5"/>
      <c r="U4059" s="5"/>
    </row>
    <row r="4060">
      <c r="A4060" s="5"/>
      <c r="B4060" s="6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N4060" s="5"/>
      <c r="O4060" s="5"/>
      <c r="P4060" s="5"/>
      <c r="Q4060" s="5"/>
      <c r="R4060" s="5"/>
      <c r="S4060" s="5"/>
      <c r="U4060" s="5"/>
    </row>
    <row r="4061">
      <c r="A4061" s="5"/>
      <c r="B4061" s="6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N4061" s="5"/>
      <c r="O4061" s="5"/>
      <c r="P4061" s="5"/>
      <c r="Q4061" s="5"/>
      <c r="R4061" s="5"/>
      <c r="S4061" s="5"/>
      <c r="U4061" s="5"/>
    </row>
    <row r="4062">
      <c r="A4062" s="5"/>
      <c r="B4062" s="6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N4062" s="5"/>
      <c r="O4062" s="5"/>
      <c r="P4062" s="5"/>
      <c r="Q4062" s="5"/>
      <c r="R4062" s="5"/>
      <c r="S4062" s="5"/>
      <c r="U4062" s="5"/>
    </row>
    <row r="4063">
      <c r="A4063" s="5"/>
      <c r="B4063" s="6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N4063" s="5"/>
      <c r="O4063" s="5"/>
      <c r="P4063" s="5"/>
      <c r="Q4063" s="5"/>
      <c r="R4063" s="5"/>
      <c r="S4063" s="5"/>
      <c r="U4063" s="5"/>
    </row>
    <row r="4064">
      <c r="A4064" s="5"/>
      <c r="B4064" s="6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N4064" s="5"/>
      <c r="O4064" s="5"/>
      <c r="P4064" s="5"/>
      <c r="Q4064" s="5"/>
      <c r="R4064" s="5"/>
      <c r="S4064" s="5"/>
      <c r="U4064" s="5"/>
    </row>
    <row r="4065">
      <c r="A4065" s="5"/>
      <c r="B4065" s="6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N4065" s="5"/>
      <c r="O4065" s="5"/>
      <c r="P4065" s="5"/>
      <c r="Q4065" s="5"/>
      <c r="R4065" s="5"/>
      <c r="S4065" s="5"/>
      <c r="U4065" s="5"/>
    </row>
    <row r="4066">
      <c r="A4066" s="5"/>
      <c r="B4066" s="6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N4066" s="5"/>
      <c r="O4066" s="5"/>
      <c r="P4066" s="5"/>
      <c r="Q4066" s="5"/>
      <c r="R4066" s="5"/>
      <c r="S4066" s="5"/>
      <c r="U4066" s="5"/>
    </row>
    <row r="4067">
      <c r="A4067" s="5"/>
      <c r="B4067" s="6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N4067" s="5"/>
      <c r="O4067" s="5"/>
      <c r="P4067" s="5"/>
      <c r="Q4067" s="5"/>
      <c r="R4067" s="5"/>
      <c r="S4067" s="5"/>
      <c r="U4067" s="5"/>
    </row>
    <row r="4068">
      <c r="A4068" s="5"/>
      <c r="B4068" s="6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N4068" s="5"/>
      <c r="O4068" s="5"/>
      <c r="P4068" s="5"/>
      <c r="Q4068" s="5"/>
      <c r="R4068" s="5"/>
      <c r="S4068" s="5"/>
      <c r="U4068" s="5"/>
    </row>
    <row r="4069">
      <c r="A4069" s="5"/>
      <c r="B4069" s="6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N4069" s="5"/>
      <c r="O4069" s="5"/>
      <c r="P4069" s="5"/>
      <c r="Q4069" s="5"/>
      <c r="R4069" s="5"/>
      <c r="S4069" s="5"/>
      <c r="U4069" s="5"/>
    </row>
    <row r="4070">
      <c r="A4070" s="5"/>
      <c r="B4070" s="6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N4070" s="5"/>
      <c r="O4070" s="5"/>
      <c r="P4070" s="5"/>
      <c r="Q4070" s="5"/>
      <c r="R4070" s="5"/>
      <c r="S4070" s="5"/>
      <c r="U4070" s="5"/>
    </row>
    <row r="4071">
      <c r="A4071" s="5"/>
      <c r="B4071" s="6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N4071" s="5"/>
      <c r="O4071" s="5"/>
      <c r="P4071" s="5"/>
      <c r="Q4071" s="5"/>
      <c r="R4071" s="5"/>
      <c r="S4071" s="5"/>
      <c r="U4071" s="5"/>
    </row>
    <row r="4072">
      <c r="A4072" s="5"/>
      <c r="B4072" s="6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N4072" s="5"/>
      <c r="O4072" s="5"/>
      <c r="P4072" s="5"/>
      <c r="Q4072" s="5"/>
      <c r="R4072" s="5"/>
      <c r="S4072" s="5"/>
      <c r="U4072" s="5"/>
    </row>
    <row r="4073">
      <c r="A4073" s="5"/>
      <c r="B4073" s="6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N4073" s="5"/>
      <c r="O4073" s="5"/>
      <c r="P4073" s="5"/>
      <c r="Q4073" s="5"/>
      <c r="R4073" s="5"/>
      <c r="S4073" s="5"/>
      <c r="U4073" s="5"/>
    </row>
    <row r="4074">
      <c r="A4074" s="5"/>
      <c r="B4074" s="6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N4074" s="5"/>
      <c r="O4074" s="5"/>
      <c r="P4074" s="5"/>
      <c r="Q4074" s="5"/>
      <c r="R4074" s="5"/>
      <c r="S4074" s="5"/>
      <c r="U4074" s="5"/>
    </row>
    <row r="4075">
      <c r="A4075" s="5"/>
      <c r="B4075" s="6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N4075" s="5"/>
      <c r="O4075" s="5"/>
      <c r="P4075" s="5"/>
      <c r="Q4075" s="5"/>
      <c r="R4075" s="5"/>
      <c r="S4075" s="5"/>
      <c r="U4075" s="5"/>
    </row>
    <row r="4076">
      <c r="A4076" s="5"/>
      <c r="B4076" s="6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N4076" s="5"/>
      <c r="O4076" s="5"/>
      <c r="P4076" s="5"/>
      <c r="Q4076" s="5"/>
      <c r="R4076" s="5"/>
      <c r="S4076" s="5"/>
      <c r="U4076" s="5"/>
    </row>
    <row r="4077">
      <c r="A4077" s="5"/>
      <c r="B4077" s="6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N4077" s="5"/>
      <c r="O4077" s="5"/>
      <c r="P4077" s="5"/>
      <c r="Q4077" s="5"/>
      <c r="R4077" s="5"/>
      <c r="S4077" s="5"/>
      <c r="U4077" s="5"/>
    </row>
    <row r="4078">
      <c r="A4078" s="5"/>
      <c r="B4078" s="6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N4078" s="5"/>
      <c r="O4078" s="5"/>
      <c r="P4078" s="5"/>
      <c r="Q4078" s="5"/>
      <c r="R4078" s="5"/>
      <c r="S4078" s="5"/>
      <c r="U4078" s="5"/>
    </row>
    <row r="4079">
      <c r="A4079" s="5"/>
      <c r="B4079" s="6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N4079" s="5"/>
      <c r="O4079" s="5"/>
      <c r="P4079" s="5"/>
      <c r="Q4079" s="5"/>
      <c r="R4079" s="5"/>
      <c r="S4079" s="5"/>
      <c r="U4079" s="5"/>
    </row>
    <row r="4080">
      <c r="A4080" s="5"/>
      <c r="B4080" s="6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N4080" s="5"/>
      <c r="O4080" s="5"/>
      <c r="P4080" s="5"/>
      <c r="Q4080" s="5"/>
      <c r="R4080" s="5"/>
      <c r="S4080" s="5"/>
      <c r="U4080" s="5"/>
    </row>
    <row r="4081">
      <c r="A4081" s="5"/>
      <c r="B4081" s="6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N4081" s="5"/>
      <c r="O4081" s="5"/>
      <c r="P4081" s="5"/>
      <c r="Q4081" s="5"/>
      <c r="R4081" s="5"/>
      <c r="S4081" s="5"/>
      <c r="U4081" s="5"/>
    </row>
    <row r="4082">
      <c r="A4082" s="5"/>
      <c r="B4082" s="6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N4082" s="5"/>
      <c r="O4082" s="5"/>
      <c r="P4082" s="5"/>
      <c r="Q4082" s="5"/>
      <c r="R4082" s="5"/>
      <c r="S4082" s="5"/>
      <c r="U4082" s="5"/>
    </row>
    <row r="4083">
      <c r="A4083" s="5"/>
      <c r="B4083" s="6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N4083" s="5"/>
      <c r="O4083" s="5"/>
      <c r="P4083" s="5"/>
      <c r="Q4083" s="5"/>
      <c r="R4083" s="5"/>
      <c r="S4083" s="5"/>
      <c r="U4083" s="5"/>
    </row>
    <row r="4084">
      <c r="A4084" s="5"/>
      <c r="B4084" s="6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N4084" s="5"/>
      <c r="O4084" s="5"/>
      <c r="P4084" s="5"/>
      <c r="Q4084" s="5"/>
      <c r="R4084" s="5"/>
      <c r="S4084" s="5"/>
      <c r="U4084" s="5"/>
    </row>
    <row r="4085">
      <c r="A4085" s="5"/>
      <c r="B4085" s="6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N4085" s="5"/>
      <c r="O4085" s="5"/>
      <c r="P4085" s="5"/>
      <c r="Q4085" s="5"/>
      <c r="R4085" s="5"/>
      <c r="S4085" s="5"/>
      <c r="U4085" s="5"/>
    </row>
    <row r="4086">
      <c r="A4086" s="5"/>
      <c r="B4086" s="6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N4086" s="5"/>
      <c r="O4086" s="5"/>
      <c r="P4086" s="5"/>
      <c r="Q4086" s="5"/>
      <c r="R4086" s="5"/>
      <c r="S4086" s="5"/>
      <c r="U4086" s="5"/>
    </row>
    <row r="4087">
      <c r="A4087" s="5"/>
      <c r="B4087" s="6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N4087" s="5"/>
      <c r="O4087" s="5"/>
      <c r="P4087" s="5"/>
      <c r="Q4087" s="5"/>
      <c r="R4087" s="5"/>
      <c r="S4087" s="5"/>
      <c r="U4087" s="5"/>
    </row>
    <row r="4088">
      <c r="A4088" s="5"/>
      <c r="B4088" s="6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N4088" s="5"/>
      <c r="O4088" s="5"/>
      <c r="P4088" s="5"/>
      <c r="Q4088" s="5"/>
      <c r="R4088" s="5"/>
      <c r="S4088" s="5"/>
      <c r="U4088" s="5"/>
    </row>
    <row r="4089">
      <c r="A4089" s="5"/>
      <c r="B4089" s="6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N4089" s="5"/>
      <c r="O4089" s="5"/>
      <c r="P4089" s="5"/>
      <c r="Q4089" s="5"/>
      <c r="R4089" s="5"/>
      <c r="S4089" s="5"/>
      <c r="U4089" s="5"/>
    </row>
    <row r="4090">
      <c r="A4090" s="5"/>
      <c r="B4090" s="6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N4090" s="5"/>
      <c r="O4090" s="5"/>
      <c r="P4090" s="5"/>
      <c r="Q4090" s="5"/>
      <c r="R4090" s="5"/>
      <c r="S4090" s="5"/>
      <c r="U4090" s="5"/>
    </row>
    <row r="4091">
      <c r="A4091" s="5"/>
      <c r="B4091" s="6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N4091" s="5"/>
      <c r="O4091" s="5"/>
      <c r="P4091" s="5"/>
      <c r="Q4091" s="5"/>
      <c r="R4091" s="5"/>
      <c r="S4091" s="5"/>
      <c r="U4091" s="5"/>
    </row>
    <row r="4092">
      <c r="A4092" s="5"/>
      <c r="B4092" s="6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N4092" s="5"/>
      <c r="O4092" s="5"/>
      <c r="P4092" s="5"/>
      <c r="Q4092" s="5"/>
      <c r="R4092" s="5"/>
      <c r="S4092" s="5"/>
      <c r="U4092" s="5"/>
    </row>
    <row r="4093">
      <c r="A4093" s="5"/>
      <c r="B4093" s="6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N4093" s="5"/>
      <c r="O4093" s="5"/>
      <c r="P4093" s="5"/>
      <c r="Q4093" s="5"/>
      <c r="R4093" s="5"/>
      <c r="S4093" s="5"/>
      <c r="U4093" s="5"/>
    </row>
    <row r="4094">
      <c r="A4094" s="5"/>
      <c r="B4094" s="6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N4094" s="5"/>
      <c r="O4094" s="5"/>
      <c r="P4094" s="5"/>
      <c r="Q4094" s="5"/>
      <c r="R4094" s="5"/>
      <c r="S4094" s="5"/>
      <c r="U4094" s="5"/>
    </row>
    <row r="4095">
      <c r="A4095" s="5"/>
      <c r="B4095" s="6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N4095" s="5"/>
      <c r="O4095" s="5"/>
      <c r="P4095" s="5"/>
      <c r="Q4095" s="5"/>
      <c r="R4095" s="5"/>
      <c r="S4095" s="5"/>
      <c r="U4095" s="5"/>
    </row>
    <row r="4096">
      <c r="A4096" s="5"/>
      <c r="B4096" s="6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N4096" s="5"/>
      <c r="O4096" s="5"/>
      <c r="P4096" s="5"/>
      <c r="Q4096" s="5"/>
      <c r="R4096" s="5"/>
      <c r="S4096" s="5"/>
      <c r="U4096" s="5"/>
    </row>
    <row r="4097">
      <c r="A4097" s="5"/>
      <c r="B4097" s="6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N4097" s="5"/>
      <c r="O4097" s="5"/>
      <c r="P4097" s="5"/>
      <c r="Q4097" s="5"/>
      <c r="R4097" s="5"/>
      <c r="S4097" s="5"/>
      <c r="U4097" s="5"/>
    </row>
    <row r="4098">
      <c r="A4098" s="5"/>
      <c r="B4098" s="6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N4098" s="5"/>
      <c r="O4098" s="5"/>
      <c r="P4098" s="5"/>
      <c r="Q4098" s="5"/>
      <c r="R4098" s="5"/>
      <c r="S4098" s="5"/>
      <c r="U4098" s="5"/>
    </row>
    <row r="4099">
      <c r="A4099" s="5"/>
      <c r="B4099" s="6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N4099" s="5"/>
      <c r="O4099" s="5"/>
      <c r="P4099" s="5"/>
      <c r="Q4099" s="5"/>
      <c r="R4099" s="5"/>
      <c r="S4099" s="5"/>
      <c r="U4099" s="5"/>
    </row>
    <row r="4100">
      <c r="A4100" s="5"/>
      <c r="B4100" s="6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N4100" s="5"/>
      <c r="O4100" s="5"/>
      <c r="P4100" s="5"/>
      <c r="Q4100" s="5"/>
      <c r="R4100" s="5"/>
      <c r="S4100" s="5"/>
      <c r="U4100" s="5"/>
    </row>
    <row r="4101">
      <c r="A4101" s="5"/>
      <c r="B4101" s="6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N4101" s="5"/>
      <c r="O4101" s="5"/>
      <c r="P4101" s="5"/>
      <c r="Q4101" s="5"/>
      <c r="R4101" s="5"/>
      <c r="S4101" s="5"/>
      <c r="U4101" s="5"/>
    </row>
    <row r="4102">
      <c r="A4102" s="5"/>
      <c r="B4102" s="6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N4102" s="5"/>
      <c r="O4102" s="5"/>
      <c r="P4102" s="5"/>
      <c r="Q4102" s="5"/>
      <c r="R4102" s="5"/>
      <c r="S4102" s="5"/>
      <c r="U4102" s="5"/>
    </row>
    <row r="4103">
      <c r="A4103" s="5"/>
      <c r="B4103" s="6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N4103" s="5"/>
      <c r="O4103" s="5"/>
      <c r="P4103" s="5"/>
      <c r="Q4103" s="5"/>
      <c r="R4103" s="5"/>
      <c r="S4103" s="5"/>
      <c r="U4103" s="5"/>
    </row>
    <row r="4104">
      <c r="A4104" s="5"/>
      <c r="B4104" s="6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N4104" s="5"/>
      <c r="O4104" s="5"/>
      <c r="P4104" s="5"/>
      <c r="Q4104" s="5"/>
      <c r="R4104" s="5"/>
      <c r="S4104" s="5"/>
      <c r="U4104" s="5"/>
    </row>
    <row r="4105">
      <c r="A4105" s="5"/>
      <c r="B4105" s="6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N4105" s="5"/>
      <c r="O4105" s="5"/>
      <c r="P4105" s="5"/>
      <c r="Q4105" s="5"/>
      <c r="R4105" s="5"/>
      <c r="S4105" s="5"/>
      <c r="U4105" s="5"/>
    </row>
    <row r="4106">
      <c r="A4106" s="5"/>
      <c r="B4106" s="6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N4106" s="5"/>
      <c r="O4106" s="5"/>
      <c r="P4106" s="5"/>
      <c r="Q4106" s="5"/>
      <c r="R4106" s="5"/>
      <c r="S4106" s="5"/>
      <c r="U4106" s="5"/>
    </row>
    <row r="4107">
      <c r="A4107" s="5"/>
      <c r="B4107" s="6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N4107" s="5"/>
      <c r="O4107" s="5"/>
      <c r="P4107" s="5"/>
      <c r="Q4107" s="5"/>
      <c r="R4107" s="5"/>
      <c r="S4107" s="5"/>
      <c r="U4107" s="5"/>
    </row>
    <row r="4108">
      <c r="A4108" s="5"/>
      <c r="B4108" s="6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N4108" s="5"/>
      <c r="O4108" s="5"/>
      <c r="P4108" s="5"/>
      <c r="Q4108" s="5"/>
      <c r="R4108" s="5"/>
      <c r="S4108" s="5"/>
      <c r="U4108" s="5"/>
    </row>
    <row r="4109">
      <c r="A4109" s="5"/>
      <c r="B4109" s="6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N4109" s="5"/>
      <c r="O4109" s="5"/>
      <c r="P4109" s="5"/>
      <c r="Q4109" s="5"/>
      <c r="R4109" s="5"/>
      <c r="S4109" s="5"/>
      <c r="U4109" s="5"/>
    </row>
    <row r="4110">
      <c r="A4110" s="5"/>
      <c r="B4110" s="6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N4110" s="5"/>
      <c r="O4110" s="5"/>
      <c r="P4110" s="5"/>
      <c r="Q4110" s="5"/>
      <c r="R4110" s="5"/>
      <c r="S4110" s="5"/>
      <c r="U4110" s="5"/>
    </row>
    <row r="4111">
      <c r="A4111" s="5"/>
      <c r="B4111" s="6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N4111" s="5"/>
      <c r="O4111" s="5"/>
      <c r="P4111" s="5"/>
      <c r="Q4111" s="5"/>
      <c r="R4111" s="5"/>
      <c r="S4111" s="5"/>
      <c r="U4111" s="5"/>
    </row>
    <row r="4112">
      <c r="A4112" s="5"/>
      <c r="B4112" s="6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N4112" s="5"/>
      <c r="O4112" s="5"/>
      <c r="P4112" s="5"/>
      <c r="Q4112" s="5"/>
      <c r="R4112" s="5"/>
      <c r="S4112" s="5"/>
      <c r="U4112" s="5"/>
    </row>
    <row r="4113">
      <c r="A4113" s="5"/>
      <c r="B4113" s="6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N4113" s="5"/>
      <c r="O4113" s="5"/>
      <c r="P4113" s="5"/>
      <c r="Q4113" s="5"/>
      <c r="R4113" s="5"/>
      <c r="S4113" s="5"/>
      <c r="U4113" s="5"/>
    </row>
    <row r="4114">
      <c r="A4114" s="5"/>
      <c r="B4114" s="6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N4114" s="5"/>
      <c r="O4114" s="5"/>
      <c r="P4114" s="5"/>
      <c r="Q4114" s="5"/>
      <c r="R4114" s="5"/>
      <c r="S4114" s="5"/>
      <c r="U4114" s="5"/>
    </row>
    <row r="4115">
      <c r="A4115" s="5"/>
      <c r="B4115" s="6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N4115" s="5"/>
      <c r="O4115" s="5"/>
      <c r="P4115" s="5"/>
      <c r="Q4115" s="5"/>
      <c r="R4115" s="5"/>
      <c r="S4115" s="5"/>
      <c r="U4115" s="5"/>
    </row>
    <row r="4116">
      <c r="A4116" s="5"/>
      <c r="B4116" s="6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N4116" s="5"/>
      <c r="O4116" s="5"/>
      <c r="P4116" s="5"/>
      <c r="Q4116" s="5"/>
      <c r="R4116" s="5"/>
      <c r="S4116" s="5"/>
      <c r="U4116" s="5"/>
    </row>
    <row r="4117">
      <c r="A4117" s="5"/>
      <c r="B4117" s="6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N4117" s="5"/>
      <c r="O4117" s="5"/>
      <c r="P4117" s="5"/>
      <c r="Q4117" s="5"/>
      <c r="R4117" s="5"/>
      <c r="S4117" s="5"/>
      <c r="U4117" s="5"/>
    </row>
    <row r="4118">
      <c r="A4118" s="5"/>
      <c r="B4118" s="6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N4118" s="5"/>
      <c r="O4118" s="5"/>
      <c r="P4118" s="5"/>
      <c r="Q4118" s="5"/>
      <c r="R4118" s="5"/>
      <c r="S4118" s="5"/>
      <c r="U4118" s="5"/>
    </row>
    <row r="4119">
      <c r="A4119" s="5"/>
      <c r="B4119" s="6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N4119" s="5"/>
      <c r="O4119" s="5"/>
      <c r="P4119" s="5"/>
      <c r="Q4119" s="5"/>
      <c r="R4119" s="5"/>
      <c r="S4119" s="5"/>
      <c r="U4119" s="5"/>
    </row>
    <row r="4120">
      <c r="A4120" s="5"/>
      <c r="B4120" s="6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N4120" s="5"/>
      <c r="O4120" s="5"/>
      <c r="P4120" s="5"/>
      <c r="Q4120" s="5"/>
      <c r="R4120" s="5"/>
      <c r="S4120" s="5"/>
      <c r="U4120" s="5"/>
    </row>
    <row r="4121">
      <c r="A4121" s="5"/>
      <c r="B4121" s="6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N4121" s="5"/>
      <c r="O4121" s="5"/>
      <c r="P4121" s="5"/>
      <c r="Q4121" s="5"/>
      <c r="R4121" s="5"/>
      <c r="S4121" s="5"/>
      <c r="U4121" s="5"/>
    </row>
    <row r="4122">
      <c r="A4122" s="5"/>
      <c r="B4122" s="6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N4122" s="5"/>
      <c r="O4122" s="5"/>
      <c r="P4122" s="5"/>
      <c r="Q4122" s="5"/>
      <c r="R4122" s="5"/>
      <c r="S4122" s="5"/>
      <c r="U4122" s="5"/>
    </row>
    <row r="4123">
      <c r="A4123" s="5"/>
      <c r="B4123" s="6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N4123" s="5"/>
      <c r="O4123" s="5"/>
      <c r="P4123" s="5"/>
      <c r="Q4123" s="5"/>
      <c r="R4123" s="5"/>
      <c r="S4123" s="5"/>
      <c r="U4123" s="5"/>
    </row>
    <row r="4124">
      <c r="A4124" s="5"/>
      <c r="B4124" s="6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N4124" s="5"/>
      <c r="O4124" s="5"/>
      <c r="P4124" s="5"/>
      <c r="Q4124" s="5"/>
      <c r="R4124" s="5"/>
      <c r="S4124" s="5"/>
      <c r="U4124" s="5"/>
    </row>
    <row r="4125">
      <c r="A4125" s="5"/>
      <c r="B4125" s="6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N4125" s="5"/>
      <c r="O4125" s="5"/>
      <c r="P4125" s="5"/>
      <c r="Q4125" s="5"/>
      <c r="R4125" s="5"/>
      <c r="S4125" s="5"/>
      <c r="U4125" s="5"/>
    </row>
    <row r="4126">
      <c r="A4126" s="5"/>
      <c r="B4126" s="6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N4126" s="5"/>
      <c r="O4126" s="5"/>
      <c r="P4126" s="5"/>
      <c r="Q4126" s="5"/>
      <c r="R4126" s="5"/>
      <c r="S4126" s="5"/>
      <c r="U4126" s="5"/>
    </row>
    <row r="4127">
      <c r="A4127" s="5"/>
      <c r="B4127" s="6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N4127" s="5"/>
      <c r="O4127" s="5"/>
      <c r="P4127" s="5"/>
      <c r="Q4127" s="5"/>
      <c r="R4127" s="5"/>
      <c r="S4127" s="5"/>
      <c r="U4127" s="5"/>
    </row>
    <row r="4128">
      <c r="A4128" s="5"/>
      <c r="B4128" s="6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N4128" s="5"/>
      <c r="O4128" s="5"/>
      <c r="P4128" s="5"/>
      <c r="Q4128" s="5"/>
      <c r="R4128" s="5"/>
      <c r="S4128" s="5"/>
      <c r="U4128" s="5"/>
    </row>
    <row r="4129">
      <c r="A4129" s="5"/>
      <c r="B4129" s="6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N4129" s="5"/>
      <c r="O4129" s="5"/>
      <c r="P4129" s="5"/>
      <c r="Q4129" s="5"/>
      <c r="R4129" s="5"/>
      <c r="S4129" s="5"/>
      <c r="U4129" s="5"/>
    </row>
    <row r="4130">
      <c r="A4130" s="5"/>
      <c r="B4130" s="6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N4130" s="5"/>
      <c r="O4130" s="5"/>
      <c r="P4130" s="5"/>
      <c r="Q4130" s="5"/>
      <c r="R4130" s="5"/>
      <c r="S4130" s="5"/>
      <c r="U4130" s="5"/>
    </row>
    <row r="4131">
      <c r="A4131" s="5"/>
      <c r="B4131" s="6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N4131" s="5"/>
      <c r="O4131" s="5"/>
      <c r="P4131" s="5"/>
      <c r="Q4131" s="5"/>
      <c r="R4131" s="5"/>
      <c r="S4131" s="5"/>
      <c r="U4131" s="5"/>
    </row>
    <row r="4132">
      <c r="A4132" s="5"/>
      <c r="B4132" s="6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N4132" s="5"/>
      <c r="O4132" s="5"/>
      <c r="P4132" s="5"/>
      <c r="Q4132" s="5"/>
      <c r="R4132" s="5"/>
      <c r="S4132" s="5"/>
      <c r="U4132" s="5"/>
    </row>
    <row r="4133">
      <c r="A4133" s="5"/>
      <c r="B4133" s="6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N4133" s="5"/>
      <c r="O4133" s="5"/>
      <c r="P4133" s="5"/>
      <c r="Q4133" s="5"/>
      <c r="R4133" s="5"/>
      <c r="S4133" s="5"/>
      <c r="U4133" s="5"/>
    </row>
    <row r="4134">
      <c r="A4134" s="5"/>
      <c r="B4134" s="6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N4134" s="5"/>
      <c r="O4134" s="5"/>
      <c r="P4134" s="5"/>
      <c r="Q4134" s="5"/>
      <c r="R4134" s="5"/>
      <c r="S4134" s="5"/>
      <c r="U4134" s="5"/>
    </row>
    <row r="4135">
      <c r="A4135" s="5"/>
      <c r="B4135" s="6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N4135" s="5"/>
      <c r="O4135" s="5"/>
      <c r="P4135" s="5"/>
      <c r="Q4135" s="5"/>
      <c r="R4135" s="5"/>
      <c r="S4135" s="5"/>
      <c r="U4135" s="5"/>
    </row>
    <row r="4136">
      <c r="A4136" s="5"/>
      <c r="B4136" s="6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N4136" s="5"/>
      <c r="O4136" s="5"/>
      <c r="P4136" s="5"/>
      <c r="Q4136" s="5"/>
      <c r="R4136" s="5"/>
      <c r="S4136" s="5"/>
      <c r="U4136" s="5"/>
    </row>
    <row r="4137">
      <c r="A4137" s="5"/>
      <c r="B4137" s="6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N4137" s="5"/>
      <c r="O4137" s="5"/>
      <c r="P4137" s="5"/>
      <c r="Q4137" s="5"/>
      <c r="R4137" s="5"/>
      <c r="S4137" s="5"/>
      <c r="U4137" s="5"/>
    </row>
    <row r="4138">
      <c r="A4138" s="5"/>
      <c r="B4138" s="6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N4138" s="5"/>
      <c r="O4138" s="5"/>
      <c r="P4138" s="5"/>
      <c r="Q4138" s="5"/>
      <c r="R4138" s="5"/>
      <c r="S4138" s="5"/>
      <c r="U4138" s="5"/>
    </row>
    <row r="4139">
      <c r="A4139" s="5"/>
      <c r="B4139" s="6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N4139" s="5"/>
      <c r="O4139" s="5"/>
      <c r="P4139" s="5"/>
      <c r="Q4139" s="5"/>
      <c r="R4139" s="5"/>
      <c r="S4139" s="5"/>
      <c r="U4139" s="5"/>
    </row>
    <row r="4140">
      <c r="A4140" s="5"/>
      <c r="B4140" s="6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N4140" s="5"/>
      <c r="O4140" s="5"/>
      <c r="P4140" s="5"/>
      <c r="Q4140" s="5"/>
      <c r="R4140" s="5"/>
      <c r="S4140" s="5"/>
      <c r="U4140" s="5"/>
    </row>
    <row r="4141">
      <c r="A4141" s="5"/>
      <c r="B4141" s="6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N4141" s="5"/>
      <c r="O4141" s="5"/>
      <c r="P4141" s="5"/>
      <c r="Q4141" s="5"/>
      <c r="R4141" s="5"/>
      <c r="S4141" s="5"/>
      <c r="U4141" s="5"/>
    </row>
    <row r="4142">
      <c r="A4142" s="5"/>
      <c r="B4142" s="6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N4142" s="5"/>
      <c r="O4142" s="5"/>
      <c r="P4142" s="5"/>
      <c r="Q4142" s="5"/>
      <c r="R4142" s="5"/>
      <c r="S4142" s="5"/>
      <c r="U4142" s="5"/>
    </row>
    <row r="4143">
      <c r="A4143" s="5"/>
      <c r="B4143" s="6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N4143" s="5"/>
      <c r="O4143" s="5"/>
      <c r="P4143" s="5"/>
      <c r="Q4143" s="5"/>
      <c r="R4143" s="5"/>
      <c r="S4143" s="5"/>
      <c r="U4143" s="5"/>
    </row>
    <row r="4144">
      <c r="A4144" s="5"/>
      <c r="B4144" s="6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N4144" s="5"/>
      <c r="O4144" s="5"/>
      <c r="P4144" s="5"/>
      <c r="Q4144" s="5"/>
      <c r="R4144" s="5"/>
      <c r="S4144" s="5"/>
      <c r="U4144" s="5"/>
    </row>
    <row r="4145">
      <c r="A4145" s="5"/>
      <c r="B4145" s="6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N4145" s="5"/>
      <c r="O4145" s="5"/>
      <c r="P4145" s="5"/>
      <c r="Q4145" s="5"/>
      <c r="R4145" s="5"/>
      <c r="S4145" s="5"/>
      <c r="U4145" s="5"/>
    </row>
    <row r="4146">
      <c r="A4146" s="5"/>
      <c r="B4146" s="6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N4146" s="5"/>
      <c r="O4146" s="5"/>
      <c r="P4146" s="5"/>
      <c r="Q4146" s="5"/>
      <c r="R4146" s="5"/>
      <c r="S4146" s="5"/>
      <c r="U4146" s="5"/>
    </row>
    <row r="4147">
      <c r="A4147" s="5"/>
      <c r="B4147" s="6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N4147" s="5"/>
      <c r="O4147" s="5"/>
      <c r="P4147" s="5"/>
      <c r="Q4147" s="5"/>
      <c r="R4147" s="5"/>
      <c r="S4147" s="5"/>
      <c r="U4147" s="5"/>
    </row>
    <row r="4148">
      <c r="A4148" s="5"/>
      <c r="B4148" s="6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N4148" s="5"/>
      <c r="O4148" s="5"/>
      <c r="P4148" s="5"/>
      <c r="Q4148" s="5"/>
      <c r="R4148" s="5"/>
      <c r="S4148" s="5"/>
      <c r="U4148" s="5"/>
    </row>
    <row r="4149">
      <c r="A4149" s="5"/>
      <c r="B4149" s="6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N4149" s="5"/>
      <c r="O4149" s="5"/>
      <c r="P4149" s="5"/>
      <c r="Q4149" s="5"/>
      <c r="R4149" s="5"/>
      <c r="S4149" s="5"/>
      <c r="U4149" s="5"/>
    </row>
    <row r="4150">
      <c r="A4150" s="5"/>
      <c r="B4150" s="6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N4150" s="5"/>
      <c r="O4150" s="5"/>
      <c r="P4150" s="5"/>
      <c r="Q4150" s="5"/>
      <c r="R4150" s="5"/>
      <c r="S4150" s="5"/>
      <c r="U4150" s="5"/>
    </row>
    <row r="4151">
      <c r="A4151" s="5"/>
      <c r="B4151" s="6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N4151" s="5"/>
      <c r="O4151" s="5"/>
      <c r="P4151" s="5"/>
      <c r="Q4151" s="5"/>
      <c r="R4151" s="5"/>
      <c r="S4151" s="5"/>
      <c r="U4151" s="5"/>
    </row>
    <row r="4152">
      <c r="A4152" s="5"/>
      <c r="B4152" s="6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N4152" s="5"/>
      <c r="O4152" s="5"/>
      <c r="P4152" s="5"/>
      <c r="Q4152" s="5"/>
      <c r="R4152" s="5"/>
      <c r="S4152" s="5"/>
      <c r="U4152" s="5"/>
    </row>
    <row r="4153">
      <c r="A4153" s="5"/>
      <c r="B4153" s="6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N4153" s="5"/>
      <c r="O4153" s="5"/>
      <c r="P4153" s="5"/>
      <c r="Q4153" s="5"/>
      <c r="R4153" s="5"/>
      <c r="S4153" s="5"/>
      <c r="U4153" s="5"/>
    </row>
    <row r="4154">
      <c r="A4154" s="5"/>
      <c r="B4154" s="6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N4154" s="5"/>
      <c r="O4154" s="5"/>
      <c r="P4154" s="5"/>
      <c r="Q4154" s="5"/>
      <c r="R4154" s="5"/>
      <c r="S4154" s="5"/>
      <c r="U4154" s="5"/>
    </row>
    <row r="4155">
      <c r="A4155" s="5"/>
      <c r="B4155" s="6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N4155" s="5"/>
      <c r="O4155" s="5"/>
      <c r="P4155" s="5"/>
      <c r="Q4155" s="5"/>
      <c r="R4155" s="5"/>
      <c r="S4155" s="5"/>
      <c r="U4155" s="5"/>
    </row>
    <row r="4156">
      <c r="A4156" s="5"/>
      <c r="B4156" s="6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N4156" s="5"/>
      <c r="O4156" s="5"/>
      <c r="P4156" s="5"/>
      <c r="Q4156" s="5"/>
      <c r="R4156" s="5"/>
      <c r="S4156" s="5"/>
      <c r="U4156" s="5"/>
    </row>
    <row r="4157">
      <c r="A4157" s="5"/>
      <c r="B4157" s="6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N4157" s="5"/>
      <c r="O4157" s="5"/>
      <c r="P4157" s="5"/>
      <c r="Q4157" s="5"/>
      <c r="R4157" s="5"/>
      <c r="S4157" s="5"/>
      <c r="U4157" s="5"/>
    </row>
    <row r="4158">
      <c r="A4158" s="5"/>
      <c r="B4158" s="6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N4158" s="5"/>
      <c r="O4158" s="5"/>
      <c r="P4158" s="5"/>
      <c r="Q4158" s="5"/>
      <c r="R4158" s="5"/>
      <c r="S4158" s="5"/>
      <c r="U4158" s="5"/>
    </row>
    <row r="4159">
      <c r="A4159" s="5"/>
      <c r="B4159" s="6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N4159" s="5"/>
      <c r="O4159" s="5"/>
      <c r="P4159" s="5"/>
      <c r="Q4159" s="5"/>
      <c r="R4159" s="5"/>
      <c r="S4159" s="5"/>
      <c r="U4159" s="5"/>
    </row>
    <row r="4160">
      <c r="A4160" s="5"/>
      <c r="B4160" s="6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N4160" s="5"/>
      <c r="O4160" s="5"/>
      <c r="P4160" s="5"/>
      <c r="Q4160" s="5"/>
      <c r="R4160" s="5"/>
      <c r="S4160" s="5"/>
      <c r="U4160" s="5"/>
    </row>
    <row r="4161">
      <c r="A4161" s="5"/>
      <c r="B4161" s="6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N4161" s="5"/>
      <c r="O4161" s="5"/>
      <c r="P4161" s="5"/>
      <c r="Q4161" s="5"/>
      <c r="R4161" s="5"/>
      <c r="S4161" s="5"/>
      <c r="U4161" s="5"/>
    </row>
    <row r="4162">
      <c r="A4162" s="5"/>
      <c r="B4162" s="6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N4162" s="5"/>
      <c r="O4162" s="5"/>
      <c r="P4162" s="5"/>
      <c r="Q4162" s="5"/>
      <c r="R4162" s="5"/>
      <c r="S4162" s="5"/>
      <c r="U4162" s="5"/>
    </row>
    <row r="4163">
      <c r="A4163" s="5"/>
      <c r="B4163" s="6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N4163" s="5"/>
      <c r="O4163" s="5"/>
      <c r="P4163" s="5"/>
      <c r="Q4163" s="5"/>
      <c r="R4163" s="5"/>
      <c r="S4163" s="5"/>
      <c r="U4163" s="5"/>
    </row>
    <row r="4164">
      <c r="A4164" s="5"/>
      <c r="B4164" s="6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N4164" s="5"/>
      <c r="O4164" s="5"/>
      <c r="P4164" s="5"/>
      <c r="Q4164" s="5"/>
      <c r="R4164" s="5"/>
      <c r="S4164" s="5"/>
      <c r="U4164" s="5"/>
    </row>
    <row r="4165">
      <c r="A4165" s="5"/>
      <c r="B4165" s="6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N4165" s="5"/>
      <c r="O4165" s="5"/>
      <c r="P4165" s="5"/>
      <c r="Q4165" s="5"/>
      <c r="R4165" s="5"/>
      <c r="S4165" s="5"/>
      <c r="U4165" s="5"/>
    </row>
    <row r="4166">
      <c r="A4166" s="5"/>
      <c r="B4166" s="6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N4166" s="5"/>
      <c r="O4166" s="5"/>
      <c r="P4166" s="5"/>
      <c r="Q4166" s="5"/>
      <c r="R4166" s="5"/>
      <c r="S4166" s="5"/>
      <c r="U4166" s="5"/>
    </row>
    <row r="4167">
      <c r="A4167" s="5"/>
      <c r="B4167" s="6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N4167" s="5"/>
      <c r="O4167" s="5"/>
      <c r="P4167" s="5"/>
      <c r="Q4167" s="5"/>
      <c r="R4167" s="5"/>
      <c r="S4167" s="5"/>
      <c r="U4167" s="5"/>
    </row>
    <row r="4168">
      <c r="A4168" s="5"/>
      <c r="B4168" s="6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N4168" s="5"/>
      <c r="O4168" s="5"/>
      <c r="P4168" s="5"/>
      <c r="Q4168" s="5"/>
      <c r="R4168" s="5"/>
      <c r="S4168" s="5"/>
      <c r="U4168" s="5"/>
    </row>
    <row r="4169">
      <c r="A4169" s="5"/>
      <c r="B4169" s="6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N4169" s="5"/>
      <c r="O4169" s="5"/>
      <c r="P4169" s="5"/>
      <c r="Q4169" s="5"/>
      <c r="R4169" s="5"/>
      <c r="S4169" s="5"/>
      <c r="U4169" s="5"/>
    </row>
    <row r="4170">
      <c r="A4170" s="5"/>
      <c r="B4170" s="6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N4170" s="5"/>
      <c r="O4170" s="5"/>
      <c r="P4170" s="5"/>
      <c r="Q4170" s="5"/>
      <c r="R4170" s="5"/>
      <c r="S4170" s="5"/>
      <c r="U4170" s="5"/>
    </row>
    <row r="4171">
      <c r="A4171" s="5"/>
      <c r="B4171" s="6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N4171" s="5"/>
      <c r="O4171" s="5"/>
      <c r="P4171" s="5"/>
      <c r="Q4171" s="5"/>
      <c r="R4171" s="5"/>
      <c r="S4171" s="5"/>
      <c r="U4171" s="5"/>
    </row>
    <row r="4172">
      <c r="A4172" s="5"/>
      <c r="B4172" s="6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N4172" s="5"/>
      <c r="O4172" s="5"/>
      <c r="P4172" s="5"/>
      <c r="Q4172" s="5"/>
      <c r="R4172" s="5"/>
      <c r="S4172" s="5"/>
      <c r="U4172" s="5"/>
    </row>
    <row r="4173">
      <c r="A4173" s="5"/>
      <c r="B4173" s="6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N4173" s="5"/>
      <c r="O4173" s="5"/>
      <c r="P4173" s="5"/>
      <c r="Q4173" s="5"/>
      <c r="R4173" s="5"/>
      <c r="S4173" s="5"/>
      <c r="U4173" s="5"/>
    </row>
    <row r="4174">
      <c r="A4174" s="5"/>
      <c r="B4174" s="6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N4174" s="5"/>
      <c r="O4174" s="5"/>
      <c r="P4174" s="5"/>
      <c r="Q4174" s="5"/>
      <c r="R4174" s="5"/>
      <c r="S4174" s="5"/>
      <c r="U4174" s="5"/>
    </row>
    <row r="4175">
      <c r="A4175" s="5"/>
      <c r="B4175" s="6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N4175" s="5"/>
      <c r="O4175" s="5"/>
      <c r="P4175" s="5"/>
      <c r="Q4175" s="5"/>
      <c r="R4175" s="5"/>
      <c r="S4175" s="5"/>
      <c r="U4175" s="5"/>
    </row>
    <row r="4176">
      <c r="A4176" s="5"/>
      <c r="B4176" s="6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N4176" s="5"/>
      <c r="O4176" s="5"/>
      <c r="P4176" s="5"/>
      <c r="Q4176" s="5"/>
      <c r="R4176" s="5"/>
      <c r="S4176" s="5"/>
      <c r="U4176" s="5"/>
    </row>
    <row r="4177">
      <c r="A4177" s="5"/>
      <c r="B4177" s="6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N4177" s="5"/>
      <c r="O4177" s="5"/>
      <c r="P4177" s="5"/>
      <c r="Q4177" s="5"/>
      <c r="R4177" s="5"/>
      <c r="S4177" s="5"/>
      <c r="U4177" s="5"/>
    </row>
    <row r="4178">
      <c r="A4178" s="5"/>
      <c r="B4178" s="6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N4178" s="5"/>
      <c r="O4178" s="5"/>
      <c r="P4178" s="5"/>
      <c r="Q4178" s="5"/>
      <c r="R4178" s="5"/>
      <c r="S4178" s="5"/>
      <c r="U4178" s="5"/>
    </row>
    <row r="4179">
      <c r="A4179" s="5"/>
      <c r="B4179" s="6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N4179" s="5"/>
      <c r="O4179" s="5"/>
      <c r="P4179" s="5"/>
      <c r="Q4179" s="5"/>
      <c r="R4179" s="5"/>
      <c r="S4179" s="5"/>
      <c r="U4179" s="5"/>
    </row>
    <row r="4180">
      <c r="A4180" s="5"/>
      <c r="B4180" s="6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N4180" s="5"/>
      <c r="O4180" s="5"/>
      <c r="P4180" s="5"/>
      <c r="Q4180" s="5"/>
      <c r="R4180" s="5"/>
      <c r="S4180" s="5"/>
      <c r="U4180" s="5"/>
    </row>
    <row r="4181">
      <c r="A4181" s="5"/>
      <c r="B4181" s="6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N4181" s="5"/>
      <c r="O4181" s="5"/>
      <c r="P4181" s="5"/>
      <c r="Q4181" s="5"/>
      <c r="R4181" s="5"/>
      <c r="S4181" s="5"/>
      <c r="U4181" s="5"/>
    </row>
    <row r="4182">
      <c r="A4182" s="5"/>
      <c r="B4182" s="6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N4182" s="5"/>
      <c r="O4182" s="5"/>
      <c r="P4182" s="5"/>
      <c r="Q4182" s="5"/>
      <c r="R4182" s="5"/>
      <c r="S4182" s="5"/>
      <c r="U4182" s="5"/>
    </row>
    <row r="4183">
      <c r="A4183" s="5"/>
      <c r="B4183" s="6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N4183" s="5"/>
      <c r="O4183" s="5"/>
      <c r="P4183" s="5"/>
      <c r="Q4183" s="5"/>
      <c r="R4183" s="5"/>
      <c r="S4183" s="5"/>
      <c r="U4183" s="5"/>
    </row>
    <row r="4184">
      <c r="A4184" s="5"/>
      <c r="B4184" s="6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N4184" s="5"/>
      <c r="O4184" s="5"/>
      <c r="P4184" s="5"/>
      <c r="Q4184" s="5"/>
      <c r="R4184" s="5"/>
      <c r="S4184" s="5"/>
      <c r="U4184" s="5"/>
    </row>
    <row r="4185">
      <c r="A4185" s="5"/>
      <c r="B4185" s="6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N4185" s="5"/>
      <c r="O4185" s="5"/>
      <c r="P4185" s="5"/>
      <c r="Q4185" s="5"/>
      <c r="R4185" s="5"/>
      <c r="S4185" s="5"/>
      <c r="U4185" s="5"/>
    </row>
    <row r="4186">
      <c r="A4186" s="5"/>
      <c r="B4186" s="6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N4186" s="5"/>
      <c r="O4186" s="5"/>
      <c r="P4186" s="5"/>
      <c r="Q4186" s="5"/>
      <c r="R4186" s="5"/>
      <c r="S4186" s="5"/>
      <c r="U4186" s="5"/>
    </row>
    <row r="4187">
      <c r="A4187" s="5"/>
      <c r="B4187" s="6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N4187" s="5"/>
      <c r="O4187" s="5"/>
      <c r="P4187" s="5"/>
      <c r="Q4187" s="5"/>
      <c r="R4187" s="5"/>
      <c r="S4187" s="5"/>
      <c r="U4187" s="5"/>
    </row>
    <row r="4188">
      <c r="A4188" s="5"/>
      <c r="B4188" s="6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N4188" s="5"/>
      <c r="O4188" s="5"/>
      <c r="P4188" s="5"/>
      <c r="Q4188" s="5"/>
      <c r="R4188" s="5"/>
      <c r="S4188" s="5"/>
      <c r="U4188" s="5"/>
    </row>
    <row r="4189">
      <c r="A4189" s="5"/>
      <c r="B4189" s="6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N4189" s="5"/>
      <c r="O4189" s="5"/>
      <c r="P4189" s="5"/>
      <c r="Q4189" s="5"/>
      <c r="R4189" s="5"/>
      <c r="S4189" s="5"/>
      <c r="U4189" s="5"/>
    </row>
    <row r="4190">
      <c r="A4190" s="5"/>
      <c r="B4190" s="6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N4190" s="5"/>
      <c r="O4190" s="5"/>
      <c r="P4190" s="5"/>
      <c r="Q4190" s="5"/>
      <c r="R4190" s="5"/>
      <c r="S4190" s="5"/>
      <c r="U4190" s="5"/>
    </row>
    <row r="4191">
      <c r="A4191" s="5"/>
      <c r="B4191" s="6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N4191" s="5"/>
      <c r="O4191" s="5"/>
      <c r="P4191" s="5"/>
      <c r="Q4191" s="5"/>
      <c r="R4191" s="5"/>
      <c r="S4191" s="5"/>
      <c r="U4191" s="5"/>
    </row>
    <row r="4192">
      <c r="A4192" s="5"/>
      <c r="B4192" s="6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N4192" s="5"/>
      <c r="O4192" s="5"/>
      <c r="P4192" s="5"/>
      <c r="Q4192" s="5"/>
      <c r="R4192" s="5"/>
      <c r="S4192" s="5"/>
      <c r="U4192" s="5"/>
    </row>
    <row r="4193">
      <c r="A4193" s="5"/>
      <c r="B4193" s="6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N4193" s="5"/>
      <c r="O4193" s="5"/>
      <c r="P4193" s="5"/>
      <c r="Q4193" s="5"/>
      <c r="R4193" s="5"/>
      <c r="S4193" s="5"/>
      <c r="U4193" s="5"/>
    </row>
    <row r="4194">
      <c r="A4194" s="5"/>
      <c r="B4194" s="6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N4194" s="5"/>
      <c r="O4194" s="5"/>
      <c r="P4194" s="5"/>
      <c r="Q4194" s="5"/>
      <c r="R4194" s="5"/>
      <c r="S4194" s="5"/>
      <c r="U4194" s="5"/>
    </row>
    <row r="4195">
      <c r="A4195" s="5"/>
      <c r="B4195" s="6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N4195" s="5"/>
      <c r="O4195" s="5"/>
      <c r="P4195" s="5"/>
      <c r="Q4195" s="5"/>
      <c r="R4195" s="5"/>
      <c r="S4195" s="5"/>
      <c r="U4195" s="5"/>
    </row>
    <row r="4196">
      <c r="A4196" s="5"/>
      <c r="B4196" s="6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N4196" s="5"/>
      <c r="O4196" s="5"/>
      <c r="P4196" s="5"/>
      <c r="Q4196" s="5"/>
      <c r="R4196" s="5"/>
      <c r="S4196" s="5"/>
      <c r="U4196" s="5"/>
    </row>
    <row r="4197">
      <c r="A4197" s="5"/>
      <c r="B4197" s="6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N4197" s="5"/>
      <c r="O4197" s="5"/>
      <c r="P4197" s="5"/>
      <c r="Q4197" s="5"/>
      <c r="R4197" s="5"/>
      <c r="S4197" s="5"/>
      <c r="U4197" s="5"/>
    </row>
    <row r="4198">
      <c r="A4198" s="5"/>
      <c r="B4198" s="6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N4198" s="5"/>
      <c r="O4198" s="5"/>
      <c r="P4198" s="5"/>
      <c r="Q4198" s="5"/>
      <c r="R4198" s="5"/>
      <c r="S4198" s="5"/>
      <c r="U4198" s="5"/>
    </row>
    <row r="4199">
      <c r="A4199" s="5"/>
      <c r="B4199" s="6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N4199" s="5"/>
      <c r="O4199" s="5"/>
      <c r="P4199" s="5"/>
      <c r="Q4199" s="5"/>
      <c r="R4199" s="5"/>
      <c r="S4199" s="5"/>
      <c r="U4199" s="5"/>
    </row>
    <row r="4200">
      <c r="A4200" s="5"/>
      <c r="B4200" s="6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N4200" s="5"/>
      <c r="O4200" s="5"/>
      <c r="P4200" s="5"/>
      <c r="Q4200" s="5"/>
      <c r="R4200" s="5"/>
      <c r="S4200" s="5"/>
      <c r="U4200" s="5"/>
    </row>
    <row r="4201">
      <c r="A4201" s="5"/>
      <c r="B4201" s="6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N4201" s="5"/>
      <c r="O4201" s="5"/>
      <c r="P4201" s="5"/>
      <c r="Q4201" s="5"/>
      <c r="R4201" s="5"/>
      <c r="S4201" s="5"/>
      <c r="U4201" s="5"/>
    </row>
    <row r="4202">
      <c r="A4202" s="5"/>
      <c r="B4202" s="6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N4202" s="5"/>
      <c r="O4202" s="5"/>
      <c r="P4202" s="5"/>
      <c r="Q4202" s="5"/>
      <c r="R4202" s="5"/>
      <c r="S4202" s="5"/>
      <c r="U4202" s="5"/>
    </row>
    <row r="4203">
      <c r="A4203" s="5"/>
      <c r="B4203" s="6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N4203" s="5"/>
      <c r="O4203" s="5"/>
      <c r="P4203" s="5"/>
      <c r="Q4203" s="5"/>
      <c r="R4203" s="5"/>
      <c r="S4203" s="5"/>
      <c r="U4203" s="5"/>
    </row>
    <row r="4204">
      <c r="A4204" s="5"/>
      <c r="B4204" s="6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N4204" s="5"/>
      <c r="O4204" s="5"/>
      <c r="P4204" s="5"/>
      <c r="Q4204" s="5"/>
      <c r="R4204" s="5"/>
      <c r="S4204" s="5"/>
      <c r="U4204" s="5"/>
    </row>
    <row r="4205">
      <c r="A4205" s="5"/>
      <c r="B4205" s="6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N4205" s="5"/>
      <c r="O4205" s="5"/>
      <c r="P4205" s="5"/>
      <c r="Q4205" s="5"/>
      <c r="R4205" s="5"/>
      <c r="S4205" s="5"/>
      <c r="U4205" s="5"/>
    </row>
    <row r="4206">
      <c r="A4206" s="5"/>
      <c r="B4206" s="6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N4206" s="5"/>
      <c r="O4206" s="5"/>
      <c r="P4206" s="5"/>
      <c r="Q4206" s="5"/>
      <c r="R4206" s="5"/>
      <c r="S4206" s="5"/>
      <c r="U4206" s="5"/>
    </row>
    <row r="4207">
      <c r="A4207" s="5"/>
      <c r="B4207" s="6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N4207" s="5"/>
      <c r="O4207" s="5"/>
      <c r="P4207" s="5"/>
      <c r="Q4207" s="5"/>
      <c r="R4207" s="5"/>
      <c r="S4207" s="5"/>
      <c r="U4207" s="5"/>
    </row>
    <row r="4208">
      <c r="A4208" s="5"/>
      <c r="B4208" s="6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N4208" s="5"/>
      <c r="O4208" s="5"/>
      <c r="P4208" s="5"/>
      <c r="Q4208" s="5"/>
      <c r="R4208" s="5"/>
      <c r="S4208" s="5"/>
      <c r="U4208" s="5"/>
    </row>
    <row r="4209">
      <c r="A4209" s="5"/>
      <c r="B4209" s="6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N4209" s="5"/>
      <c r="O4209" s="5"/>
      <c r="P4209" s="5"/>
      <c r="Q4209" s="5"/>
      <c r="R4209" s="5"/>
      <c r="S4209" s="5"/>
      <c r="U4209" s="5"/>
    </row>
    <row r="4210">
      <c r="A4210" s="5"/>
      <c r="B4210" s="6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N4210" s="5"/>
      <c r="O4210" s="5"/>
      <c r="P4210" s="5"/>
      <c r="Q4210" s="5"/>
      <c r="R4210" s="5"/>
      <c r="S4210" s="5"/>
      <c r="U4210" s="5"/>
    </row>
    <row r="4211">
      <c r="A4211" s="5"/>
      <c r="B4211" s="6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N4211" s="5"/>
      <c r="O4211" s="5"/>
      <c r="P4211" s="5"/>
      <c r="Q4211" s="5"/>
      <c r="R4211" s="5"/>
      <c r="S4211" s="5"/>
      <c r="U4211" s="5"/>
    </row>
    <row r="4212">
      <c r="A4212" s="5"/>
      <c r="B4212" s="6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N4212" s="5"/>
      <c r="O4212" s="5"/>
      <c r="P4212" s="5"/>
      <c r="Q4212" s="5"/>
      <c r="R4212" s="5"/>
      <c r="S4212" s="5"/>
      <c r="U4212" s="5"/>
    </row>
    <row r="4213">
      <c r="A4213" s="5"/>
      <c r="B4213" s="6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N4213" s="5"/>
      <c r="O4213" s="5"/>
      <c r="P4213" s="5"/>
      <c r="Q4213" s="5"/>
      <c r="R4213" s="5"/>
      <c r="S4213" s="5"/>
      <c r="U4213" s="5"/>
    </row>
    <row r="4214">
      <c r="A4214" s="5"/>
      <c r="B4214" s="6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N4214" s="5"/>
      <c r="O4214" s="5"/>
      <c r="P4214" s="5"/>
      <c r="Q4214" s="5"/>
      <c r="R4214" s="5"/>
      <c r="S4214" s="5"/>
      <c r="U4214" s="5"/>
    </row>
    <row r="4215">
      <c r="A4215" s="5"/>
      <c r="B4215" s="6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N4215" s="5"/>
      <c r="O4215" s="5"/>
      <c r="P4215" s="5"/>
      <c r="Q4215" s="5"/>
      <c r="R4215" s="5"/>
      <c r="S4215" s="5"/>
      <c r="U4215" s="5"/>
    </row>
    <row r="4216">
      <c r="A4216" s="5"/>
      <c r="B4216" s="6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N4216" s="5"/>
      <c r="O4216" s="5"/>
      <c r="P4216" s="5"/>
      <c r="Q4216" s="5"/>
      <c r="R4216" s="5"/>
      <c r="S4216" s="5"/>
      <c r="U4216" s="5"/>
    </row>
    <row r="4217">
      <c r="A4217" s="5"/>
      <c r="B4217" s="6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N4217" s="5"/>
      <c r="O4217" s="5"/>
      <c r="P4217" s="5"/>
      <c r="Q4217" s="5"/>
      <c r="R4217" s="5"/>
      <c r="S4217" s="5"/>
      <c r="U4217" s="5"/>
    </row>
    <row r="4218">
      <c r="A4218" s="5"/>
      <c r="B4218" s="6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N4218" s="5"/>
      <c r="O4218" s="5"/>
      <c r="P4218" s="5"/>
      <c r="Q4218" s="5"/>
      <c r="R4218" s="5"/>
      <c r="S4218" s="5"/>
      <c r="U4218" s="5"/>
    </row>
    <row r="4219">
      <c r="A4219" s="5"/>
      <c r="B4219" s="6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N4219" s="5"/>
      <c r="O4219" s="5"/>
      <c r="P4219" s="5"/>
      <c r="Q4219" s="5"/>
      <c r="R4219" s="5"/>
      <c r="S4219" s="5"/>
      <c r="U4219" s="5"/>
    </row>
    <row r="4220">
      <c r="A4220" s="5"/>
      <c r="B4220" s="6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N4220" s="5"/>
      <c r="O4220" s="5"/>
      <c r="P4220" s="5"/>
      <c r="Q4220" s="5"/>
      <c r="R4220" s="5"/>
      <c r="S4220" s="5"/>
      <c r="U4220" s="5"/>
    </row>
    <row r="4221">
      <c r="A4221" s="5"/>
      <c r="B4221" s="6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N4221" s="5"/>
      <c r="O4221" s="5"/>
      <c r="P4221" s="5"/>
      <c r="Q4221" s="5"/>
      <c r="R4221" s="5"/>
      <c r="S4221" s="5"/>
      <c r="U4221" s="5"/>
    </row>
    <row r="4222">
      <c r="A4222" s="5"/>
      <c r="B4222" s="6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N4222" s="5"/>
      <c r="O4222" s="5"/>
      <c r="P4222" s="5"/>
      <c r="Q4222" s="5"/>
      <c r="R4222" s="5"/>
      <c r="S4222" s="5"/>
      <c r="U4222" s="5"/>
    </row>
    <row r="4223">
      <c r="A4223" s="5"/>
      <c r="B4223" s="6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N4223" s="5"/>
      <c r="O4223" s="5"/>
      <c r="P4223" s="5"/>
      <c r="Q4223" s="5"/>
      <c r="R4223" s="5"/>
      <c r="S4223" s="5"/>
      <c r="U4223" s="5"/>
    </row>
    <row r="4224">
      <c r="A4224" s="5"/>
      <c r="B4224" s="6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N4224" s="5"/>
      <c r="O4224" s="5"/>
      <c r="P4224" s="5"/>
      <c r="Q4224" s="5"/>
      <c r="R4224" s="5"/>
      <c r="S4224" s="5"/>
      <c r="U4224" s="5"/>
    </row>
    <row r="4225">
      <c r="A4225" s="5"/>
      <c r="B4225" s="6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N4225" s="5"/>
      <c r="O4225" s="5"/>
      <c r="P4225" s="5"/>
      <c r="Q4225" s="5"/>
      <c r="R4225" s="5"/>
      <c r="S4225" s="5"/>
      <c r="U4225" s="5"/>
    </row>
    <row r="4226">
      <c r="A4226" s="5"/>
      <c r="B4226" s="6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N4226" s="5"/>
      <c r="O4226" s="5"/>
      <c r="P4226" s="5"/>
      <c r="Q4226" s="5"/>
      <c r="R4226" s="5"/>
      <c r="S4226" s="5"/>
      <c r="U4226" s="5"/>
    </row>
    <row r="4227">
      <c r="A4227" s="5"/>
      <c r="B4227" s="6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N4227" s="5"/>
      <c r="O4227" s="5"/>
      <c r="P4227" s="5"/>
      <c r="Q4227" s="5"/>
      <c r="R4227" s="5"/>
      <c r="S4227" s="5"/>
      <c r="U4227" s="5"/>
    </row>
    <row r="4228">
      <c r="A4228" s="5"/>
      <c r="B4228" s="6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N4228" s="5"/>
      <c r="O4228" s="5"/>
      <c r="P4228" s="5"/>
      <c r="Q4228" s="5"/>
      <c r="R4228" s="5"/>
      <c r="S4228" s="5"/>
      <c r="U4228" s="5"/>
    </row>
    <row r="4229">
      <c r="A4229" s="5"/>
      <c r="B4229" s="6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N4229" s="5"/>
      <c r="O4229" s="5"/>
      <c r="P4229" s="5"/>
      <c r="Q4229" s="5"/>
      <c r="R4229" s="5"/>
      <c r="S4229" s="5"/>
      <c r="U4229" s="5"/>
    </row>
    <row r="4230">
      <c r="A4230" s="5"/>
      <c r="B4230" s="6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N4230" s="5"/>
      <c r="O4230" s="5"/>
      <c r="P4230" s="5"/>
      <c r="Q4230" s="5"/>
      <c r="R4230" s="5"/>
      <c r="S4230" s="5"/>
      <c r="U4230" s="5"/>
    </row>
    <row r="4231">
      <c r="A4231" s="5"/>
      <c r="B4231" s="6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N4231" s="5"/>
      <c r="O4231" s="5"/>
      <c r="P4231" s="5"/>
      <c r="Q4231" s="5"/>
      <c r="R4231" s="5"/>
      <c r="S4231" s="5"/>
      <c r="U4231" s="5"/>
    </row>
    <row r="4232">
      <c r="A4232" s="5"/>
      <c r="B4232" s="6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N4232" s="5"/>
      <c r="O4232" s="5"/>
      <c r="P4232" s="5"/>
      <c r="Q4232" s="5"/>
      <c r="R4232" s="5"/>
      <c r="S4232" s="5"/>
      <c r="U4232" s="5"/>
    </row>
    <row r="4233">
      <c r="A4233" s="5"/>
      <c r="B4233" s="6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N4233" s="5"/>
      <c r="O4233" s="5"/>
      <c r="P4233" s="5"/>
      <c r="Q4233" s="5"/>
      <c r="R4233" s="5"/>
      <c r="S4233" s="5"/>
      <c r="U4233" s="5"/>
    </row>
    <row r="4234">
      <c r="A4234" s="5"/>
      <c r="B4234" s="6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N4234" s="5"/>
      <c r="O4234" s="5"/>
      <c r="P4234" s="5"/>
      <c r="Q4234" s="5"/>
      <c r="R4234" s="5"/>
      <c r="S4234" s="5"/>
      <c r="U4234" s="5"/>
    </row>
    <row r="4235">
      <c r="A4235" s="5"/>
      <c r="B4235" s="6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N4235" s="5"/>
      <c r="O4235" s="5"/>
      <c r="P4235" s="5"/>
      <c r="Q4235" s="5"/>
      <c r="R4235" s="5"/>
      <c r="S4235" s="5"/>
      <c r="U4235" s="5"/>
    </row>
    <row r="4236">
      <c r="A4236" s="5"/>
      <c r="B4236" s="6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N4236" s="5"/>
      <c r="O4236" s="5"/>
      <c r="P4236" s="5"/>
      <c r="Q4236" s="5"/>
      <c r="R4236" s="5"/>
      <c r="S4236" s="5"/>
      <c r="U4236" s="5"/>
    </row>
    <row r="4237">
      <c r="A4237" s="5"/>
      <c r="B4237" s="6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N4237" s="5"/>
      <c r="O4237" s="5"/>
      <c r="P4237" s="5"/>
      <c r="Q4237" s="5"/>
      <c r="R4237" s="5"/>
      <c r="S4237" s="5"/>
      <c r="U4237" s="5"/>
    </row>
    <row r="4238">
      <c r="A4238" s="5"/>
      <c r="B4238" s="6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N4238" s="5"/>
      <c r="O4238" s="5"/>
      <c r="P4238" s="5"/>
      <c r="Q4238" s="5"/>
      <c r="R4238" s="5"/>
      <c r="S4238" s="5"/>
      <c r="U4238" s="5"/>
    </row>
    <row r="4239">
      <c r="A4239" s="5"/>
      <c r="B4239" s="6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N4239" s="5"/>
      <c r="O4239" s="5"/>
      <c r="P4239" s="5"/>
      <c r="Q4239" s="5"/>
      <c r="R4239" s="5"/>
      <c r="S4239" s="5"/>
      <c r="U4239" s="5"/>
    </row>
    <row r="4240">
      <c r="A4240" s="5"/>
      <c r="B4240" s="6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N4240" s="5"/>
      <c r="O4240" s="5"/>
      <c r="P4240" s="5"/>
      <c r="Q4240" s="5"/>
      <c r="R4240" s="5"/>
      <c r="S4240" s="5"/>
      <c r="U4240" s="5"/>
    </row>
    <row r="4241">
      <c r="A4241" s="5"/>
      <c r="B4241" s="6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N4241" s="5"/>
      <c r="O4241" s="5"/>
      <c r="P4241" s="5"/>
      <c r="Q4241" s="5"/>
      <c r="R4241" s="5"/>
      <c r="S4241" s="5"/>
      <c r="U4241" s="5"/>
    </row>
    <row r="4242">
      <c r="A4242" s="5"/>
      <c r="B4242" s="6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N4242" s="5"/>
      <c r="O4242" s="5"/>
      <c r="P4242" s="5"/>
      <c r="Q4242" s="5"/>
      <c r="R4242" s="5"/>
      <c r="S4242" s="5"/>
      <c r="U4242" s="5"/>
    </row>
    <row r="4243">
      <c r="A4243" s="5"/>
      <c r="B4243" s="6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N4243" s="5"/>
      <c r="O4243" s="5"/>
      <c r="P4243" s="5"/>
      <c r="Q4243" s="5"/>
      <c r="R4243" s="5"/>
      <c r="S4243" s="5"/>
      <c r="U4243" s="5"/>
    </row>
    <row r="4244">
      <c r="A4244" s="5"/>
      <c r="B4244" s="6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N4244" s="5"/>
      <c r="O4244" s="5"/>
      <c r="P4244" s="5"/>
      <c r="Q4244" s="5"/>
      <c r="R4244" s="5"/>
      <c r="S4244" s="5"/>
      <c r="U4244" s="5"/>
    </row>
    <row r="4245">
      <c r="A4245" s="5"/>
      <c r="B4245" s="6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N4245" s="5"/>
      <c r="O4245" s="5"/>
      <c r="P4245" s="5"/>
      <c r="Q4245" s="5"/>
      <c r="R4245" s="5"/>
      <c r="S4245" s="5"/>
      <c r="U4245" s="5"/>
    </row>
    <row r="4246">
      <c r="A4246" s="5"/>
      <c r="B4246" s="6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N4246" s="5"/>
      <c r="O4246" s="5"/>
      <c r="P4246" s="5"/>
      <c r="Q4246" s="5"/>
      <c r="R4246" s="5"/>
      <c r="S4246" s="5"/>
      <c r="U4246" s="5"/>
    </row>
    <row r="4247">
      <c r="A4247" s="5"/>
      <c r="B4247" s="6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N4247" s="5"/>
      <c r="O4247" s="5"/>
      <c r="P4247" s="5"/>
      <c r="Q4247" s="5"/>
      <c r="R4247" s="5"/>
      <c r="S4247" s="5"/>
      <c r="U4247" s="5"/>
    </row>
    <row r="4248">
      <c r="A4248" s="5"/>
      <c r="B4248" s="6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N4248" s="5"/>
      <c r="O4248" s="5"/>
      <c r="P4248" s="5"/>
      <c r="Q4248" s="5"/>
      <c r="R4248" s="5"/>
      <c r="S4248" s="5"/>
      <c r="U4248" s="5"/>
    </row>
    <row r="4249">
      <c r="A4249" s="5"/>
      <c r="B4249" s="6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N4249" s="5"/>
      <c r="O4249" s="5"/>
      <c r="P4249" s="5"/>
      <c r="Q4249" s="5"/>
      <c r="R4249" s="5"/>
      <c r="S4249" s="5"/>
      <c r="U4249" s="5"/>
    </row>
    <row r="4250">
      <c r="A4250" s="5"/>
      <c r="B4250" s="6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N4250" s="5"/>
      <c r="O4250" s="5"/>
      <c r="P4250" s="5"/>
      <c r="Q4250" s="5"/>
      <c r="R4250" s="5"/>
      <c r="S4250" s="5"/>
      <c r="U4250" s="5"/>
    </row>
    <row r="4251">
      <c r="A4251" s="5"/>
      <c r="B4251" s="6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N4251" s="5"/>
      <c r="O4251" s="5"/>
      <c r="P4251" s="5"/>
      <c r="Q4251" s="5"/>
      <c r="R4251" s="5"/>
      <c r="S4251" s="5"/>
      <c r="U4251" s="5"/>
    </row>
    <row r="4252">
      <c r="A4252" s="5"/>
      <c r="B4252" s="6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N4252" s="5"/>
      <c r="O4252" s="5"/>
      <c r="P4252" s="5"/>
      <c r="Q4252" s="5"/>
      <c r="R4252" s="5"/>
      <c r="S4252" s="5"/>
      <c r="U4252" s="5"/>
    </row>
    <row r="4253">
      <c r="A4253" s="5"/>
      <c r="B4253" s="6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N4253" s="5"/>
      <c r="O4253" s="5"/>
      <c r="P4253" s="5"/>
      <c r="Q4253" s="5"/>
      <c r="R4253" s="5"/>
      <c r="S4253" s="5"/>
      <c r="U4253" s="5"/>
    </row>
    <row r="4254">
      <c r="A4254" s="5"/>
      <c r="B4254" s="6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N4254" s="5"/>
      <c r="O4254" s="5"/>
      <c r="P4254" s="5"/>
      <c r="Q4254" s="5"/>
      <c r="R4254" s="5"/>
      <c r="S4254" s="5"/>
      <c r="U4254" s="5"/>
    </row>
    <row r="4255">
      <c r="A4255" s="5"/>
      <c r="B4255" s="6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N4255" s="5"/>
      <c r="O4255" s="5"/>
      <c r="P4255" s="5"/>
      <c r="Q4255" s="5"/>
      <c r="R4255" s="5"/>
      <c r="S4255" s="5"/>
      <c r="U4255" s="5"/>
    </row>
    <row r="4256">
      <c r="A4256" s="5"/>
      <c r="B4256" s="6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N4256" s="5"/>
      <c r="O4256" s="5"/>
      <c r="P4256" s="5"/>
      <c r="Q4256" s="5"/>
      <c r="R4256" s="5"/>
      <c r="S4256" s="5"/>
      <c r="U4256" s="5"/>
    </row>
    <row r="4257">
      <c r="A4257" s="5"/>
      <c r="B4257" s="6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N4257" s="5"/>
      <c r="O4257" s="5"/>
      <c r="P4257" s="5"/>
      <c r="Q4257" s="5"/>
      <c r="R4257" s="5"/>
      <c r="S4257" s="5"/>
      <c r="U4257" s="5"/>
    </row>
    <row r="4258">
      <c r="A4258" s="5"/>
      <c r="B4258" s="6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N4258" s="5"/>
      <c r="O4258" s="5"/>
      <c r="P4258" s="5"/>
      <c r="Q4258" s="5"/>
      <c r="R4258" s="5"/>
      <c r="S4258" s="5"/>
      <c r="U4258" s="5"/>
    </row>
    <row r="4259">
      <c r="A4259" s="5"/>
      <c r="B4259" s="6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N4259" s="5"/>
      <c r="O4259" s="5"/>
      <c r="P4259" s="5"/>
      <c r="Q4259" s="5"/>
      <c r="R4259" s="5"/>
      <c r="S4259" s="5"/>
      <c r="U4259" s="5"/>
    </row>
    <row r="4260">
      <c r="A4260" s="5"/>
      <c r="B4260" s="6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N4260" s="5"/>
      <c r="O4260" s="5"/>
      <c r="P4260" s="5"/>
      <c r="Q4260" s="5"/>
      <c r="R4260" s="5"/>
      <c r="S4260" s="5"/>
      <c r="U4260" s="5"/>
    </row>
    <row r="4261">
      <c r="A4261" s="5"/>
      <c r="B4261" s="6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N4261" s="5"/>
      <c r="O4261" s="5"/>
      <c r="P4261" s="5"/>
      <c r="Q4261" s="5"/>
      <c r="R4261" s="5"/>
      <c r="S4261" s="5"/>
      <c r="U4261" s="5"/>
    </row>
    <row r="4262">
      <c r="A4262" s="5"/>
      <c r="B4262" s="6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N4262" s="5"/>
      <c r="O4262" s="5"/>
      <c r="P4262" s="5"/>
      <c r="Q4262" s="5"/>
      <c r="R4262" s="5"/>
      <c r="S4262" s="5"/>
      <c r="U4262" s="5"/>
    </row>
    <row r="4263">
      <c r="A4263" s="5"/>
      <c r="B4263" s="6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N4263" s="5"/>
      <c r="O4263" s="5"/>
      <c r="P4263" s="5"/>
      <c r="Q4263" s="5"/>
      <c r="R4263" s="5"/>
      <c r="S4263" s="5"/>
      <c r="U4263" s="5"/>
    </row>
    <row r="4264">
      <c r="A4264" s="5"/>
      <c r="B4264" s="6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N4264" s="5"/>
      <c r="O4264" s="5"/>
      <c r="P4264" s="5"/>
      <c r="Q4264" s="5"/>
      <c r="R4264" s="5"/>
      <c r="S4264" s="5"/>
      <c r="U4264" s="5"/>
    </row>
    <row r="4265">
      <c r="A4265" s="5"/>
      <c r="B4265" s="6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N4265" s="5"/>
      <c r="O4265" s="5"/>
      <c r="P4265" s="5"/>
      <c r="Q4265" s="5"/>
      <c r="R4265" s="5"/>
      <c r="S4265" s="5"/>
      <c r="U4265" s="5"/>
    </row>
    <row r="4266">
      <c r="A4266" s="5"/>
      <c r="B4266" s="6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N4266" s="5"/>
      <c r="O4266" s="5"/>
      <c r="P4266" s="5"/>
      <c r="Q4266" s="5"/>
      <c r="R4266" s="5"/>
      <c r="S4266" s="5"/>
      <c r="U4266" s="5"/>
    </row>
    <row r="4267">
      <c r="A4267" s="5"/>
      <c r="B4267" s="6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N4267" s="5"/>
      <c r="O4267" s="5"/>
      <c r="P4267" s="5"/>
      <c r="Q4267" s="5"/>
      <c r="R4267" s="5"/>
      <c r="S4267" s="5"/>
      <c r="U4267" s="5"/>
    </row>
    <row r="4268">
      <c r="A4268" s="5"/>
      <c r="B4268" s="6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N4268" s="5"/>
      <c r="O4268" s="5"/>
      <c r="P4268" s="5"/>
      <c r="Q4268" s="5"/>
      <c r="R4268" s="5"/>
      <c r="S4268" s="5"/>
      <c r="U4268" s="5"/>
    </row>
    <row r="4269">
      <c r="A4269" s="5"/>
      <c r="B4269" s="6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N4269" s="5"/>
      <c r="O4269" s="5"/>
      <c r="P4269" s="5"/>
      <c r="Q4269" s="5"/>
      <c r="R4269" s="5"/>
      <c r="S4269" s="5"/>
      <c r="U4269" s="5"/>
    </row>
    <row r="4270">
      <c r="A4270" s="5"/>
      <c r="B4270" s="6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N4270" s="5"/>
      <c r="O4270" s="5"/>
      <c r="P4270" s="5"/>
      <c r="Q4270" s="5"/>
      <c r="R4270" s="5"/>
      <c r="S4270" s="5"/>
      <c r="U4270" s="5"/>
    </row>
    <row r="4271">
      <c r="A4271" s="5"/>
      <c r="B4271" s="6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N4271" s="5"/>
      <c r="O4271" s="5"/>
      <c r="P4271" s="5"/>
      <c r="Q4271" s="5"/>
      <c r="R4271" s="5"/>
      <c r="S4271" s="5"/>
      <c r="U4271" s="5"/>
    </row>
    <row r="4272">
      <c r="A4272" s="5"/>
      <c r="B4272" s="6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N4272" s="5"/>
      <c r="O4272" s="5"/>
      <c r="P4272" s="5"/>
      <c r="Q4272" s="5"/>
      <c r="R4272" s="5"/>
      <c r="S4272" s="5"/>
      <c r="U4272" s="5"/>
    </row>
    <row r="4273">
      <c r="A4273" s="5"/>
      <c r="B4273" s="6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N4273" s="5"/>
      <c r="O4273" s="5"/>
      <c r="P4273" s="5"/>
      <c r="Q4273" s="5"/>
      <c r="R4273" s="5"/>
      <c r="S4273" s="5"/>
      <c r="U4273" s="5"/>
    </row>
    <row r="4274">
      <c r="A4274" s="5"/>
      <c r="B4274" s="6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N4274" s="5"/>
      <c r="O4274" s="5"/>
      <c r="P4274" s="5"/>
      <c r="Q4274" s="5"/>
      <c r="R4274" s="5"/>
      <c r="S4274" s="5"/>
      <c r="U4274" s="5"/>
    </row>
    <row r="4275">
      <c r="A4275" s="5"/>
      <c r="B4275" s="6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N4275" s="5"/>
      <c r="O4275" s="5"/>
      <c r="P4275" s="5"/>
      <c r="Q4275" s="5"/>
      <c r="R4275" s="5"/>
      <c r="S4275" s="5"/>
      <c r="U4275" s="5"/>
    </row>
    <row r="4276">
      <c r="A4276" s="5"/>
      <c r="B4276" s="6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N4276" s="5"/>
      <c r="O4276" s="5"/>
      <c r="P4276" s="5"/>
      <c r="Q4276" s="5"/>
      <c r="R4276" s="5"/>
      <c r="S4276" s="5"/>
      <c r="U4276" s="5"/>
    </row>
    <row r="4277">
      <c r="A4277" s="5"/>
      <c r="B4277" s="6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N4277" s="5"/>
      <c r="O4277" s="5"/>
      <c r="P4277" s="5"/>
      <c r="Q4277" s="5"/>
      <c r="R4277" s="5"/>
      <c r="S4277" s="5"/>
      <c r="U4277" s="5"/>
    </row>
    <row r="4278">
      <c r="A4278" s="5"/>
      <c r="B4278" s="6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N4278" s="5"/>
      <c r="O4278" s="5"/>
      <c r="P4278" s="5"/>
      <c r="Q4278" s="5"/>
      <c r="R4278" s="5"/>
      <c r="S4278" s="5"/>
      <c r="U4278" s="5"/>
    </row>
    <row r="4279">
      <c r="A4279" s="5"/>
      <c r="B4279" s="6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N4279" s="5"/>
      <c r="O4279" s="5"/>
      <c r="P4279" s="5"/>
      <c r="Q4279" s="5"/>
      <c r="R4279" s="5"/>
      <c r="S4279" s="5"/>
      <c r="U4279" s="5"/>
    </row>
    <row r="4280">
      <c r="A4280" s="5"/>
      <c r="B4280" s="6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N4280" s="5"/>
      <c r="O4280" s="5"/>
      <c r="P4280" s="5"/>
      <c r="Q4280" s="5"/>
      <c r="R4280" s="5"/>
      <c r="S4280" s="5"/>
      <c r="U4280" s="5"/>
    </row>
    <row r="4281">
      <c r="A4281" s="5"/>
      <c r="B4281" s="6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N4281" s="5"/>
      <c r="O4281" s="5"/>
      <c r="P4281" s="5"/>
      <c r="Q4281" s="5"/>
      <c r="R4281" s="5"/>
      <c r="S4281" s="5"/>
      <c r="U4281" s="5"/>
    </row>
    <row r="4282">
      <c r="A4282" s="5"/>
      <c r="B4282" s="6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N4282" s="5"/>
      <c r="O4282" s="5"/>
      <c r="P4282" s="5"/>
      <c r="Q4282" s="5"/>
      <c r="R4282" s="5"/>
      <c r="S4282" s="5"/>
      <c r="U4282" s="5"/>
    </row>
    <row r="4283">
      <c r="A4283" s="5"/>
      <c r="B4283" s="6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N4283" s="5"/>
      <c r="O4283" s="5"/>
      <c r="P4283" s="5"/>
      <c r="Q4283" s="5"/>
      <c r="R4283" s="5"/>
      <c r="S4283" s="5"/>
      <c r="U4283" s="5"/>
    </row>
    <row r="4284">
      <c r="A4284" s="5"/>
      <c r="B4284" s="6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N4284" s="5"/>
      <c r="O4284" s="5"/>
      <c r="P4284" s="5"/>
      <c r="Q4284" s="5"/>
      <c r="R4284" s="5"/>
      <c r="S4284" s="5"/>
      <c r="U4284" s="5"/>
    </row>
    <row r="4285">
      <c r="A4285" s="5"/>
      <c r="B4285" s="6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N4285" s="5"/>
      <c r="O4285" s="5"/>
      <c r="P4285" s="5"/>
      <c r="Q4285" s="5"/>
      <c r="R4285" s="5"/>
      <c r="S4285" s="5"/>
      <c r="U4285" s="5"/>
    </row>
    <row r="4286">
      <c r="A4286" s="5"/>
      <c r="B4286" s="6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N4286" s="5"/>
      <c r="O4286" s="5"/>
      <c r="P4286" s="5"/>
      <c r="Q4286" s="5"/>
      <c r="R4286" s="5"/>
      <c r="S4286" s="5"/>
      <c r="U4286" s="5"/>
    </row>
    <row r="4287">
      <c r="A4287" s="5"/>
      <c r="B4287" s="6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N4287" s="5"/>
      <c r="O4287" s="5"/>
      <c r="P4287" s="5"/>
      <c r="Q4287" s="5"/>
      <c r="R4287" s="5"/>
      <c r="S4287" s="5"/>
      <c r="U4287" s="5"/>
    </row>
    <row r="4288">
      <c r="A4288" s="5"/>
      <c r="B4288" s="6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N4288" s="5"/>
      <c r="O4288" s="5"/>
      <c r="P4288" s="5"/>
      <c r="Q4288" s="5"/>
      <c r="R4288" s="5"/>
      <c r="S4288" s="5"/>
      <c r="U4288" s="5"/>
    </row>
    <row r="4289">
      <c r="A4289" s="5"/>
      <c r="B4289" s="6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N4289" s="5"/>
      <c r="O4289" s="5"/>
      <c r="P4289" s="5"/>
      <c r="Q4289" s="5"/>
      <c r="R4289" s="5"/>
      <c r="S4289" s="5"/>
      <c r="U4289" s="5"/>
    </row>
    <row r="4290">
      <c r="A4290" s="5"/>
      <c r="B4290" s="6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N4290" s="5"/>
      <c r="O4290" s="5"/>
      <c r="P4290" s="5"/>
      <c r="Q4290" s="5"/>
      <c r="R4290" s="5"/>
      <c r="S4290" s="5"/>
      <c r="U4290" s="5"/>
    </row>
    <row r="4291">
      <c r="A4291" s="5"/>
      <c r="B4291" s="6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N4291" s="5"/>
      <c r="O4291" s="5"/>
      <c r="P4291" s="5"/>
      <c r="Q4291" s="5"/>
      <c r="R4291" s="5"/>
      <c r="S4291" s="5"/>
      <c r="U4291" s="5"/>
    </row>
    <row r="4292">
      <c r="A4292" s="5"/>
      <c r="B4292" s="6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N4292" s="5"/>
      <c r="O4292" s="5"/>
      <c r="P4292" s="5"/>
      <c r="Q4292" s="5"/>
      <c r="R4292" s="5"/>
      <c r="S4292" s="5"/>
      <c r="U4292" s="5"/>
    </row>
    <row r="4293">
      <c r="A4293" s="5"/>
      <c r="B4293" s="6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N4293" s="5"/>
      <c r="O4293" s="5"/>
      <c r="P4293" s="5"/>
      <c r="Q4293" s="5"/>
      <c r="R4293" s="5"/>
      <c r="S4293" s="5"/>
      <c r="U4293" s="5"/>
    </row>
    <row r="4294">
      <c r="A4294" s="5"/>
      <c r="B4294" s="6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N4294" s="5"/>
      <c r="O4294" s="5"/>
      <c r="P4294" s="5"/>
      <c r="Q4294" s="5"/>
      <c r="R4294" s="5"/>
      <c r="S4294" s="5"/>
      <c r="U4294" s="5"/>
    </row>
    <row r="4295">
      <c r="A4295" s="5"/>
      <c r="B4295" s="6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N4295" s="5"/>
      <c r="O4295" s="5"/>
      <c r="P4295" s="5"/>
      <c r="Q4295" s="5"/>
      <c r="R4295" s="5"/>
      <c r="S4295" s="5"/>
      <c r="U4295" s="5"/>
    </row>
    <row r="4296">
      <c r="A4296" s="5"/>
      <c r="B4296" s="6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N4296" s="5"/>
      <c r="O4296" s="5"/>
      <c r="P4296" s="5"/>
      <c r="Q4296" s="5"/>
      <c r="R4296" s="5"/>
      <c r="S4296" s="5"/>
      <c r="U4296" s="5"/>
    </row>
    <row r="4297">
      <c r="A4297" s="5"/>
      <c r="B4297" s="6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N4297" s="5"/>
      <c r="O4297" s="5"/>
      <c r="P4297" s="5"/>
      <c r="Q4297" s="5"/>
      <c r="R4297" s="5"/>
      <c r="S4297" s="5"/>
      <c r="U4297" s="5"/>
    </row>
    <row r="4298">
      <c r="A4298" s="5"/>
      <c r="B4298" s="6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N4298" s="5"/>
      <c r="O4298" s="5"/>
      <c r="P4298" s="5"/>
      <c r="Q4298" s="5"/>
      <c r="R4298" s="5"/>
      <c r="S4298" s="5"/>
      <c r="U4298" s="5"/>
    </row>
    <row r="4299">
      <c r="A4299" s="5"/>
      <c r="B4299" s="6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N4299" s="5"/>
      <c r="O4299" s="5"/>
      <c r="P4299" s="5"/>
      <c r="Q4299" s="5"/>
      <c r="R4299" s="5"/>
      <c r="S4299" s="5"/>
      <c r="U4299" s="5"/>
    </row>
    <row r="4300">
      <c r="A4300" s="5"/>
      <c r="B4300" s="6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N4300" s="5"/>
      <c r="O4300" s="5"/>
      <c r="P4300" s="5"/>
      <c r="Q4300" s="5"/>
      <c r="R4300" s="5"/>
      <c r="S4300" s="5"/>
      <c r="U4300" s="5"/>
    </row>
    <row r="4301">
      <c r="A4301" s="5"/>
      <c r="B4301" s="6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N4301" s="5"/>
      <c r="O4301" s="5"/>
      <c r="P4301" s="5"/>
      <c r="Q4301" s="5"/>
      <c r="R4301" s="5"/>
      <c r="S4301" s="5"/>
      <c r="U4301" s="5"/>
    </row>
    <row r="4302">
      <c r="A4302" s="5"/>
      <c r="B4302" s="6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N4302" s="5"/>
      <c r="O4302" s="5"/>
      <c r="P4302" s="5"/>
      <c r="Q4302" s="5"/>
      <c r="R4302" s="5"/>
      <c r="S4302" s="5"/>
      <c r="U4302" s="5"/>
    </row>
    <row r="4303">
      <c r="A4303" s="5"/>
      <c r="B4303" s="6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N4303" s="5"/>
      <c r="O4303" s="5"/>
      <c r="P4303" s="5"/>
      <c r="Q4303" s="5"/>
      <c r="R4303" s="5"/>
      <c r="S4303" s="5"/>
      <c r="U4303" s="5"/>
    </row>
    <row r="4304">
      <c r="A4304" s="5"/>
      <c r="B4304" s="6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N4304" s="5"/>
      <c r="O4304" s="5"/>
      <c r="P4304" s="5"/>
      <c r="Q4304" s="5"/>
      <c r="R4304" s="5"/>
      <c r="S4304" s="5"/>
      <c r="U4304" s="5"/>
    </row>
    <row r="4305">
      <c r="A4305" s="5"/>
      <c r="B4305" s="6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N4305" s="5"/>
      <c r="O4305" s="5"/>
      <c r="P4305" s="5"/>
      <c r="Q4305" s="5"/>
      <c r="R4305" s="5"/>
      <c r="S4305" s="5"/>
      <c r="U4305" s="5"/>
    </row>
    <row r="4306">
      <c r="A4306" s="5"/>
      <c r="B4306" s="6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N4306" s="5"/>
      <c r="O4306" s="5"/>
      <c r="P4306" s="5"/>
      <c r="Q4306" s="5"/>
      <c r="R4306" s="5"/>
      <c r="S4306" s="5"/>
      <c r="U4306" s="5"/>
    </row>
    <row r="4307">
      <c r="A4307" s="5"/>
      <c r="B4307" s="6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N4307" s="5"/>
      <c r="O4307" s="5"/>
      <c r="P4307" s="5"/>
      <c r="Q4307" s="5"/>
      <c r="R4307" s="5"/>
      <c r="S4307" s="5"/>
      <c r="U4307" s="5"/>
    </row>
    <row r="4308">
      <c r="A4308" s="5"/>
      <c r="B4308" s="6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N4308" s="5"/>
      <c r="O4308" s="5"/>
      <c r="P4308" s="5"/>
      <c r="Q4308" s="5"/>
      <c r="R4308" s="5"/>
      <c r="S4308" s="5"/>
      <c r="U4308" s="5"/>
    </row>
    <row r="4309">
      <c r="A4309" s="5"/>
      <c r="B4309" s="6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N4309" s="5"/>
      <c r="O4309" s="5"/>
      <c r="P4309" s="5"/>
      <c r="Q4309" s="5"/>
      <c r="R4309" s="5"/>
      <c r="S4309" s="5"/>
      <c r="U4309" s="5"/>
    </row>
    <row r="4310">
      <c r="A4310" s="5"/>
      <c r="B4310" s="6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N4310" s="5"/>
      <c r="O4310" s="5"/>
      <c r="P4310" s="5"/>
      <c r="Q4310" s="5"/>
      <c r="R4310" s="5"/>
      <c r="S4310" s="5"/>
      <c r="U4310" s="5"/>
    </row>
    <row r="4311">
      <c r="A4311" s="5"/>
      <c r="B4311" s="6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N4311" s="5"/>
      <c r="O4311" s="5"/>
      <c r="P4311" s="5"/>
      <c r="Q4311" s="5"/>
      <c r="R4311" s="5"/>
      <c r="S4311" s="5"/>
      <c r="U4311" s="5"/>
    </row>
    <row r="4312">
      <c r="A4312" s="5"/>
      <c r="B4312" s="6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N4312" s="5"/>
      <c r="O4312" s="5"/>
      <c r="P4312" s="5"/>
      <c r="Q4312" s="5"/>
      <c r="R4312" s="5"/>
      <c r="S4312" s="5"/>
      <c r="U4312" s="5"/>
    </row>
    <row r="4313">
      <c r="A4313" s="5"/>
      <c r="B4313" s="6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N4313" s="5"/>
      <c r="O4313" s="5"/>
      <c r="P4313" s="5"/>
      <c r="Q4313" s="5"/>
      <c r="R4313" s="5"/>
      <c r="S4313" s="5"/>
      <c r="U4313" s="5"/>
    </row>
    <row r="4314">
      <c r="A4314" s="5"/>
      <c r="B4314" s="6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N4314" s="5"/>
      <c r="O4314" s="5"/>
      <c r="P4314" s="5"/>
      <c r="Q4314" s="5"/>
      <c r="R4314" s="5"/>
      <c r="S4314" s="5"/>
      <c r="U4314" s="5"/>
    </row>
    <row r="4315">
      <c r="A4315" s="5"/>
      <c r="B4315" s="6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N4315" s="5"/>
      <c r="O4315" s="5"/>
      <c r="P4315" s="5"/>
      <c r="Q4315" s="5"/>
      <c r="R4315" s="5"/>
      <c r="S4315" s="5"/>
      <c r="U4315" s="5"/>
    </row>
    <row r="4316">
      <c r="A4316" s="5"/>
      <c r="B4316" s="6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N4316" s="5"/>
      <c r="O4316" s="5"/>
      <c r="P4316" s="5"/>
      <c r="Q4316" s="5"/>
      <c r="R4316" s="5"/>
      <c r="S4316" s="5"/>
      <c r="U4316" s="5"/>
    </row>
    <row r="4317">
      <c r="A4317" s="5"/>
      <c r="B4317" s="6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N4317" s="5"/>
      <c r="O4317" s="5"/>
      <c r="P4317" s="5"/>
      <c r="Q4317" s="5"/>
      <c r="R4317" s="5"/>
      <c r="S4317" s="5"/>
      <c r="U4317" s="5"/>
    </row>
    <row r="4318">
      <c r="A4318" s="5"/>
      <c r="B4318" s="6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N4318" s="5"/>
      <c r="O4318" s="5"/>
      <c r="P4318" s="5"/>
      <c r="Q4318" s="5"/>
      <c r="R4318" s="5"/>
      <c r="S4318" s="5"/>
      <c r="U4318" s="5"/>
    </row>
    <row r="4319">
      <c r="A4319" s="5"/>
      <c r="B4319" s="6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N4319" s="5"/>
      <c r="O4319" s="5"/>
      <c r="P4319" s="5"/>
      <c r="Q4319" s="5"/>
      <c r="R4319" s="5"/>
      <c r="S4319" s="5"/>
      <c r="U4319" s="5"/>
    </row>
    <row r="4320">
      <c r="A4320" s="5"/>
      <c r="B4320" s="6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N4320" s="5"/>
      <c r="O4320" s="5"/>
      <c r="P4320" s="5"/>
      <c r="Q4320" s="5"/>
      <c r="R4320" s="5"/>
      <c r="S4320" s="5"/>
      <c r="U4320" s="5"/>
    </row>
    <row r="4321">
      <c r="A4321" s="5"/>
      <c r="B4321" s="6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N4321" s="5"/>
      <c r="O4321" s="5"/>
      <c r="P4321" s="5"/>
      <c r="Q4321" s="5"/>
      <c r="R4321" s="5"/>
      <c r="S4321" s="5"/>
      <c r="U4321" s="5"/>
    </row>
    <row r="4322">
      <c r="A4322" s="5"/>
      <c r="B4322" s="6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N4322" s="5"/>
      <c r="O4322" s="5"/>
      <c r="P4322" s="5"/>
      <c r="Q4322" s="5"/>
      <c r="R4322" s="5"/>
      <c r="S4322" s="5"/>
      <c r="U4322" s="5"/>
    </row>
    <row r="4323">
      <c r="A4323" s="5"/>
      <c r="B4323" s="6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N4323" s="5"/>
      <c r="O4323" s="5"/>
      <c r="P4323" s="5"/>
      <c r="Q4323" s="5"/>
      <c r="R4323" s="5"/>
      <c r="S4323" s="5"/>
      <c r="U4323" s="5"/>
    </row>
    <row r="4324">
      <c r="A4324" s="5"/>
      <c r="B4324" s="6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N4324" s="5"/>
      <c r="O4324" s="5"/>
      <c r="P4324" s="5"/>
      <c r="Q4324" s="5"/>
      <c r="R4324" s="5"/>
      <c r="S4324" s="5"/>
      <c r="U4324" s="5"/>
    </row>
    <row r="4325">
      <c r="A4325" s="5"/>
      <c r="B4325" s="6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N4325" s="5"/>
      <c r="O4325" s="5"/>
      <c r="P4325" s="5"/>
      <c r="Q4325" s="5"/>
      <c r="R4325" s="5"/>
      <c r="S4325" s="5"/>
      <c r="U4325" s="5"/>
    </row>
    <row r="4326">
      <c r="A4326" s="5"/>
      <c r="B4326" s="6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N4326" s="5"/>
      <c r="O4326" s="5"/>
      <c r="P4326" s="5"/>
      <c r="Q4326" s="5"/>
      <c r="R4326" s="5"/>
      <c r="S4326" s="5"/>
      <c r="U4326" s="5"/>
    </row>
    <row r="4327">
      <c r="A4327" s="5"/>
      <c r="B4327" s="6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N4327" s="5"/>
      <c r="O4327" s="5"/>
      <c r="P4327" s="5"/>
      <c r="Q4327" s="5"/>
      <c r="R4327" s="5"/>
      <c r="S4327" s="5"/>
      <c r="U4327" s="5"/>
    </row>
    <row r="4328">
      <c r="A4328" s="5"/>
      <c r="B4328" s="6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N4328" s="5"/>
      <c r="O4328" s="5"/>
      <c r="P4328" s="5"/>
      <c r="Q4328" s="5"/>
      <c r="R4328" s="5"/>
      <c r="S4328" s="5"/>
      <c r="U4328" s="5"/>
    </row>
    <row r="4329">
      <c r="A4329" s="5"/>
      <c r="B4329" s="6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N4329" s="5"/>
      <c r="O4329" s="5"/>
      <c r="P4329" s="5"/>
      <c r="Q4329" s="5"/>
      <c r="R4329" s="5"/>
      <c r="S4329" s="5"/>
      <c r="U4329" s="5"/>
    </row>
    <row r="4330">
      <c r="A4330" s="5"/>
      <c r="B4330" s="6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N4330" s="5"/>
      <c r="O4330" s="5"/>
      <c r="P4330" s="5"/>
      <c r="Q4330" s="5"/>
      <c r="R4330" s="5"/>
      <c r="S4330" s="5"/>
      <c r="U4330" s="5"/>
    </row>
    <row r="4331">
      <c r="A4331" s="5"/>
      <c r="B4331" s="6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N4331" s="5"/>
      <c r="O4331" s="5"/>
      <c r="P4331" s="5"/>
      <c r="Q4331" s="5"/>
      <c r="R4331" s="5"/>
      <c r="S4331" s="5"/>
      <c r="U4331" s="5"/>
    </row>
    <row r="4332">
      <c r="A4332" s="5"/>
      <c r="B4332" s="6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N4332" s="5"/>
      <c r="O4332" s="5"/>
      <c r="P4332" s="5"/>
      <c r="Q4332" s="5"/>
      <c r="R4332" s="5"/>
      <c r="S4332" s="5"/>
      <c r="U4332" s="5"/>
    </row>
    <row r="4333">
      <c r="A4333" s="5"/>
      <c r="B4333" s="6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N4333" s="5"/>
      <c r="O4333" s="5"/>
      <c r="P4333" s="5"/>
      <c r="Q4333" s="5"/>
      <c r="R4333" s="5"/>
      <c r="S4333" s="5"/>
      <c r="U4333" s="5"/>
    </row>
    <row r="4334">
      <c r="A4334" s="5"/>
      <c r="B4334" s="6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N4334" s="5"/>
      <c r="O4334" s="5"/>
      <c r="P4334" s="5"/>
      <c r="Q4334" s="5"/>
      <c r="R4334" s="5"/>
      <c r="S4334" s="5"/>
      <c r="U4334" s="5"/>
    </row>
    <row r="4335">
      <c r="A4335" s="5"/>
      <c r="B4335" s="6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N4335" s="5"/>
      <c r="O4335" s="5"/>
      <c r="P4335" s="5"/>
      <c r="Q4335" s="5"/>
      <c r="R4335" s="5"/>
      <c r="S4335" s="5"/>
      <c r="U4335" s="5"/>
    </row>
    <row r="4336">
      <c r="A4336" s="5"/>
      <c r="B4336" s="6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N4336" s="5"/>
      <c r="O4336" s="5"/>
      <c r="P4336" s="5"/>
      <c r="Q4336" s="5"/>
      <c r="R4336" s="5"/>
      <c r="S4336" s="5"/>
      <c r="U4336" s="5"/>
    </row>
    <row r="4337">
      <c r="A4337" s="5"/>
      <c r="B4337" s="6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N4337" s="5"/>
      <c r="O4337" s="5"/>
      <c r="P4337" s="5"/>
      <c r="Q4337" s="5"/>
      <c r="R4337" s="5"/>
      <c r="S4337" s="5"/>
      <c r="U4337" s="5"/>
    </row>
    <row r="4338">
      <c r="A4338" s="5"/>
      <c r="B4338" s="6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N4338" s="5"/>
      <c r="O4338" s="5"/>
      <c r="P4338" s="5"/>
      <c r="Q4338" s="5"/>
      <c r="R4338" s="5"/>
      <c r="S4338" s="5"/>
      <c r="U4338" s="5"/>
    </row>
    <row r="4339">
      <c r="A4339" s="5"/>
      <c r="B4339" s="6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N4339" s="5"/>
      <c r="O4339" s="5"/>
      <c r="P4339" s="5"/>
      <c r="Q4339" s="5"/>
      <c r="R4339" s="5"/>
      <c r="S4339" s="5"/>
      <c r="U4339" s="5"/>
    </row>
    <row r="4340">
      <c r="A4340" s="5"/>
      <c r="B4340" s="6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N4340" s="5"/>
      <c r="O4340" s="5"/>
      <c r="P4340" s="5"/>
      <c r="Q4340" s="5"/>
      <c r="R4340" s="5"/>
      <c r="S4340" s="5"/>
      <c r="U4340" s="5"/>
    </row>
    <row r="4341">
      <c r="A4341" s="5"/>
      <c r="B4341" s="6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N4341" s="5"/>
      <c r="O4341" s="5"/>
      <c r="P4341" s="5"/>
      <c r="Q4341" s="5"/>
      <c r="R4341" s="5"/>
      <c r="S4341" s="5"/>
      <c r="U4341" s="5"/>
    </row>
    <row r="4342">
      <c r="A4342" s="5"/>
      <c r="B4342" s="6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N4342" s="5"/>
      <c r="O4342" s="5"/>
      <c r="P4342" s="5"/>
      <c r="Q4342" s="5"/>
      <c r="R4342" s="5"/>
      <c r="S4342" s="5"/>
      <c r="U4342" s="5"/>
    </row>
    <row r="4343">
      <c r="A4343" s="5"/>
      <c r="B4343" s="6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N4343" s="5"/>
      <c r="O4343" s="5"/>
      <c r="P4343" s="5"/>
      <c r="Q4343" s="5"/>
      <c r="R4343" s="5"/>
      <c r="S4343" s="5"/>
      <c r="U4343" s="5"/>
    </row>
    <row r="4344">
      <c r="A4344" s="5"/>
      <c r="B4344" s="6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N4344" s="5"/>
      <c r="O4344" s="5"/>
      <c r="P4344" s="5"/>
      <c r="Q4344" s="5"/>
      <c r="R4344" s="5"/>
      <c r="S4344" s="5"/>
      <c r="U4344" s="5"/>
    </row>
    <row r="4345">
      <c r="A4345" s="5"/>
      <c r="B4345" s="6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N4345" s="5"/>
      <c r="O4345" s="5"/>
      <c r="P4345" s="5"/>
      <c r="Q4345" s="5"/>
      <c r="R4345" s="5"/>
      <c r="S4345" s="5"/>
      <c r="U4345" s="5"/>
    </row>
    <row r="4346">
      <c r="A4346" s="5"/>
      <c r="B4346" s="6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N4346" s="5"/>
      <c r="O4346" s="5"/>
      <c r="P4346" s="5"/>
      <c r="Q4346" s="5"/>
      <c r="R4346" s="5"/>
      <c r="S4346" s="5"/>
      <c r="U4346" s="5"/>
    </row>
    <row r="4347">
      <c r="A4347" s="5"/>
      <c r="B4347" s="6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N4347" s="5"/>
      <c r="O4347" s="5"/>
      <c r="P4347" s="5"/>
      <c r="Q4347" s="5"/>
      <c r="R4347" s="5"/>
      <c r="S4347" s="5"/>
      <c r="U4347" s="5"/>
    </row>
    <row r="4348">
      <c r="A4348" s="5"/>
      <c r="B4348" s="6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N4348" s="5"/>
      <c r="O4348" s="5"/>
      <c r="P4348" s="5"/>
      <c r="Q4348" s="5"/>
      <c r="R4348" s="5"/>
      <c r="S4348" s="5"/>
      <c r="U4348" s="5"/>
    </row>
    <row r="4349">
      <c r="A4349" s="5"/>
      <c r="B4349" s="6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N4349" s="5"/>
      <c r="O4349" s="5"/>
      <c r="P4349" s="5"/>
      <c r="Q4349" s="5"/>
      <c r="R4349" s="5"/>
      <c r="S4349" s="5"/>
      <c r="U4349" s="5"/>
    </row>
    <row r="4350">
      <c r="A4350" s="5"/>
      <c r="B4350" s="6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N4350" s="5"/>
      <c r="O4350" s="5"/>
      <c r="P4350" s="5"/>
      <c r="Q4350" s="5"/>
      <c r="R4350" s="5"/>
      <c r="S4350" s="5"/>
      <c r="U4350" s="5"/>
    </row>
    <row r="4351">
      <c r="A4351" s="5"/>
      <c r="B4351" s="6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N4351" s="5"/>
      <c r="O4351" s="5"/>
      <c r="P4351" s="5"/>
      <c r="Q4351" s="5"/>
      <c r="R4351" s="5"/>
      <c r="S4351" s="5"/>
      <c r="U4351" s="5"/>
    </row>
    <row r="4352">
      <c r="A4352" s="5"/>
      <c r="B4352" s="6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N4352" s="5"/>
      <c r="O4352" s="5"/>
      <c r="P4352" s="5"/>
      <c r="Q4352" s="5"/>
      <c r="R4352" s="5"/>
      <c r="S4352" s="5"/>
      <c r="U4352" s="5"/>
    </row>
    <row r="4353">
      <c r="A4353" s="5"/>
      <c r="B4353" s="6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N4353" s="5"/>
      <c r="O4353" s="5"/>
      <c r="P4353" s="5"/>
      <c r="Q4353" s="5"/>
      <c r="R4353" s="5"/>
      <c r="S4353" s="5"/>
      <c r="U4353" s="5"/>
    </row>
    <row r="4354">
      <c r="A4354" s="5"/>
      <c r="B4354" s="6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N4354" s="5"/>
      <c r="O4354" s="5"/>
      <c r="P4354" s="5"/>
      <c r="Q4354" s="5"/>
      <c r="R4354" s="5"/>
      <c r="S4354" s="5"/>
      <c r="U4354" s="5"/>
    </row>
    <row r="4355">
      <c r="A4355" s="5"/>
      <c r="B4355" s="6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N4355" s="5"/>
      <c r="O4355" s="5"/>
      <c r="P4355" s="5"/>
      <c r="Q4355" s="5"/>
      <c r="R4355" s="5"/>
      <c r="S4355" s="5"/>
      <c r="U4355" s="5"/>
    </row>
    <row r="4356">
      <c r="A4356" s="5"/>
      <c r="B4356" s="6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N4356" s="5"/>
      <c r="O4356" s="5"/>
      <c r="P4356" s="5"/>
      <c r="Q4356" s="5"/>
      <c r="R4356" s="5"/>
      <c r="S4356" s="5"/>
      <c r="U4356" s="5"/>
    </row>
    <row r="4357">
      <c r="A4357" s="5"/>
      <c r="B4357" s="6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N4357" s="5"/>
      <c r="O4357" s="5"/>
      <c r="P4357" s="5"/>
      <c r="Q4357" s="5"/>
      <c r="R4357" s="5"/>
      <c r="S4357" s="5"/>
      <c r="U4357" s="5"/>
    </row>
    <row r="4358">
      <c r="A4358" s="5"/>
      <c r="B4358" s="6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N4358" s="5"/>
      <c r="O4358" s="5"/>
      <c r="P4358" s="5"/>
      <c r="Q4358" s="5"/>
      <c r="R4358" s="5"/>
      <c r="S4358" s="5"/>
      <c r="U4358" s="5"/>
    </row>
    <row r="4359">
      <c r="A4359" s="5"/>
      <c r="B4359" s="6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N4359" s="5"/>
      <c r="O4359" s="5"/>
      <c r="P4359" s="5"/>
      <c r="Q4359" s="5"/>
      <c r="R4359" s="5"/>
      <c r="S4359" s="5"/>
      <c r="U4359" s="5"/>
    </row>
    <row r="4360">
      <c r="A4360" s="5"/>
      <c r="B4360" s="6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N4360" s="5"/>
      <c r="O4360" s="5"/>
      <c r="P4360" s="5"/>
      <c r="Q4360" s="5"/>
      <c r="R4360" s="5"/>
      <c r="S4360" s="5"/>
      <c r="U4360" s="5"/>
    </row>
    <row r="4361">
      <c r="A4361" s="5"/>
      <c r="B4361" s="6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N4361" s="5"/>
      <c r="O4361" s="5"/>
      <c r="P4361" s="5"/>
      <c r="Q4361" s="5"/>
      <c r="R4361" s="5"/>
      <c r="S4361" s="5"/>
      <c r="U4361" s="5"/>
    </row>
    <row r="4362">
      <c r="A4362" s="5"/>
      <c r="B4362" s="6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N4362" s="5"/>
      <c r="O4362" s="5"/>
      <c r="P4362" s="5"/>
      <c r="Q4362" s="5"/>
      <c r="R4362" s="5"/>
      <c r="S4362" s="5"/>
      <c r="U4362" s="5"/>
    </row>
    <row r="4363">
      <c r="A4363" s="5"/>
      <c r="B4363" s="6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N4363" s="5"/>
      <c r="O4363" s="5"/>
      <c r="P4363" s="5"/>
      <c r="Q4363" s="5"/>
      <c r="R4363" s="5"/>
      <c r="S4363" s="5"/>
      <c r="U4363" s="5"/>
    </row>
    <row r="4364">
      <c r="A4364" s="5"/>
      <c r="B4364" s="6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N4364" s="5"/>
      <c r="O4364" s="5"/>
      <c r="P4364" s="5"/>
      <c r="Q4364" s="5"/>
      <c r="R4364" s="5"/>
      <c r="S4364" s="5"/>
      <c r="U4364" s="5"/>
    </row>
    <row r="4365">
      <c r="A4365" s="5"/>
      <c r="B4365" s="6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N4365" s="5"/>
      <c r="O4365" s="5"/>
      <c r="P4365" s="5"/>
      <c r="Q4365" s="5"/>
      <c r="R4365" s="5"/>
      <c r="S4365" s="5"/>
      <c r="U4365" s="5"/>
    </row>
    <row r="4366">
      <c r="A4366" s="5"/>
      <c r="B4366" s="6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N4366" s="5"/>
      <c r="O4366" s="5"/>
      <c r="P4366" s="5"/>
      <c r="Q4366" s="5"/>
      <c r="R4366" s="5"/>
      <c r="S4366" s="5"/>
      <c r="U4366" s="5"/>
    </row>
    <row r="4367">
      <c r="A4367" s="5"/>
      <c r="B4367" s="6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N4367" s="5"/>
      <c r="O4367" s="5"/>
      <c r="P4367" s="5"/>
      <c r="Q4367" s="5"/>
      <c r="R4367" s="5"/>
      <c r="S4367" s="5"/>
      <c r="U4367" s="5"/>
    </row>
    <row r="4368">
      <c r="A4368" s="5"/>
      <c r="B4368" s="6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N4368" s="5"/>
      <c r="O4368" s="5"/>
      <c r="P4368" s="5"/>
      <c r="Q4368" s="5"/>
      <c r="R4368" s="5"/>
      <c r="S4368" s="5"/>
      <c r="U4368" s="5"/>
    </row>
    <row r="4369">
      <c r="A4369" s="5"/>
      <c r="B4369" s="6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N4369" s="5"/>
      <c r="O4369" s="5"/>
      <c r="P4369" s="5"/>
      <c r="Q4369" s="5"/>
      <c r="R4369" s="5"/>
      <c r="S4369" s="5"/>
      <c r="U4369" s="5"/>
    </row>
    <row r="4370">
      <c r="A4370" s="5"/>
      <c r="B4370" s="6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N4370" s="5"/>
      <c r="O4370" s="5"/>
      <c r="P4370" s="5"/>
      <c r="Q4370" s="5"/>
      <c r="R4370" s="5"/>
      <c r="S4370" s="5"/>
      <c r="U4370" s="5"/>
    </row>
    <row r="4371">
      <c r="A4371" s="5"/>
      <c r="B4371" s="6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N4371" s="5"/>
      <c r="O4371" s="5"/>
      <c r="P4371" s="5"/>
      <c r="Q4371" s="5"/>
      <c r="R4371" s="5"/>
      <c r="S4371" s="5"/>
      <c r="U4371" s="5"/>
    </row>
    <row r="4372">
      <c r="A4372" s="5"/>
      <c r="B4372" s="6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N4372" s="5"/>
      <c r="O4372" s="5"/>
      <c r="P4372" s="5"/>
      <c r="Q4372" s="5"/>
      <c r="R4372" s="5"/>
      <c r="S4372" s="5"/>
      <c r="U4372" s="5"/>
    </row>
    <row r="4373">
      <c r="A4373" s="5"/>
      <c r="B4373" s="6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N4373" s="5"/>
      <c r="O4373" s="5"/>
      <c r="P4373" s="5"/>
      <c r="Q4373" s="5"/>
      <c r="R4373" s="5"/>
      <c r="S4373" s="5"/>
      <c r="U4373" s="5"/>
    </row>
    <row r="4374">
      <c r="A4374" s="5"/>
      <c r="B4374" s="6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N4374" s="5"/>
      <c r="O4374" s="5"/>
      <c r="P4374" s="5"/>
      <c r="Q4374" s="5"/>
      <c r="R4374" s="5"/>
      <c r="S4374" s="5"/>
      <c r="U4374" s="5"/>
    </row>
    <row r="4375">
      <c r="A4375" s="5"/>
      <c r="B4375" s="6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N4375" s="5"/>
      <c r="O4375" s="5"/>
      <c r="P4375" s="5"/>
      <c r="Q4375" s="5"/>
      <c r="R4375" s="5"/>
      <c r="S4375" s="5"/>
      <c r="U4375" s="5"/>
    </row>
    <row r="4376">
      <c r="A4376" s="5"/>
      <c r="B4376" s="6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N4376" s="5"/>
      <c r="O4376" s="5"/>
      <c r="P4376" s="5"/>
      <c r="Q4376" s="5"/>
      <c r="R4376" s="5"/>
      <c r="S4376" s="5"/>
      <c r="U4376" s="5"/>
    </row>
    <row r="4377">
      <c r="A4377" s="5"/>
      <c r="B4377" s="6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N4377" s="5"/>
      <c r="O4377" s="5"/>
      <c r="P4377" s="5"/>
      <c r="Q4377" s="5"/>
      <c r="R4377" s="5"/>
      <c r="S4377" s="5"/>
      <c r="U4377" s="5"/>
    </row>
    <row r="4378">
      <c r="A4378" s="5"/>
      <c r="B4378" s="6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N4378" s="5"/>
      <c r="O4378" s="5"/>
      <c r="P4378" s="5"/>
      <c r="Q4378" s="5"/>
      <c r="R4378" s="5"/>
      <c r="S4378" s="5"/>
      <c r="U4378" s="5"/>
    </row>
    <row r="4379">
      <c r="A4379" s="5"/>
      <c r="B4379" s="6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N4379" s="5"/>
      <c r="O4379" s="5"/>
      <c r="P4379" s="5"/>
      <c r="Q4379" s="5"/>
      <c r="R4379" s="5"/>
      <c r="S4379" s="5"/>
      <c r="U4379" s="5"/>
    </row>
    <row r="4380">
      <c r="A4380" s="5"/>
      <c r="B4380" s="6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N4380" s="5"/>
      <c r="O4380" s="5"/>
      <c r="P4380" s="5"/>
      <c r="Q4380" s="5"/>
      <c r="R4380" s="5"/>
      <c r="S4380" s="5"/>
      <c r="U4380" s="5"/>
    </row>
    <row r="4381">
      <c r="A4381" s="5"/>
      <c r="B4381" s="6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N4381" s="5"/>
      <c r="O4381" s="5"/>
      <c r="P4381" s="5"/>
      <c r="Q4381" s="5"/>
      <c r="R4381" s="5"/>
      <c r="S4381" s="5"/>
      <c r="U4381" s="5"/>
    </row>
    <row r="4382">
      <c r="A4382" s="5"/>
      <c r="B4382" s="6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N4382" s="5"/>
      <c r="O4382" s="5"/>
      <c r="P4382" s="5"/>
      <c r="Q4382" s="5"/>
      <c r="R4382" s="5"/>
      <c r="S4382" s="5"/>
      <c r="U4382" s="5"/>
    </row>
    <row r="4383">
      <c r="A4383" s="5"/>
      <c r="B4383" s="6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N4383" s="5"/>
      <c r="O4383" s="5"/>
      <c r="P4383" s="5"/>
      <c r="Q4383" s="5"/>
      <c r="R4383" s="5"/>
      <c r="S4383" s="5"/>
      <c r="U4383" s="5"/>
    </row>
    <row r="4384">
      <c r="A4384" s="5"/>
      <c r="B4384" s="6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N4384" s="5"/>
      <c r="O4384" s="5"/>
      <c r="P4384" s="5"/>
      <c r="Q4384" s="5"/>
      <c r="R4384" s="5"/>
      <c r="S4384" s="5"/>
      <c r="U4384" s="5"/>
    </row>
    <row r="4385">
      <c r="A4385" s="5"/>
      <c r="B4385" s="6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N4385" s="5"/>
      <c r="O4385" s="5"/>
      <c r="P4385" s="5"/>
      <c r="Q4385" s="5"/>
      <c r="R4385" s="5"/>
      <c r="S4385" s="5"/>
      <c r="U4385" s="5"/>
    </row>
    <row r="4386">
      <c r="A4386" s="5"/>
      <c r="B4386" s="6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N4386" s="5"/>
      <c r="O4386" s="5"/>
      <c r="P4386" s="5"/>
      <c r="Q4386" s="5"/>
      <c r="R4386" s="5"/>
      <c r="S4386" s="5"/>
      <c r="U4386" s="5"/>
    </row>
    <row r="4387">
      <c r="A4387" s="5"/>
      <c r="B4387" s="6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N4387" s="5"/>
      <c r="O4387" s="5"/>
      <c r="P4387" s="5"/>
      <c r="Q4387" s="5"/>
      <c r="R4387" s="5"/>
      <c r="S4387" s="5"/>
      <c r="U4387" s="5"/>
    </row>
    <row r="4388">
      <c r="A4388" s="5"/>
      <c r="B4388" s="6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N4388" s="5"/>
      <c r="O4388" s="5"/>
      <c r="P4388" s="5"/>
      <c r="Q4388" s="5"/>
      <c r="R4388" s="5"/>
      <c r="S4388" s="5"/>
      <c r="U4388" s="5"/>
    </row>
    <row r="4389">
      <c r="A4389" s="5"/>
      <c r="B4389" s="6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N4389" s="5"/>
      <c r="O4389" s="5"/>
      <c r="P4389" s="5"/>
      <c r="Q4389" s="5"/>
      <c r="R4389" s="5"/>
      <c r="S4389" s="5"/>
      <c r="U4389" s="5"/>
    </row>
    <row r="4390">
      <c r="A4390" s="5"/>
      <c r="B4390" s="6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N4390" s="5"/>
      <c r="O4390" s="5"/>
      <c r="P4390" s="5"/>
      <c r="Q4390" s="5"/>
      <c r="R4390" s="5"/>
      <c r="S4390" s="5"/>
      <c r="U4390" s="5"/>
    </row>
    <row r="4391">
      <c r="A4391" s="5"/>
      <c r="B4391" s="6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N4391" s="5"/>
      <c r="O4391" s="5"/>
      <c r="P4391" s="5"/>
      <c r="Q4391" s="5"/>
      <c r="R4391" s="5"/>
      <c r="S4391" s="5"/>
      <c r="U4391" s="5"/>
    </row>
    <row r="4392">
      <c r="A4392" s="5"/>
      <c r="B4392" s="6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N4392" s="5"/>
      <c r="O4392" s="5"/>
      <c r="P4392" s="5"/>
      <c r="Q4392" s="5"/>
      <c r="R4392" s="5"/>
      <c r="S4392" s="5"/>
      <c r="U4392" s="5"/>
    </row>
    <row r="4393">
      <c r="A4393" s="5"/>
      <c r="B4393" s="6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N4393" s="5"/>
      <c r="O4393" s="5"/>
      <c r="P4393" s="5"/>
      <c r="Q4393" s="5"/>
      <c r="R4393" s="5"/>
      <c r="S4393" s="5"/>
      <c r="U4393" s="5"/>
    </row>
    <row r="4394">
      <c r="A4394" s="5"/>
      <c r="B4394" s="6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N4394" s="5"/>
      <c r="O4394" s="5"/>
      <c r="P4394" s="5"/>
      <c r="Q4394" s="5"/>
      <c r="R4394" s="5"/>
      <c r="S4394" s="5"/>
      <c r="U4394" s="5"/>
    </row>
    <row r="4395">
      <c r="A4395" s="5"/>
      <c r="B4395" s="6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N4395" s="5"/>
      <c r="O4395" s="5"/>
      <c r="P4395" s="5"/>
      <c r="Q4395" s="5"/>
      <c r="R4395" s="5"/>
      <c r="S4395" s="5"/>
      <c r="U4395" s="5"/>
    </row>
    <row r="4396">
      <c r="A4396" s="5"/>
      <c r="B4396" s="6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N4396" s="5"/>
      <c r="O4396" s="5"/>
      <c r="P4396" s="5"/>
      <c r="Q4396" s="5"/>
      <c r="R4396" s="5"/>
      <c r="S4396" s="5"/>
      <c r="U4396" s="5"/>
    </row>
    <row r="4397">
      <c r="A4397" s="5"/>
      <c r="B4397" s="6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N4397" s="5"/>
      <c r="O4397" s="5"/>
      <c r="P4397" s="5"/>
      <c r="Q4397" s="5"/>
      <c r="R4397" s="5"/>
      <c r="S4397" s="5"/>
      <c r="U4397" s="5"/>
    </row>
    <row r="4398">
      <c r="A4398" s="5"/>
      <c r="B4398" s="6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N4398" s="5"/>
      <c r="O4398" s="5"/>
      <c r="P4398" s="5"/>
      <c r="Q4398" s="5"/>
      <c r="R4398" s="5"/>
      <c r="S4398" s="5"/>
      <c r="U4398" s="5"/>
    </row>
    <row r="4399">
      <c r="A4399" s="5"/>
      <c r="B4399" s="6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N4399" s="5"/>
      <c r="O4399" s="5"/>
      <c r="P4399" s="5"/>
      <c r="Q4399" s="5"/>
      <c r="R4399" s="5"/>
      <c r="S4399" s="5"/>
      <c r="U4399" s="5"/>
    </row>
    <row r="4400">
      <c r="A4400" s="5"/>
      <c r="B4400" s="6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N4400" s="5"/>
      <c r="O4400" s="5"/>
      <c r="P4400" s="5"/>
      <c r="Q4400" s="5"/>
      <c r="R4400" s="5"/>
      <c r="S4400" s="5"/>
      <c r="U4400" s="5"/>
    </row>
    <row r="4401">
      <c r="A4401" s="5"/>
      <c r="B4401" s="6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N4401" s="5"/>
      <c r="O4401" s="5"/>
      <c r="P4401" s="5"/>
      <c r="Q4401" s="5"/>
      <c r="R4401" s="5"/>
      <c r="S4401" s="5"/>
      <c r="U4401" s="5"/>
    </row>
    <row r="4402">
      <c r="A4402" s="5"/>
      <c r="B4402" s="6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N4402" s="5"/>
      <c r="O4402" s="5"/>
      <c r="P4402" s="5"/>
      <c r="Q4402" s="5"/>
      <c r="R4402" s="5"/>
      <c r="S4402" s="5"/>
      <c r="U4402" s="5"/>
    </row>
    <row r="4403">
      <c r="A4403" s="5"/>
      <c r="B4403" s="6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N4403" s="5"/>
      <c r="O4403" s="5"/>
      <c r="P4403" s="5"/>
      <c r="Q4403" s="5"/>
      <c r="R4403" s="5"/>
      <c r="S4403" s="5"/>
      <c r="U4403" s="5"/>
    </row>
    <row r="4404">
      <c r="A4404" s="5"/>
      <c r="B4404" s="6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N4404" s="5"/>
      <c r="O4404" s="5"/>
      <c r="P4404" s="5"/>
      <c r="Q4404" s="5"/>
      <c r="R4404" s="5"/>
      <c r="S4404" s="5"/>
      <c r="U4404" s="5"/>
    </row>
    <row r="4405">
      <c r="A4405" s="5"/>
      <c r="B4405" s="6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N4405" s="5"/>
      <c r="O4405" s="5"/>
      <c r="P4405" s="5"/>
      <c r="Q4405" s="5"/>
      <c r="R4405" s="5"/>
      <c r="S4405" s="5"/>
      <c r="U4405" s="5"/>
    </row>
    <row r="4406">
      <c r="A4406" s="5"/>
      <c r="B4406" s="6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N4406" s="5"/>
      <c r="O4406" s="5"/>
      <c r="P4406" s="5"/>
      <c r="Q4406" s="5"/>
      <c r="R4406" s="5"/>
      <c r="S4406" s="5"/>
      <c r="U4406" s="5"/>
    </row>
    <row r="4407">
      <c r="A4407" s="5"/>
      <c r="B4407" s="6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N4407" s="5"/>
      <c r="O4407" s="5"/>
      <c r="P4407" s="5"/>
      <c r="Q4407" s="5"/>
      <c r="R4407" s="5"/>
      <c r="S4407" s="5"/>
      <c r="U4407" s="5"/>
    </row>
    <row r="4408">
      <c r="A4408" s="5"/>
      <c r="B4408" s="6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N4408" s="5"/>
      <c r="O4408" s="5"/>
      <c r="P4408" s="5"/>
      <c r="Q4408" s="5"/>
      <c r="R4408" s="5"/>
      <c r="S4408" s="5"/>
      <c r="U4408" s="5"/>
    </row>
    <row r="4409">
      <c r="A4409" s="5"/>
      <c r="B4409" s="6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N4409" s="5"/>
      <c r="O4409" s="5"/>
      <c r="P4409" s="5"/>
      <c r="Q4409" s="5"/>
      <c r="R4409" s="5"/>
      <c r="S4409" s="5"/>
      <c r="U4409" s="5"/>
    </row>
    <row r="4410">
      <c r="A4410" s="5"/>
      <c r="B4410" s="6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N4410" s="5"/>
      <c r="O4410" s="5"/>
      <c r="P4410" s="5"/>
      <c r="Q4410" s="5"/>
      <c r="R4410" s="5"/>
      <c r="S4410" s="5"/>
      <c r="U4410" s="5"/>
    </row>
    <row r="4411">
      <c r="A4411" s="5"/>
      <c r="B4411" s="6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N4411" s="5"/>
      <c r="O4411" s="5"/>
      <c r="P4411" s="5"/>
      <c r="Q4411" s="5"/>
      <c r="R4411" s="5"/>
      <c r="S4411" s="5"/>
      <c r="U4411" s="5"/>
    </row>
    <row r="4412">
      <c r="A4412" s="5"/>
      <c r="B4412" s="6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N4412" s="5"/>
      <c r="O4412" s="5"/>
      <c r="P4412" s="5"/>
      <c r="Q4412" s="5"/>
      <c r="R4412" s="5"/>
      <c r="S4412" s="5"/>
      <c r="U4412" s="5"/>
    </row>
    <row r="4413">
      <c r="A4413" s="5"/>
      <c r="B4413" s="6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N4413" s="5"/>
      <c r="O4413" s="5"/>
      <c r="P4413" s="5"/>
      <c r="Q4413" s="5"/>
      <c r="R4413" s="5"/>
      <c r="S4413" s="5"/>
      <c r="U4413" s="5"/>
    </row>
    <row r="4414">
      <c r="A4414" s="5"/>
      <c r="B4414" s="6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N4414" s="5"/>
      <c r="O4414" s="5"/>
      <c r="P4414" s="5"/>
      <c r="Q4414" s="5"/>
      <c r="R4414" s="5"/>
      <c r="S4414" s="5"/>
      <c r="U4414" s="5"/>
    </row>
    <row r="4415">
      <c r="A4415" s="5"/>
      <c r="B4415" s="6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N4415" s="5"/>
      <c r="O4415" s="5"/>
      <c r="P4415" s="5"/>
      <c r="Q4415" s="5"/>
      <c r="R4415" s="5"/>
      <c r="S4415" s="5"/>
      <c r="U4415" s="5"/>
    </row>
    <row r="4416">
      <c r="A4416" s="5"/>
      <c r="B4416" s="6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N4416" s="5"/>
      <c r="O4416" s="5"/>
      <c r="P4416" s="5"/>
      <c r="Q4416" s="5"/>
      <c r="R4416" s="5"/>
      <c r="S4416" s="5"/>
      <c r="U4416" s="5"/>
    </row>
    <row r="4417">
      <c r="A4417" s="5"/>
      <c r="B4417" s="6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N4417" s="5"/>
      <c r="O4417" s="5"/>
      <c r="P4417" s="5"/>
      <c r="Q4417" s="5"/>
      <c r="R4417" s="5"/>
      <c r="S4417" s="5"/>
      <c r="U4417" s="5"/>
    </row>
    <row r="4418">
      <c r="A4418" s="5"/>
      <c r="B4418" s="6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N4418" s="5"/>
      <c r="O4418" s="5"/>
      <c r="P4418" s="5"/>
      <c r="Q4418" s="5"/>
      <c r="R4418" s="5"/>
      <c r="S4418" s="5"/>
      <c r="U4418" s="5"/>
    </row>
    <row r="4419">
      <c r="A4419" s="5"/>
      <c r="B4419" s="6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N4419" s="5"/>
      <c r="O4419" s="5"/>
      <c r="P4419" s="5"/>
      <c r="Q4419" s="5"/>
      <c r="R4419" s="5"/>
      <c r="S4419" s="5"/>
      <c r="U4419" s="5"/>
    </row>
    <row r="4420">
      <c r="A4420" s="5"/>
      <c r="B4420" s="6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N4420" s="5"/>
      <c r="O4420" s="5"/>
      <c r="P4420" s="5"/>
      <c r="Q4420" s="5"/>
      <c r="R4420" s="5"/>
      <c r="S4420" s="5"/>
      <c r="U4420" s="5"/>
    </row>
    <row r="4421">
      <c r="A4421" s="5"/>
      <c r="B4421" s="6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N4421" s="5"/>
      <c r="O4421" s="5"/>
      <c r="P4421" s="5"/>
      <c r="Q4421" s="5"/>
      <c r="R4421" s="5"/>
      <c r="S4421" s="5"/>
      <c r="U4421" s="5"/>
    </row>
    <row r="4422">
      <c r="A4422" s="5"/>
      <c r="B4422" s="6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N4422" s="5"/>
      <c r="O4422" s="5"/>
      <c r="P4422" s="5"/>
      <c r="Q4422" s="5"/>
      <c r="R4422" s="5"/>
      <c r="S4422" s="5"/>
      <c r="U4422" s="5"/>
    </row>
    <row r="4423">
      <c r="A4423" s="5"/>
      <c r="B4423" s="6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N4423" s="5"/>
      <c r="O4423" s="5"/>
      <c r="P4423" s="5"/>
      <c r="Q4423" s="5"/>
      <c r="R4423" s="5"/>
      <c r="S4423" s="5"/>
      <c r="U4423" s="5"/>
    </row>
    <row r="4424">
      <c r="A4424" s="5"/>
      <c r="B4424" s="6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N4424" s="5"/>
      <c r="O4424" s="5"/>
      <c r="P4424" s="5"/>
      <c r="Q4424" s="5"/>
      <c r="R4424" s="5"/>
      <c r="S4424" s="5"/>
      <c r="U4424" s="5"/>
    </row>
    <row r="4425">
      <c r="A4425" s="5"/>
      <c r="B4425" s="6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N4425" s="5"/>
      <c r="O4425" s="5"/>
      <c r="P4425" s="5"/>
      <c r="Q4425" s="5"/>
      <c r="R4425" s="5"/>
      <c r="S4425" s="5"/>
      <c r="U4425" s="5"/>
    </row>
    <row r="4426">
      <c r="A4426" s="5"/>
      <c r="B4426" s="6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N4426" s="5"/>
      <c r="O4426" s="5"/>
      <c r="P4426" s="5"/>
      <c r="Q4426" s="5"/>
      <c r="R4426" s="5"/>
      <c r="S4426" s="5"/>
      <c r="U4426" s="5"/>
    </row>
    <row r="4427">
      <c r="A4427" s="5"/>
      <c r="B4427" s="6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N4427" s="5"/>
      <c r="O4427" s="5"/>
      <c r="P4427" s="5"/>
      <c r="Q4427" s="5"/>
      <c r="R4427" s="5"/>
      <c r="S4427" s="5"/>
      <c r="U4427" s="5"/>
    </row>
    <row r="4428">
      <c r="A4428" s="5"/>
      <c r="B4428" s="6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N4428" s="5"/>
      <c r="O4428" s="5"/>
      <c r="P4428" s="5"/>
      <c r="Q4428" s="5"/>
      <c r="R4428" s="5"/>
      <c r="S4428" s="5"/>
      <c r="U4428" s="5"/>
    </row>
    <row r="4429">
      <c r="A4429" s="5"/>
      <c r="B4429" s="6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N4429" s="5"/>
      <c r="O4429" s="5"/>
      <c r="P4429" s="5"/>
      <c r="Q4429" s="5"/>
      <c r="R4429" s="5"/>
      <c r="S4429" s="5"/>
      <c r="U4429" s="5"/>
    </row>
    <row r="4430">
      <c r="A4430" s="5"/>
      <c r="B4430" s="6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N4430" s="5"/>
      <c r="O4430" s="5"/>
      <c r="P4430" s="5"/>
      <c r="Q4430" s="5"/>
      <c r="R4430" s="5"/>
      <c r="S4430" s="5"/>
      <c r="U4430" s="5"/>
    </row>
    <row r="4431">
      <c r="A4431" s="5"/>
      <c r="B4431" s="6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N4431" s="5"/>
      <c r="O4431" s="5"/>
      <c r="P4431" s="5"/>
      <c r="Q4431" s="5"/>
      <c r="R4431" s="5"/>
      <c r="S4431" s="5"/>
      <c r="U4431" s="5"/>
    </row>
    <row r="4432">
      <c r="A4432" s="5"/>
      <c r="B4432" s="6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N4432" s="5"/>
      <c r="O4432" s="5"/>
      <c r="P4432" s="5"/>
      <c r="Q4432" s="5"/>
      <c r="R4432" s="5"/>
      <c r="S4432" s="5"/>
      <c r="U4432" s="5"/>
    </row>
    <row r="4433">
      <c r="A4433" s="5"/>
      <c r="B4433" s="6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N4433" s="5"/>
      <c r="O4433" s="5"/>
      <c r="P4433" s="5"/>
      <c r="Q4433" s="5"/>
      <c r="R4433" s="5"/>
      <c r="S4433" s="5"/>
      <c r="U4433" s="5"/>
    </row>
    <row r="4434">
      <c r="A4434" s="5"/>
      <c r="B4434" s="6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N4434" s="5"/>
      <c r="O4434" s="5"/>
      <c r="P4434" s="5"/>
      <c r="Q4434" s="5"/>
      <c r="R4434" s="5"/>
      <c r="S4434" s="5"/>
      <c r="U4434" s="5"/>
    </row>
    <row r="4435">
      <c r="A4435" s="5"/>
      <c r="B4435" s="6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N4435" s="5"/>
      <c r="O4435" s="5"/>
      <c r="P4435" s="5"/>
      <c r="Q4435" s="5"/>
      <c r="R4435" s="5"/>
      <c r="S4435" s="5"/>
      <c r="U4435" s="5"/>
    </row>
    <row r="4436">
      <c r="A4436" s="5"/>
      <c r="B4436" s="6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N4436" s="5"/>
      <c r="O4436" s="5"/>
      <c r="P4436" s="5"/>
      <c r="Q4436" s="5"/>
      <c r="R4436" s="5"/>
      <c r="S4436" s="5"/>
      <c r="U4436" s="5"/>
    </row>
    <row r="4437">
      <c r="A4437" s="5"/>
      <c r="B4437" s="6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N4437" s="5"/>
      <c r="O4437" s="5"/>
      <c r="P4437" s="5"/>
      <c r="Q4437" s="5"/>
      <c r="R4437" s="5"/>
      <c r="S4437" s="5"/>
      <c r="U4437" s="5"/>
    </row>
    <row r="4438">
      <c r="A4438" s="5"/>
      <c r="B4438" s="6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N4438" s="5"/>
      <c r="O4438" s="5"/>
      <c r="P4438" s="5"/>
      <c r="Q4438" s="5"/>
      <c r="R4438" s="5"/>
      <c r="S4438" s="5"/>
      <c r="U4438" s="5"/>
    </row>
    <row r="4439">
      <c r="A4439" s="5"/>
      <c r="B4439" s="6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N4439" s="5"/>
      <c r="O4439" s="5"/>
      <c r="P4439" s="5"/>
      <c r="Q4439" s="5"/>
      <c r="R4439" s="5"/>
      <c r="S4439" s="5"/>
      <c r="U4439" s="5"/>
    </row>
    <row r="4440">
      <c r="A4440" s="5"/>
      <c r="B4440" s="6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N4440" s="5"/>
      <c r="O4440" s="5"/>
      <c r="P4440" s="5"/>
      <c r="Q4440" s="5"/>
      <c r="R4440" s="5"/>
      <c r="S4440" s="5"/>
      <c r="U4440" s="5"/>
    </row>
    <row r="4441">
      <c r="A4441" s="5"/>
      <c r="B4441" s="6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N4441" s="5"/>
      <c r="O4441" s="5"/>
      <c r="P4441" s="5"/>
      <c r="Q4441" s="5"/>
      <c r="R4441" s="5"/>
      <c r="S4441" s="5"/>
      <c r="U4441" s="5"/>
    </row>
    <row r="4442">
      <c r="A4442" s="5"/>
      <c r="B4442" s="6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N4442" s="5"/>
      <c r="O4442" s="5"/>
      <c r="P4442" s="5"/>
      <c r="Q4442" s="5"/>
      <c r="R4442" s="5"/>
      <c r="S4442" s="5"/>
      <c r="U4442" s="5"/>
    </row>
    <row r="4443">
      <c r="A4443" s="5"/>
      <c r="B4443" s="6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N4443" s="5"/>
      <c r="O4443" s="5"/>
      <c r="P4443" s="5"/>
      <c r="Q4443" s="5"/>
      <c r="R4443" s="5"/>
      <c r="S4443" s="5"/>
      <c r="U4443" s="5"/>
    </row>
    <row r="4444">
      <c r="A4444" s="5"/>
      <c r="B4444" s="6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N4444" s="5"/>
      <c r="O4444" s="5"/>
      <c r="P4444" s="5"/>
      <c r="Q4444" s="5"/>
      <c r="R4444" s="5"/>
      <c r="S4444" s="5"/>
      <c r="U4444" s="5"/>
    </row>
    <row r="4445">
      <c r="A4445" s="5"/>
      <c r="B4445" s="6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N4445" s="5"/>
      <c r="O4445" s="5"/>
      <c r="P4445" s="5"/>
      <c r="Q4445" s="5"/>
      <c r="R4445" s="5"/>
      <c r="S4445" s="5"/>
      <c r="U4445" s="5"/>
    </row>
    <row r="4446">
      <c r="A4446" s="5"/>
      <c r="B4446" s="6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N4446" s="5"/>
      <c r="O4446" s="5"/>
      <c r="P4446" s="5"/>
      <c r="Q4446" s="5"/>
      <c r="R4446" s="5"/>
      <c r="S4446" s="5"/>
      <c r="U4446" s="5"/>
    </row>
    <row r="4447">
      <c r="A4447" s="5"/>
      <c r="B4447" s="6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N4447" s="5"/>
      <c r="O4447" s="5"/>
      <c r="P4447" s="5"/>
      <c r="Q4447" s="5"/>
      <c r="R4447" s="5"/>
      <c r="S4447" s="5"/>
      <c r="U4447" s="5"/>
    </row>
    <row r="4448">
      <c r="A4448" s="5"/>
      <c r="B4448" s="6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N4448" s="5"/>
      <c r="O4448" s="5"/>
      <c r="P4448" s="5"/>
      <c r="Q4448" s="5"/>
      <c r="R4448" s="5"/>
      <c r="S4448" s="5"/>
      <c r="U4448" s="5"/>
    </row>
    <row r="4449">
      <c r="A4449" s="5"/>
      <c r="B4449" s="6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N4449" s="5"/>
      <c r="O4449" s="5"/>
      <c r="P4449" s="5"/>
      <c r="Q4449" s="5"/>
      <c r="R4449" s="5"/>
      <c r="S4449" s="5"/>
      <c r="U4449" s="5"/>
    </row>
    <row r="4450">
      <c r="A4450" s="5"/>
      <c r="B4450" s="6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N4450" s="5"/>
      <c r="O4450" s="5"/>
      <c r="P4450" s="5"/>
      <c r="Q4450" s="5"/>
      <c r="R4450" s="5"/>
      <c r="S4450" s="5"/>
      <c r="U4450" s="5"/>
    </row>
    <row r="4451">
      <c r="A4451" s="5"/>
      <c r="B4451" s="6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N4451" s="5"/>
      <c r="O4451" s="5"/>
      <c r="P4451" s="5"/>
      <c r="Q4451" s="5"/>
      <c r="R4451" s="5"/>
      <c r="S4451" s="5"/>
      <c r="U4451" s="5"/>
    </row>
    <row r="4452">
      <c r="A4452" s="5"/>
      <c r="B4452" s="6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N4452" s="5"/>
      <c r="O4452" s="5"/>
      <c r="P4452" s="5"/>
      <c r="Q4452" s="5"/>
      <c r="R4452" s="5"/>
      <c r="S4452" s="5"/>
      <c r="U4452" s="5"/>
    </row>
    <row r="4453">
      <c r="A4453" s="5"/>
      <c r="B4453" s="6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N4453" s="5"/>
      <c r="O4453" s="5"/>
      <c r="P4453" s="5"/>
      <c r="Q4453" s="5"/>
      <c r="R4453" s="5"/>
      <c r="S4453" s="5"/>
      <c r="U4453" s="5"/>
    </row>
    <row r="4454">
      <c r="A4454" s="5"/>
      <c r="B4454" s="6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N4454" s="5"/>
      <c r="O4454" s="5"/>
      <c r="P4454" s="5"/>
      <c r="Q4454" s="5"/>
      <c r="R4454" s="5"/>
      <c r="S4454" s="5"/>
      <c r="U4454" s="5"/>
    </row>
    <row r="4455">
      <c r="A4455" s="5"/>
      <c r="B4455" s="6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N4455" s="5"/>
      <c r="O4455" s="5"/>
      <c r="P4455" s="5"/>
      <c r="Q4455" s="5"/>
      <c r="R4455" s="5"/>
      <c r="S4455" s="5"/>
      <c r="U4455" s="5"/>
    </row>
    <row r="4456">
      <c r="A4456" s="5"/>
      <c r="B4456" s="6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N4456" s="5"/>
      <c r="O4456" s="5"/>
      <c r="P4456" s="5"/>
      <c r="Q4456" s="5"/>
      <c r="R4456" s="5"/>
      <c r="S4456" s="5"/>
      <c r="U4456" s="5"/>
    </row>
    <row r="4457">
      <c r="A4457" s="5"/>
      <c r="B4457" s="6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N4457" s="5"/>
      <c r="O4457" s="5"/>
      <c r="P4457" s="5"/>
      <c r="Q4457" s="5"/>
      <c r="R4457" s="5"/>
      <c r="S4457" s="5"/>
      <c r="U4457" s="5"/>
    </row>
    <row r="4458">
      <c r="A4458" s="5"/>
      <c r="B4458" s="6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N4458" s="5"/>
      <c r="O4458" s="5"/>
      <c r="P4458" s="5"/>
      <c r="Q4458" s="5"/>
      <c r="R4458" s="5"/>
      <c r="S4458" s="5"/>
      <c r="U4458" s="5"/>
    </row>
    <row r="4459">
      <c r="A4459" s="5"/>
      <c r="B4459" s="6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N4459" s="5"/>
      <c r="O4459" s="5"/>
      <c r="P4459" s="5"/>
      <c r="Q4459" s="5"/>
      <c r="R4459" s="5"/>
      <c r="S4459" s="5"/>
      <c r="U4459" s="5"/>
    </row>
    <row r="4460">
      <c r="A4460" s="5"/>
      <c r="B4460" s="6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N4460" s="5"/>
      <c r="O4460" s="5"/>
      <c r="P4460" s="5"/>
      <c r="Q4460" s="5"/>
      <c r="R4460" s="5"/>
      <c r="S4460" s="5"/>
      <c r="U4460" s="5"/>
    </row>
    <row r="4461">
      <c r="A4461" s="5"/>
      <c r="B4461" s="6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N4461" s="5"/>
      <c r="O4461" s="5"/>
      <c r="P4461" s="5"/>
      <c r="Q4461" s="5"/>
      <c r="R4461" s="5"/>
      <c r="S4461" s="5"/>
      <c r="U4461" s="5"/>
    </row>
    <row r="4462">
      <c r="A4462" s="5"/>
      <c r="B4462" s="6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N4462" s="5"/>
      <c r="O4462" s="5"/>
      <c r="P4462" s="5"/>
      <c r="Q4462" s="5"/>
      <c r="R4462" s="5"/>
      <c r="S4462" s="5"/>
      <c r="U4462" s="5"/>
    </row>
    <row r="4463">
      <c r="A4463" s="5"/>
      <c r="B4463" s="6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N4463" s="5"/>
      <c r="O4463" s="5"/>
      <c r="P4463" s="5"/>
      <c r="Q4463" s="5"/>
      <c r="R4463" s="5"/>
      <c r="S4463" s="5"/>
      <c r="U4463" s="5"/>
    </row>
    <row r="4464">
      <c r="A4464" s="5"/>
      <c r="B4464" s="6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N4464" s="5"/>
      <c r="O4464" s="5"/>
      <c r="P4464" s="5"/>
      <c r="Q4464" s="5"/>
      <c r="R4464" s="5"/>
      <c r="S4464" s="5"/>
      <c r="U4464" s="5"/>
    </row>
    <row r="4465">
      <c r="A4465" s="5"/>
      <c r="B4465" s="6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N4465" s="5"/>
      <c r="O4465" s="5"/>
      <c r="P4465" s="5"/>
      <c r="Q4465" s="5"/>
      <c r="R4465" s="5"/>
      <c r="S4465" s="5"/>
      <c r="U4465" s="5"/>
    </row>
    <row r="4466">
      <c r="A4466" s="5"/>
      <c r="B4466" s="6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N4466" s="5"/>
      <c r="O4466" s="5"/>
      <c r="P4466" s="5"/>
      <c r="Q4466" s="5"/>
      <c r="R4466" s="5"/>
      <c r="S4466" s="5"/>
      <c r="U4466" s="5"/>
    </row>
    <row r="4467">
      <c r="A4467" s="5"/>
      <c r="B4467" s="6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N4467" s="5"/>
      <c r="O4467" s="5"/>
      <c r="P4467" s="5"/>
      <c r="Q4467" s="5"/>
      <c r="R4467" s="5"/>
      <c r="S4467" s="5"/>
      <c r="U4467" s="5"/>
    </row>
    <row r="4468">
      <c r="A4468" s="5"/>
      <c r="B4468" s="6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N4468" s="5"/>
      <c r="O4468" s="5"/>
      <c r="P4468" s="5"/>
      <c r="Q4468" s="5"/>
      <c r="R4468" s="5"/>
      <c r="S4468" s="5"/>
      <c r="U4468" s="5"/>
    </row>
    <row r="4469">
      <c r="A4469" s="5"/>
      <c r="B4469" s="6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N4469" s="5"/>
      <c r="O4469" s="5"/>
      <c r="P4469" s="5"/>
      <c r="Q4469" s="5"/>
      <c r="R4469" s="5"/>
      <c r="S4469" s="5"/>
      <c r="U4469" s="5"/>
    </row>
    <row r="4470">
      <c r="A4470" s="5"/>
      <c r="B4470" s="6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N4470" s="5"/>
      <c r="O4470" s="5"/>
      <c r="P4470" s="5"/>
      <c r="Q4470" s="5"/>
      <c r="R4470" s="5"/>
      <c r="S4470" s="5"/>
      <c r="U4470" s="5"/>
    </row>
    <row r="4471">
      <c r="A4471" s="5"/>
      <c r="B4471" s="6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N4471" s="5"/>
      <c r="O4471" s="5"/>
      <c r="P4471" s="5"/>
      <c r="Q4471" s="5"/>
      <c r="R4471" s="5"/>
      <c r="S4471" s="5"/>
      <c r="U4471" s="5"/>
    </row>
    <row r="4472">
      <c r="A4472" s="5"/>
      <c r="B4472" s="6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N4472" s="5"/>
      <c r="O4472" s="5"/>
      <c r="P4472" s="5"/>
      <c r="Q4472" s="5"/>
      <c r="R4472" s="5"/>
      <c r="S4472" s="5"/>
      <c r="U4472" s="5"/>
    </row>
    <row r="4473">
      <c r="A4473" s="5"/>
      <c r="B4473" s="6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N4473" s="5"/>
      <c r="O4473" s="5"/>
      <c r="P4473" s="5"/>
      <c r="Q4473" s="5"/>
      <c r="R4473" s="5"/>
      <c r="S4473" s="5"/>
      <c r="U4473" s="5"/>
    </row>
    <row r="4474">
      <c r="A4474" s="5"/>
      <c r="B4474" s="6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N4474" s="5"/>
      <c r="O4474" s="5"/>
      <c r="P4474" s="5"/>
      <c r="Q4474" s="5"/>
      <c r="R4474" s="5"/>
      <c r="S4474" s="5"/>
      <c r="U4474" s="5"/>
    </row>
    <row r="4475">
      <c r="A4475" s="5"/>
      <c r="B4475" s="6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N4475" s="5"/>
      <c r="O4475" s="5"/>
      <c r="P4475" s="5"/>
      <c r="Q4475" s="5"/>
      <c r="R4475" s="5"/>
      <c r="S4475" s="5"/>
      <c r="U4475" s="5"/>
    </row>
    <row r="4476">
      <c r="A4476" s="5"/>
      <c r="B4476" s="6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N4476" s="5"/>
      <c r="O4476" s="5"/>
      <c r="P4476" s="5"/>
      <c r="Q4476" s="5"/>
      <c r="R4476" s="5"/>
      <c r="S4476" s="5"/>
      <c r="U4476" s="5"/>
    </row>
    <row r="4477">
      <c r="A4477" s="5"/>
      <c r="B4477" s="6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N4477" s="5"/>
      <c r="O4477" s="5"/>
      <c r="P4477" s="5"/>
      <c r="Q4477" s="5"/>
      <c r="R4477" s="5"/>
      <c r="S4477" s="5"/>
      <c r="U4477" s="5"/>
    </row>
    <row r="4478">
      <c r="A4478" s="5"/>
      <c r="B4478" s="6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N4478" s="5"/>
      <c r="O4478" s="5"/>
      <c r="P4478" s="5"/>
      <c r="Q4478" s="5"/>
      <c r="R4478" s="5"/>
      <c r="S4478" s="5"/>
      <c r="U4478" s="5"/>
    </row>
    <row r="4479">
      <c r="A4479" s="5"/>
      <c r="B4479" s="6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N4479" s="5"/>
      <c r="O4479" s="5"/>
      <c r="P4479" s="5"/>
      <c r="Q4479" s="5"/>
      <c r="R4479" s="5"/>
      <c r="S4479" s="5"/>
      <c r="U4479" s="5"/>
    </row>
    <row r="4480">
      <c r="A4480" s="5"/>
      <c r="B4480" s="6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N4480" s="5"/>
      <c r="O4480" s="5"/>
      <c r="P4480" s="5"/>
      <c r="Q4480" s="5"/>
      <c r="R4480" s="5"/>
      <c r="S4480" s="5"/>
      <c r="U4480" s="5"/>
    </row>
    <row r="4481">
      <c r="A4481" s="5"/>
      <c r="B4481" s="6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N4481" s="5"/>
      <c r="O4481" s="5"/>
      <c r="P4481" s="5"/>
      <c r="Q4481" s="5"/>
      <c r="R4481" s="5"/>
      <c r="S4481" s="5"/>
      <c r="U4481" s="5"/>
    </row>
    <row r="4482">
      <c r="A4482" s="5"/>
      <c r="B4482" s="6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N4482" s="5"/>
      <c r="O4482" s="5"/>
      <c r="P4482" s="5"/>
      <c r="Q4482" s="5"/>
      <c r="R4482" s="5"/>
      <c r="S4482" s="5"/>
      <c r="U4482" s="5"/>
    </row>
    <row r="4483">
      <c r="A4483" s="5"/>
      <c r="B4483" s="6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N4483" s="5"/>
      <c r="O4483" s="5"/>
      <c r="P4483" s="5"/>
      <c r="Q4483" s="5"/>
      <c r="R4483" s="5"/>
      <c r="S4483" s="5"/>
      <c r="U4483" s="5"/>
    </row>
    <row r="4484">
      <c r="A4484" s="5"/>
      <c r="B4484" s="6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N4484" s="5"/>
      <c r="O4484" s="5"/>
      <c r="P4484" s="5"/>
      <c r="Q4484" s="5"/>
      <c r="R4484" s="5"/>
      <c r="S4484" s="5"/>
      <c r="U4484" s="5"/>
    </row>
    <row r="4485">
      <c r="A4485" s="5"/>
      <c r="B4485" s="6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N4485" s="5"/>
      <c r="O4485" s="5"/>
      <c r="P4485" s="5"/>
      <c r="Q4485" s="5"/>
      <c r="R4485" s="5"/>
      <c r="S4485" s="5"/>
      <c r="U4485" s="5"/>
    </row>
    <row r="4486">
      <c r="A4486" s="5"/>
      <c r="B4486" s="6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N4486" s="5"/>
      <c r="O4486" s="5"/>
      <c r="P4486" s="5"/>
      <c r="Q4486" s="5"/>
      <c r="R4486" s="5"/>
      <c r="S4486" s="5"/>
      <c r="U4486" s="5"/>
    </row>
    <row r="4487">
      <c r="A4487" s="5"/>
      <c r="B4487" s="6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N4487" s="5"/>
      <c r="O4487" s="5"/>
      <c r="P4487" s="5"/>
      <c r="Q4487" s="5"/>
      <c r="R4487" s="5"/>
      <c r="S4487" s="5"/>
      <c r="U4487" s="5"/>
    </row>
    <row r="4488">
      <c r="A4488" s="5"/>
      <c r="B4488" s="6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N4488" s="5"/>
      <c r="O4488" s="5"/>
      <c r="P4488" s="5"/>
      <c r="Q4488" s="5"/>
      <c r="R4488" s="5"/>
      <c r="S4488" s="5"/>
      <c r="U4488" s="5"/>
    </row>
    <row r="4489">
      <c r="A4489" s="5"/>
      <c r="B4489" s="6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N4489" s="5"/>
      <c r="O4489" s="5"/>
      <c r="P4489" s="5"/>
      <c r="Q4489" s="5"/>
      <c r="R4489" s="5"/>
      <c r="S4489" s="5"/>
      <c r="U4489" s="5"/>
    </row>
    <row r="4490">
      <c r="A4490" s="5"/>
      <c r="B4490" s="6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N4490" s="5"/>
      <c r="O4490" s="5"/>
      <c r="P4490" s="5"/>
      <c r="Q4490" s="5"/>
      <c r="R4490" s="5"/>
      <c r="S4490" s="5"/>
      <c r="U4490" s="5"/>
    </row>
    <row r="4491">
      <c r="A4491" s="5"/>
      <c r="B4491" s="6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N4491" s="5"/>
      <c r="O4491" s="5"/>
      <c r="P4491" s="5"/>
      <c r="Q4491" s="5"/>
      <c r="R4491" s="5"/>
      <c r="S4491" s="5"/>
      <c r="U4491" s="5"/>
    </row>
    <row r="4492">
      <c r="A4492" s="5"/>
      <c r="B4492" s="6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N4492" s="5"/>
      <c r="O4492" s="5"/>
      <c r="P4492" s="5"/>
      <c r="Q4492" s="5"/>
      <c r="R4492" s="5"/>
      <c r="S4492" s="5"/>
      <c r="U4492" s="5"/>
    </row>
    <row r="4493">
      <c r="A4493" s="5"/>
      <c r="B4493" s="6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N4493" s="5"/>
      <c r="O4493" s="5"/>
      <c r="P4493" s="5"/>
      <c r="Q4493" s="5"/>
      <c r="R4493" s="5"/>
      <c r="S4493" s="5"/>
      <c r="U4493" s="5"/>
    </row>
    <row r="4494">
      <c r="A4494" s="5"/>
      <c r="B4494" s="6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N4494" s="5"/>
      <c r="O4494" s="5"/>
      <c r="P4494" s="5"/>
      <c r="Q4494" s="5"/>
      <c r="R4494" s="5"/>
      <c r="S4494" s="5"/>
      <c r="U4494" s="5"/>
    </row>
    <row r="4495">
      <c r="A4495" s="5"/>
      <c r="B4495" s="6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N4495" s="5"/>
      <c r="O4495" s="5"/>
      <c r="P4495" s="5"/>
      <c r="Q4495" s="5"/>
      <c r="R4495" s="5"/>
      <c r="S4495" s="5"/>
      <c r="U4495" s="5"/>
    </row>
    <row r="4496">
      <c r="A4496" s="5"/>
      <c r="B4496" s="6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N4496" s="5"/>
      <c r="O4496" s="5"/>
      <c r="P4496" s="5"/>
      <c r="Q4496" s="5"/>
      <c r="R4496" s="5"/>
      <c r="S4496" s="5"/>
      <c r="U4496" s="5"/>
    </row>
    <row r="4497">
      <c r="A4497" s="5"/>
      <c r="B4497" s="6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N4497" s="5"/>
      <c r="O4497" s="5"/>
      <c r="P4497" s="5"/>
      <c r="Q4497" s="5"/>
      <c r="R4497" s="5"/>
      <c r="S4497" s="5"/>
      <c r="U4497" s="5"/>
    </row>
    <row r="4498">
      <c r="A4498" s="5"/>
      <c r="B4498" s="6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N4498" s="5"/>
      <c r="O4498" s="5"/>
      <c r="P4498" s="5"/>
      <c r="Q4498" s="5"/>
      <c r="R4498" s="5"/>
      <c r="S4498" s="5"/>
      <c r="U4498" s="5"/>
    </row>
    <row r="4499">
      <c r="A4499" s="5"/>
      <c r="B4499" s="6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N4499" s="5"/>
      <c r="O4499" s="5"/>
      <c r="P4499" s="5"/>
      <c r="Q4499" s="5"/>
      <c r="R4499" s="5"/>
      <c r="S4499" s="5"/>
      <c r="U4499" s="5"/>
    </row>
    <row r="4500">
      <c r="A4500" s="5"/>
      <c r="B4500" s="6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N4500" s="5"/>
      <c r="O4500" s="5"/>
      <c r="P4500" s="5"/>
      <c r="Q4500" s="5"/>
      <c r="R4500" s="5"/>
      <c r="S4500" s="5"/>
      <c r="U4500" s="5"/>
    </row>
    <row r="4501">
      <c r="A4501" s="5"/>
      <c r="B4501" s="6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N4501" s="5"/>
      <c r="O4501" s="5"/>
      <c r="P4501" s="5"/>
      <c r="Q4501" s="5"/>
      <c r="R4501" s="5"/>
      <c r="S4501" s="5"/>
      <c r="U4501" s="5"/>
    </row>
    <row r="4502">
      <c r="A4502" s="5"/>
      <c r="B4502" s="6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N4502" s="5"/>
      <c r="O4502" s="5"/>
      <c r="P4502" s="5"/>
      <c r="Q4502" s="5"/>
      <c r="R4502" s="5"/>
      <c r="S4502" s="5"/>
      <c r="U4502" s="5"/>
    </row>
    <row r="4503">
      <c r="A4503" s="5"/>
      <c r="B4503" s="6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N4503" s="5"/>
      <c r="O4503" s="5"/>
      <c r="P4503" s="5"/>
      <c r="Q4503" s="5"/>
      <c r="R4503" s="5"/>
      <c r="S4503" s="5"/>
      <c r="U4503" s="5"/>
    </row>
    <row r="4504">
      <c r="A4504" s="5"/>
      <c r="B4504" s="6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N4504" s="5"/>
      <c r="O4504" s="5"/>
      <c r="P4504" s="5"/>
      <c r="Q4504" s="5"/>
      <c r="R4504" s="5"/>
      <c r="S4504" s="5"/>
      <c r="U4504" s="5"/>
    </row>
    <row r="4505">
      <c r="A4505" s="5"/>
      <c r="B4505" s="6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N4505" s="5"/>
      <c r="O4505" s="5"/>
      <c r="P4505" s="5"/>
      <c r="Q4505" s="5"/>
      <c r="R4505" s="5"/>
      <c r="S4505" s="5"/>
      <c r="U4505" s="5"/>
    </row>
    <row r="4506">
      <c r="A4506" s="5"/>
      <c r="B4506" s="6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N4506" s="5"/>
      <c r="O4506" s="5"/>
      <c r="P4506" s="5"/>
      <c r="Q4506" s="5"/>
      <c r="R4506" s="5"/>
      <c r="S4506" s="5"/>
      <c r="U4506" s="5"/>
    </row>
    <row r="4507">
      <c r="A4507" s="5"/>
      <c r="B4507" s="6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N4507" s="5"/>
      <c r="O4507" s="5"/>
      <c r="P4507" s="5"/>
      <c r="Q4507" s="5"/>
      <c r="R4507" s="5"/>
      <c r="S4507" s="5"/>
      <c r="U4507" s="5"/>
    </row>
    <row r="4508">
      <c r="A4508" s="5"/>
      <c r="B4508" s="6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N4508" s="5"/>
      <c r="O4508" s="5"/>
      <c r="P4508" s="5"/>
      <c r="Q4508" s="5"/>
      <c r="R4508" s="5"/>
      <c r="S4508" s="5"/>
      <c r="U4508" s="5"/>
    </row>
    <row r="4509">
      <c r="A4509" s="5"/>
      <c r="B4509" s="6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N4509" s="5"/>
      <c r="O4509" s="5"/>
      <c r="P4509" s="5"/>
      <c r="Q4509" s="5"/>
      <c r="R4509" s="5"/>
      <c r="S4509" s="5"/>
      <c r="U4509" s="5"/>
    </row>
    <row r="4510">
      <c r="A4510" s="5"/>
      <c r="B4510" s="6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N4510" s="5"/>
      <c r="O4510" s="5"/>
      <c r="P4510" s="5"/>
      <c r="Q4510" s="5"/>
      <c r="R4510" s="5"/>
      <c r="S4510" s="5"/>
      <c r="U4510" s="5"/>
    </row>
    <row r="4511">
      <c r="A4511" s="5"/>
      <c r="B4511" s="6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N4511" s="5"/>
      <c r="O4511" s="5"/>
      <c r="P4511" s="5"/>
      <c r="Q4511" s="5"/>
      <c r="R4511" s="5"/>
      <c r="S4511" s="5"/>
      <c r="U4511" s="5"/>
    </row>
    <row r="4512">
      <c r="A4512" s="5"/>
      <c r="B4512" s="6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N4512" s="5"/>
      <c r="O4512" s="5"/>
      <c r="P4512" s="5"/>
      <c r="Q4512" s="5"/>
      <c r="R4512" s="5"/>
      <c r="S4512" s="5"/>
      <c r="U4512" s="5"/>
    </row>
    <row r="4513">
      <c r="A4513" s="5"/>
      <c r="B4513" s="6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N4513" s="5"/>
      <c r="O4513" s="5"/>
      <c r="P4513" s="5"/>
      <c r="Q4513" s="5"/>
      <c r="R4513" s="5"/>
      <c r="S4513" s="5"/>
      <c r="U4513" s="5"/>
    </row>
    <row r="4514">
      <c r="A4514" s="5"/>
      <c r="B4514" s="6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N4514" s="5"/>
      <c r="O4514" s="5"/>
      <c r="P4514" s="5"/>
      <c r="Q4514" s="5"/>
      <c r="R4514" s="5"/>
      <c r="S4514" s="5"/>
      <c r="U4514" s="5"/>
    </row>
    <row r="4515">
      <c r="A4515" s="5"/>
      <c r="B4515" s="6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N4515" s="5"/>
      <c r="O4515" s="5"/>
      <c r="P4515" s="5"/>
      <c r="Q4515" s="5"/>
      <c r="R4515" s="5"/>
      <c r="S4515" s="5"/>
      <c r="U4515" s="5"/>
    </row>
    <row r="4516">
      <c r="A4516" s="5"/>
      <c r="B4516" s="6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N4516" s="5"/>
      <c r="O4516" s="5"/>
      <c r="P4516" s="5"/>
      <c r="Q4516" s="5"/>
      <c r="R4516" s="5"/>
      <c r="S4516" s="5"/>
      <c r="U4516" s="5"/>
    </row>
    <row r="4517">
      <c r="A4517" s="5"/>
      <c r="B4517" s="6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N4517" s="5"/>
      <c r="O4517" s="5"/>
      <c r="P4517" s="5"/>
      <c r="Q4517" s="5"/>
      <c r="R4517" s="5"/>
      <c r="S4517" s="5"/>
      <c r="U4517" s="5"/>
    </row>
    <row r="4518">
      <c r="A4518" s="5"/>
      <c r="B4518" s="6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N4518" s="5"/>
      <c r="O4518" s="5"/>
      <c r="P4518" s="5"/>
      <c r="Q4518" s="5"/>
      <c r="R4518" s="5"/>
      <c r="S4518" s="5"/>
      <c r="U4518" s="5"/>
    </row>
    <row r="4519">
      <c r="A4519" s="5"/>
      <c r="B4519" s="6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N4519" s="5"/>
      <c r="O4519" s="5"/>
      <c r="P4519" s="5"/>
      <c r="Q4519" s="5"/>
      <c r="R4519" s="5"/>
      <c r="S4519" s="5"/>
      <c r="U4519" s="5"/>
    </row>
    <row r="4520">
      <c r="A4520" s="5"/>
      <c r="B4520" s="6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N4520" s="5"/>
      <c r="O4520" s="5"/>
      <c r="P4520" s="5"/>
      <c r="Q4520" s="5"/>
      <c r="R4520" s="5"/>
      <c r="S4520" s="5"/>
      <c r="U4520" s="5"/>
    </row>
    <row r="4521">
      <c r="A4521" s="5"/>
      <c r="B4521" s="6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N4521" s="5"/>
      <c r="O4521" s="5"/>
      <c r="P4521" s="5"/>
      <c r="Q4521" s="5"/>
      <c r="R4521" s="5"/>
      <c r="S4521" s="5"/>
      <c r="U4521" s="5"/>
    </row>
    <row r="4522">
      <c r="A4522" s="5"/>
      <c r="B4522" s="6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N4522" s="5"/>
      <c r="O4522" s="5"/>
      <c r="P4522" s="5"/>
      <c r="Q4522" s="5"/>
      <c r="R4522" s="5"/>
      <c r="S4522" s="5"/>
      <c r="U4522" s="5"/>
    </row>
    <row r="4523">
      <c r="A4523" s="5"/>
      <c r="B4523" s="6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N4523" s="5"/>
      <c r="O4523" s="5"/>
      <c r="P4523" s="5"/>
      <c r="Q4523" s="5"/>
      <c r="R4523" s="5"/>
      <c r="S4523" s="5"/>
      <c r="U4523" s="5"/>
    </row>
    <row r="4524">
      <c r="A4524" s="5"/>
      <c r="B4524" s="6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N4524" s="5"/>
      <c r="O4524" s="5"/>
      <c r="P4524" s="5"/>
      <c r="Q4524" s="5"/>
      <c r="R4524" s="5"/>
      <c r="S4524" s="5"/>
      <c r="U4524" s="5"/>
    </row>
    <row r="4525">
      <c r="A4525" s="5"/>
      <c r="B4525" s="6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N4525" s="5"/>
      <c r="O4525" s="5"/>
      <c r="P4525" s="5"/>
      <c r="Q4525" s="5"/>
      <c r="R4525" s="5"/>
      <c r="S4525" s="5"/>
      <c r="U4525" s="5"/>
    </row>
    <row r="4526">
      <c r="A4526" s="5"/>
      <c r="B4526" s="6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N4526" s="5"/>
      <c r="O4526" s="5"/>
      <c r="P4526" s="5"/>
      <c r="Q4526" s="5"/>
      <c r="R4526" s="5"/>
      <c r="S4526" s="5"/>
      <c r="U4526" s="5"/>
    </row>
    <row r="4527">
      <c r="A4527" s="5"/>
      <c r="B4527" s="6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N4527" s="5"/>
      <c r="O4527" s="5"/>
      <c r="P4527" s="5"/>
      <c r="Q4527" s="5"/>
      <c r="R4527" s="5"/>
      <c r="S4527" s="5"/>
      <c r="U4527" s="5"/>
    </row>
    <row r="4528">
      <c r="A4528" s="5"/>
      <c r="B4528" s="6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N4528" s="5"/>
      <c r="O4528" s="5"/>
      <c r="P4528" s="5"/>
      <c r="Q4528" s="5"/>
      <c r="R4528" s="5"/>
      <c r="S4528" s="5"/>
      <c r="U4528" s="5"/>
    </row>
    <row r="4529">
      <c r="A4529" s="5"/>
      <c r="B4529" s="6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N4529" s="5"/>
      <c r="O4529" s="5"/>
      <c r="P4529" s="5"/>
      <c r="Q4529" s="5"/>
      <c r="R4529" s="5"/>
      <c r="S4529" s="5"/>
      <c r="U4529" s="5"/>
    </row>
    <row r="4530">
      <c r="A4530" s="5"/>
      <c r="B4530" s="6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N4530" s="5"/>
      <c r="O4530" s="5"/>
      <c r="P4530" s="5"/>
      <c r="Q4530" s="5"/>
      <c r="R4530" s="5"/>
      <c r="S4530" s="5"/>
      <c r="U4530" s="5"/>
    </row>
    <row r="4531">
      <c r="A4531" s="5"/>
      <c r="B4531" s="6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N4531" s="5"/>
      <c r="O4531" s="5"/>
      <c r="P4531" s="5"/>
      <c r="Q4531" s="5"/>
      <c r="R4531" s="5"/>
      <c r="S4531" s="5"/>
      <c r="U4531" s="5"/>
    </row>
    <row r="4532">
      <c r="A4532" s="5"/>
      <c r="B4532" s="6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N4532" s="5"/>
      <c r="O4532" s="5"/>
      <c r="P4532" s="5"/>
      <c r="Q4532" s="5"/>
      <c r="R4532" s="5"/>
      <c r="S4532" s="5"/>
      <c r="U4532" s="5"/>
    </row>
    <row r="4533">
      <c r="A4533" s="5"/>
      <c r="B4533" s="6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N4533" s="5"/>
      <c r="O4533" s="5"/>
      <c r="P4533" s="5"/>
      <c r="Q4533" s="5"/>
      <c r="R4533" s="5"/>
      <c r="S4533" s="5"/>
      <c r="U4533" s="5"/>
    </row>
    <row r="4534">
      <c r="A4534" s="5"/>
      <c r="B4534" s="6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N4534" s="5"/>
      <c r="O4534" s="5"/>
      <c r="P4534" s="5"/>
      <c r="Q4534" s="5"/>
      <c r="R4534" s="5"/>
      <c r="S4534" s="5"/>
      <c r="U4534" s="5"/>
    </row>
    <row r="4535">
      <c r="A4535" s="5"/>
      <c r="B4535" s="6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N4535" s="5"/>
      <c r="O4535" s="5"/>
      <c r="P4535" s="5"/>
      <c r="Q4535" s="5"/>
      <c r="R4535" s="5"/>
      <c r="S4535" s="5"/>
      <c r="U4535" s="5"/>
    </row>
    <row r="4536">
      <c r="A4536" s="5"/>
      <c r="B4536" s="6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N4536" s="5"/>
      <c r="O4536" s="5"/>
      <c r="P4536" s="5"/>
      <c r="Q4536" s="5"/>
      <c r="R4536" s="5"/>
      <c r="S4536" s="5"/>
      <c r="U4536" s="5"/>
    </row>
    <row r="4537">
      <c r="A4537" s="5"/>
      <c r="B4537" s="6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N4537" s="5"/>
      <c r="O4537" s="5"/>
      <c r="P4537" s="5"/>
      <c r="Q4537" s="5"/>
      <c r="R4537" s="5"/>
      <c r="S4537" s="5"/>
      <c r="U4537" s="5"/>
    </row>
    <row r="4538">
      <c r="A4538" s="5"/>
      <c r="B4538" s="6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N4538" s="5"/>
      <c r="O4538" s="5"/>
      <c r="P4538" s="5"/>
      <c r="Q4538" s="5"/>
      <c r="R4538" s="5"/>
      <c r="S4538" s="5"/>
      <c r="U4538" s="5"/>
    </row>
    <row r="4539">
      <c r="A4539" s="5"/>
      <c r="B4539" s="6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N4539" s="5"/>
      <c r="O4539" s="5"/>
      <c r="P4539" s="5"/>
      <c r="Q4539" s="5"/>
      <c r="R4539" s="5"/>
      <c r="S4539" s="5"/>
      <c r="U4539" s="5"/>
    </row>
    <row r="4540">
      <c r="A4540" s="5"/>
      <c r="B4540" s="6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N4540" s="5"/>
      <c r="O4540" s="5"/>
      <c r="P4540" s="5"/>
      <c r="Q4540" s="5"/>
      <c r="R4540" s="5"/>
      <c r="S4540" s="5"/>
      <c r="U4540" s="5"/>
    </row>
    <row r="4541">
      <c r="A4541" s="5"/>
      <c r="B4541" s="6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N4541" s="5"/>
      <c r="O4541" s="5"/>
      <c r="P4541" s="5"/>
      <c r="Q4541" s="5"/>
      <c r="R4541" s="5"/>
      <c r="S4541" s="5"/>
      <c r="U4541" s="5"/>
    </row>
    <row r="4542">
      <c r="A4542" s="5"/>
      <c r="B4542" s="6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N4542" s="5"/>
      <c r="O4542" s="5"/>
      <c r="P4542" s="5"/>
      <c r="Q4542" s="5"/>
      <c r="R4542" s="5"/>
      <c r="S4542" s="5"/>
      <c r="U4542" s="5"/>
    </row>
    <row r="4543">
      <c r="A4543" s="5"/>
      <c r="B4543" s="6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N4543" s="5"/>
      <c r="O4543" s="5"/>
      <c r="P4543" s="5"/>
      <c r="Q4543" s="5"/>
      <c r="R4543" s="5"/>
      <c r="S4543" s="5"/>
      <c r="U4543" s="5"/>
    </row>
    <row r="4544">
      <c r="A4544" s="5"/>
      <c r="B4544" s="6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N4544" s="5"/>
      <c r="O4544" s="5"/>
      <c r="P4544" s="5"/>
      <c r="Q4544" s="5"/>
      <c r="R4544" s="5"/>
      <c r="S4544" s="5"/>
      <c r="U4544" s="5"/>
    </row>
    <row r="4545">
      <c r="A4545" s="5"/>
      <c r="B4545" s="6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N4545" s="5"/>
      <c r="O4545" s="5"/>
      <c r="P4545" s="5"/>
      <c r="Q4545" s="5"/>
      <c r="R4545" s="5"/>
      <c r="S4545" s="5"/>
      <c r="U4545" s="5"/>
    </row>
    <row r="4546">
      <c r="A4546" s="5"/>
      <c r="B4546" s="6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N4546" s="5"/>
      <c r="O4546" s="5"/>
      <c r="P4546" s="5"/>
      <c r="Q4546" s="5"/>
      <c r="R4546" s="5"/>
      <c r="S4546" s="5"/>
      <c r="U4546" s="5"/>
    </row>
    <row r="4547">
      <c r="A4547" s="5"/>
      <c r="B4547" s="6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N4547" s="5"/>
      <c r="O4547" s="5"/>
      <c r="P4547" s="5"/>
      <c r="Q4547" s="5"/>
      <c r="R4547" s="5"/>
      <c r="S4547" s="5"/>
      <c r="U4547" s="5"/>
    </row>
    <row r="4548">
      <c r="A4548" s="5"/>
      <c r="B4548" s="6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N4548" s="5"/>
      <c r="O4548" s="5"/>
      <c r="P4548" s="5"/>
      <c r="Q4548" s="5"/>
      <c r="R4548" s="5"/>
      <c r="S4548" s="5"/>
      <c r="U4548" s="5"/>
    </row>
    <row r="4549">
      <c r="A4549" s="5"/>
      <c r="B4549" s="6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N4549" s="5"/>
      <c r="O4549" s="5"/>
      <c r="P4549" s="5"/>
      <c r="Q4549" s="5"/>
      <c r="R4549" s="5"/>
      <c r="S4549" s="5"/>
      <c r="U4549" s="5"/>
    </row>
    <row r="4550">
      <c r="A4550" s="5"/>
      <c r="B4550" s="6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N4550" s="5"/>
      <c r="O4550" s="5"/>
      <c r="P4550" s="5"/>
      <c r="Q4550" s="5"/>
      <c r="R4550" s="5"/>
      <c r="S4550" s="5"/>
      <c r="U4550" s="5"/>
    </row>
    <row r="4551">
      <c r="A4551" s="5"/>
      <c r="B4551" s="6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N4551" s="5"/>
      <c r="O4551" s="5"/>
      <c r="P4551" s="5"/>
      <c r="Q4551" s="5"/>
      <c r="R4551" s="5"/>
      <c r="S4551" s="5"/>
      <c r="U4551" s="5"/>
    </row>
    <row r="4552">
      <c r="A4552" s="5"/>
      <c r="B4552" s="6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N4552" s="5"/>
      <c r="O4552" s="5"/>
      <c r="P4552" s="5"/>
      <c r="Q4552" s="5"/>
      <c r="R4552" s="5"/>
      <c r="S4552" s="5"/>
      <c r="U4552" s="5"/>
    </row>
    <row r="4553">
      <c r="A4553" s="5"/>
      <c r="B4553" s="6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N4553" s="5"/>
      <c r="O4553" s="5"/>
      <c r="P4553" s="5"/>
      <c r="Q4553" s="5"/>
      <c r="R4553" s="5"/>
      <c r="S4553" s="5"/>
      <c r="U4553" s="5"/>
    </row>
    <row r="4554">
      <c r="A4554" s="5"/>
      <c r="B4554" s="6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N4554" s="5"/>
      <c r="O4554" s="5"/>
      <c r="P4554" s="5"/>
      <c r="Q4554" s="5"/>
      <c r="R4554" s="5"/>
      <c r="S4554" s="5"/>
      <c r="U4554" s="5"/>
    </row>
    <row r="4555">
      <c r="A4555" s="5"/>
      <c r="B4555" s="6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N4555" s="5"/>
      <c r="O4555" s="5"/>
      <c r="P4555" s="5"/>
      <c r="Q4555" s="5"/>
      <c r="R4555" s="5"/>
      <c r="S4555" s="5"/>
      <c r="U4555" s="5"/>
    </row>
    <row r="4556">
      <c r="A4556" s="5"/>
      <c r="B4556" s="6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N4556" s="5"/>
      <c r="O4556" s="5"/>
      <c r="P4556" s="5"/>
      <c r="Q4556" s="5"/>
      <c r="R4556" s="5"/>
      <c r="S4556" s="5"/>
      <c r="U4556" s="5"/>
    </row>
    <row r="4557">
      <c r="A4557" s="5"/>
      <c r="B4557" s="6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N4557" s="5"/>
      <c r="O4557" s="5"/>
      <c r="P4557" s="5"/>
      <c r="Q4557" s="5"/>
      <c r="R4557" s="5"/>
      <c r="S4557" s="5"/>
      <c r="U4557" s="5"/>
    </row>
    <row r="4558">
      <c r="A4558" s="5"/>
      <c r="B4558" s="6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N4558" s="5"/>
      <c r="O4558" s="5"/>
      <c r="P4558" s="5"/>
      <c r="Q4558" s="5"/>
      <c r="R4558" s="5"/>
      <c r="S4558" s="5"/>
      <c r="U4558" s="5"/>
    </row>
    <row r="4559">
      <c r="A4559" s="5"/>
      <c r="B4559" s="6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N4559" s="5"/>
      <c r="O4559" s="5"/>
      <c r="P4559" s="5"/>
      <c r="Q4559" s="5"/>
      <c r="R4559" s="5"/>
      <c r="S4559" s="5"/>
      <c r="U4559" s="5"/>
    </row>
    <row r="4560">
      <c r="A4560" s="5"/>
      <c r="B4560" s="6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N4560" s="5"/>
      <c r="O4560" s="5"/>
      <c r="P4560" s="5"/>
      <c r="Q4560" s="5"/>
      <c r="R4560" s="5"/>
      <c r="S4560" s="5"/>
      <c r="U4560" s="5"/>
    </row>
    <row r="4561">
      <c r="A4561" s="5"/>
      <c r="B4561" s="6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N4561" s="5"/>
      <c r="O4561" s="5"/>
      <c r="P4561" s="5"/>
      <c r="Q4561" s="5"/>
      <c r="R4561" s="5"/>
      <c r="S4561" s="5"/>
      <c r="U4561" s="5"/>
    </row>
    <row r="4562">
      <c r="A4562" s="5"/>
      <c r="B4562" s="6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N4562" s="5"/>
      <c r="O4562" s="5"/>
      <c r="P4562" s="5"/>
      <c r="Q4562" s="5"/>
      <c r="R4562" s="5"/>
      <c r="S4562" s="5"/>
      <c r="U4562" s="5"/>
    </row>
    <row r="4563">
      <c r="A4563" s="5"/>
      <c r="B4563" s="6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N4563" s="5"/>
      <c r="O4563" s="5"/>
      <c r="P4563" s="5"/>
      <c r="Q4563" s="5"/>
      <c r="R4563" s="5"/>
      <c r="S4563" s="5"/>
      <c r="U4563" s="5"/>
    </row>
    <row r="4564">
      <c r="A4564" s="5"/>
      <c r="B4564" s="6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N4564" s="5"/>
      <c r="O4564" s="5"/>
      <c r="P4564" s="5"/>
      <c r="Q4564" s="5"/>
      <c r="R4564" s="5"/>
      <c r="S4564" s="5"/>
      <c r="U4564" s="5"/>
    </row>
    <row r="4565">
      <c r="A4565" s="5"/>
      <c r="B4565" s="6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N4565" s="5"/>
      <c r="O4565" s="5"/>
      <c r="P4565" s="5"/>
      <c r="Q4565" s="5"/>
      <c r="R4565" s="5"/>
      <c r="S4565" s="5"/>
      <c r="U4565" s="5"/>
    </row>
    <row r="4566">
      <c r="A4566" s="5"/>
      <c r="B4566" s="6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N4566" s="5"/>
      <c r="O4566" s="5"/>
      <c r="P4566" s="5"/>
      <c r="Q4566" s="5"/>
      <c r="R4566" s="5"/>
      <c r="S4566" s="5"/>
      <c r="U4566" s="5"/>
    </row>
    <row r="4567">
      <c r="A4567" s="5"/>
      <c r="B4567" s="6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N4567" s="5"/>
      <c r="O4567" s="5"/>
      <c r="P4567" s="5"/>
      <c r="Q4567" s="5"/>
      <c r="R4567" s="5"/>
      <c r="S4567" s="5"/>
      <c r="U4567" s="5"/>
    </row>
    <row r="4568">
      <c r="A4568" s="5"/>
      <c r="B4568" s="6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N4568" s="5"/>
      <c r="O4568" s="5"/>
      <c r="P4568" s="5"/>
      <c r="Q4568" s="5"/>
      <c r="R4568" s="5"/>
      <c r="S4568" s="5"/>
      <c r="U4568" s="5"/>
    </row>
    <row r="4569">
      <c r="A4569" s="5"/>
      <c r="B4569" s="6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N4569" s="5"/>
      <c r="O4569" s="5"/>
      <c r="P4569" s="5"/>
      <c r="Q4569" s="5"/>
      <c r="R4569" s="5"/>
      <c r="S4569" s="5"/>
      <c r="U4569" s="5"/>
    </row>
    <row r="4570">
      <c r="A4570" s="5"/>
      <c r="B4570" s="6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N4570" s="5"/>
      <c r="O4570" s="5"/>
      <c r="P4570" s="5"/>
      <c r="Q4570" s="5"/>
      <c r="R4570" s="5"/>
      <c r="S4570" s="5"/>
      <c r="U4570" s="5"/>
    </row>
    <row r="4571">
      <c r="A4571" s="5"/>
      <c r="B4571" s="6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N4571" s="5"/>
      <c r="O4571" s="5"/>
      <c r="P4571" s="5"/>
      <c r="Q4571" s="5"/>
      <c r="R4571" s="5"/>
      <c r="S4571" s="5"/>
      <c r="U4571" s="5"/>
    </row>
    <row r="4572">
      <c r="A4572" s="5"/>
      <c r="B4572" s="6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N4572" s="5"/>
      <c r="O4572" s="5"/>
      <c r="P4572" s="5"/>
      <c r="Q4572" s="5"/>
      <c r="R4572" s="5"/>
      <c r="S4572" s="5"/>
      <c r="U4572" s="5"/>
    </row>
    <row r="4573">
      <c r="A4573" s="5"/>
      <c r="B4573" s="6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N4573" s="5"/>
      <c r="O4573" s="5"/>
      <c r="P4573" s="5"/>
      <c r="Q4573" s="5"/>
      <c r="R4573" s="5"/>
      <c r="S4573" s="5"/>
      <c r="U4573" s="5"/>
    </row>
    <row r="4574">
      <c r="A4574" s="5"/>
      <c r="B4574" s="6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N4574" s="5"/>
      <c r="O4574" s="5"/>
      <c r="P4574" s="5"/>
      <c r="Q4574" s="5"/>
      <c r="R4574" s="5"/>
      <c r="S4574" s="5"/>
      <c r="U4574" s="5"/>
    </row>
    <row r="4575">
      <c r="A4575" s="5"/>
      <c r="B4575" s="6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N4575" s="5"/>
      <c r="O4575" s="5"/>
      <c r="P4575" s="5"/>
      <c r="Q4575" s="5"/>
      <c r="R4575" s="5"/>
      <c r="S4575" s="5"/>
      <c r="U4575" s="5"/>
    </row>
    <row r="4576">
      <c r="A4576" s="5"/>
      <c r="B4576" s="6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N4576" s="5"/>
      <c r="O4576" s="5"/>
      <c r="P4576" s="5"/>
      <c r="Q4576" s="5"/>
      <c r="R4576" s="5"/>
      <c r="S4576" s="5"/>
      <c r="U4576" s="5"/>
    </row>
    <row r="4577">
      <c r="A4577" s="5"/>
      <c r="B4577" s="6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N4577" s="5"/>
      <c r="O4577" s="5"/>
      <c r="P4577" s="5"/>
      <c r="Q4577" s="5"/>
      <c r="R4577" s="5"/>
      <c r="S4577" s="5"/>
      <c r="U4577" s="5"/>
    </row>
    <row r="4578">
      <c r="A4578" s="5"/>
      <c r="B4578" s="6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N4578" s="5"/>
      <c r="O4578" s="5"/>
      <c r="P4578" s="5"/>
      <c r="Q4578" s="5"/>
      <c r="R4578" s="5"/>
      <c r="S4578" s="5"/>
      <c r="U4578" s="5"/>
    </row>
    <row r="4579">
      <c r="A4579" s="5"/>
      <c r="B4579" s="6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N4579" s="5"/>
      <c r="O4579" s="5"/>
      <c r="P4579" s="5"/>
      <c r="Q4579" s="5"/>
      <c r="R4579" s="5"/>
      <c r="S4579" s="5"/>
      <c r="U4579" s="5"/>
    </row>
    <row r="4580">
      <c r="A4580" s="5"/>
      <c r="B4580" s="6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N4580" s="5"/>
      <c r="O4580" s="5"/>
      <c r="P4580" s="5"/>
      <c r="Q4580" s="5"/>
      <c r="R4580" s="5"/>
      <c r="S4580" s="5"/>
      <c r="U4580" s="5"/>
    </row>
    <row r="4581">
      <c r="A4581" s="5"/>
      <c r="B4581" s="6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N4581" s="5"/>
      <c r="O4581" s="5"/>
      <c r="P4581" s="5"/>
      <c r="Q4581" s="5"/>
      <c r="R4581" s="5"/>
      <c r="S4581" s="5"/>
      <c r="U4581" s="5"/>
    </row>
    <row r="4582">
      <c r="A4582" s="5"/>
      <c r="B4582" s="6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N4582" s="5"/>
      <c r="O4582" s="5"/>
      <c r="P4582" s="5"/>
      <c r="Q4582" s="5"/>
      <c r="R4582" s="5"/>
      <c r="S4582" s="5"/>
      <c r="U4582" s="5"/>
    </row>
    <row r="4583">
      <c r="A4583" s="5"/>
      <c r="B4583" s="6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N4583" s="5"/>
      <c r="O4583" s="5"/>
      <c r="P4583" s="5"/>
      <c r="Q4583" s="5"/>
      <c r="R4583" s="5"/>
      <c r="S4583" s="5"/>
      <c r="U4583" s="5"/>
    </row>
    <row r="4584">
      <c r="A4584" s="5"/>
      <c r="B4584" s="6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N4584" s="5"/>
      <c r="O4584" s="5"/>
      <c r="P4584" s="5"/>
      <c r="Q4584" s="5"/>
      <c r="R4584" s="5"/>
      <c r="S4584" s="5"/>
      <c r="U4584" s="5"/>
    </row>
    <row r="4585">
      <c r="A4585" s="5"/>
      <c r="B4585" s="6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N4585" s="5"/>
      <c r="O4585" s="5"/>
      <c r="P4585" s="5"/>
      <c r="Q4585" s="5"/>
      <c r="R4585" s="5"/>
      <c r="S4585" s="5"/>
      <c r="U4585" s="5"/>
    </row>
    <row r="4586">
      <c r="A4586" s="5"/>
      <c r="B4586" s="6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N4586" s="5"/>
      <c r="O4586" s="5"/>
      <c r="P4586" s="5"/>
      <c r="Q4586" s="5"/>
      <c r="R4586" s="5"/>
      <c r="S4586" s="5"/>
      <c r="U4586" s="5"/>
    </row>
    <row r="4587">
      <c r="A4587" s="5"/>
      <c r="B4587" s="6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N4587" s="5"/>
      <c r="O4587" s="5"/>
      <c r="P4587" s="5"/>
      <c r="Q4587" s="5"/>
      <c r="R4587" s="5"/>
      <c r="S4587" s="5"/>
      <c r="U4587" s="5"/>
    </row>
    <row r="4588">
      <c r="A4588" s="5"/>
      <c r="B4588" s="6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N4588" s="5"/>
      <c r="O4588" s="5"/>
      <c r="P4588" s="5"/>
      <c r="Q4588" s="5"/>
      <c r="R4588" s="5"/>
      <c r="S4588" s="5"/>
      <c r="U4588" s="5"/>
    </row>
    <row r="4589">
      <c r="A4589" s="5"/>
      <c r="B4589" s="6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N4589" s="5"/>
      <c r="O4589" s="5"/>
      <c r="P4589" s="5"/>
      <c r="Q4589" s="5"/>
      <c r="R4589" s="5"/>
      <c r="S4589" s="5"/>
      <c r="U4589" s="5"/>
    </row>
    <row r="4590">
      <c r="A4590" s="5"/>
      <c r="B4590" s="6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N4590" s="5"/>
      <c r="O4590" s="5"/>
      <c r="P4590" s="5"/>
      <c r="Q4590" s="5"/>
      <c r="R4590" s="5"/>
      <c r="S4590" s="5"/>
      <c r="U4590" s="5"/>
    </row>
    <row r="4591">
      <c r="A4591" s="5"/>
      <c r="B4591" s="6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N4591" s="5"/>
      <c r="O4591" s="5"/>
      <c r="P4591" s="5"/>
      <c r="Q4591" s="5"/>
      <c r="R4591" s="5"/>
      <c r="S4591" s="5"/>
      <c r="U4591" s="5"/>
    </row>
    <row r="4592">
      <c r="A4592" s="5"/>
      <c r="B4592" s="6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N4592" s="5"/>
      <c r="O4592" s="5"/>
      <c r="P4592" s="5"/>
      <c r="Q4592" s="5"/>
      <c r="R4592" s="5"/>
      <c r="S4592" s="5"/>
      <c r="U4592" s="5"/>
    </row>
    <row r="4593">
      <c r="A4593" s="5"/>
      <c r="B4593" s="6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N4593" s="5"/>
      <c r="O4593" s="5"/>
      <c r="P4593" s="5"/>
      <c r="Q4593" s="5"/>
      <c r="R4593" s="5"/>
      <c r="S4593" s="5"/>
      <c r="U4593" s="5"/>
    </row>
    <row r="4594">
      <c r="A4594" s="5"/>
      <c r="B4594" s="6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N4594" s="5"/>
      <c r="O4594" s="5"/>
      <c r="P4594" s="5"/>
      <c r="Q4594" s="5"/>
      <c r="R4594" s="5"/>
      <c r="S4594" s="5"/>
      <c r="U4594" s="5"/>
    </row>
    <row r="4595">
      <c r="A4595" s="5"/>
      <c r="B4595" s="6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N4595" s="5"/>
      <c r="O4595" s="5"/>
      <c r="P4595" s="5"/>
      <c r="Q4595" s="5"/>
      <c r="R4595" s="5"/>
      <c r="S4595" s="5"/>
      <c r="U4595" s="5"/>
    </row>
    <row r="4596">
      <c r="A4596" s="5"/>
      <c r="B4596" s="6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N4596" s="5"/>
      <c r="O4596" s="5"/>
      <c r="P4596" s="5"/>
      <c r="Q4596" s="5"/>
      <c r="R4596" s="5"/>
      <c r="S4596" s="5"/>
      <c r="U4596" s="5"/>
    </row>
    <row r="4597">
      <c r="A4597" s="5"/>
      <c r="B4597" s="6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N4597" s="5"/>
      <c r="O4597" s="5"/>
      <c r="P4597" s="5"/>
      <c r="Q4597" s="5"/>
      <c r="R4597" s="5"/>
      <c r="S4597" s="5"/>
      <c r="U4597" s="5"/>
    </row>
    <row r="4598">
      <c r="A4598" s="5"/>
      <c r="B4598" s="6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N4598" s="5"/>
      <c r="O4598" s="5"/>
      <c r="P4598" s="5"/>
      <c r="Q4598" s="5"/>
      <c r="R4598" s="5"/>
      <c r="S4598" s="5"/>
      <c r="U4598" s="5"/>
    </row>
    <row r="4599">
      <c r="A4599" s="5"/>
      <c r="B4599" s="6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N4599" s="5"/>
      <c r="O4599" s="5"/>
      <c r="P4599" s="5"/>
      <c r="Q4599" s="5"/>
      <c r="R4599" s="5"/>
      <c r="S4599" s="5"/>
      <c r="U4599" s="5"/>
    </row>
    <row r="4600">
      <c r="A4600" s="5"/>
      <c r="B4600" s="6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N4600" s="5"/>
      <c r="O4600" s="5"/>
      <c r="P4600" s="5"/>
      <c r="Q4600" s="5"/>
      <c r="R4600" s="5"/>
      <c r="S4600" s="5"/>
      <c r="U4600" s="5"/>
    </row>
    <row r="4601">
      <c r="A4601" s="5"/>
      <c r="B4601" s="6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N4601" s="5"/>
      <c r="O4601" s="5"/>
      <c r="P4601" s="5"/>
      <c r="Q4601" s="5"/>
      <c r="R4601" s="5"/>
      <c r="S4601" s="5"/>
      <c r="U4601" s="5"/>
    </row>
    <row r="4602">
      <c r="A4602" s="5"/>
      <c r="B4602" s="6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N4602" s="5"/>
      <c r="O4602" s="5"/>
      <c r="P4602" s="5"/>
      <c r="Q4602" s="5"/>
      <c r="R4602" s="5"/>
      <c r="S4602" s="5"/>
      <c r="U4602" s="5"/>
    </row>
    <row r="4603">
      <c r="A4603" s="5"/>
      <c r="B4603" s="6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N4603" s="5"/>
      <c r="O4603" s="5"/>
      <c r="P4603" s="5"/>
      <c r="Q4603" s="5"/>
      <c r="R4603" s="5"/>
      <c r="S4603" s="5"/>
      <c r="U4603" s="5"/>
    </row>
    <row r="4604">
      <c r="A4604" s="5"/>
      <c r="B4604" s="6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N4604" s="5"/>
      <c r="O4604" s="5"/>
      <c r="P4604" s="5"/>
      <c r="Q4604" s="5"/>
      <c r="R4604" s="5"/>
      <c r="S4604" s="5"/>
      <c r="U4604" s="5"/>
    </row>
    <row r="4605">
      <c r="A4605" s="5"/>
      <c r="B4605" s="6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N4605" s="5"/>
      <c r="O4605" s="5"/>
      <c r="P4605" s="5"/>
      <c r="Q4605" s="5"/>
      <c r="R4605" s="5"/>
      <c r="S4605" s="5"/>
      <c r="U4605" s="5"/>
    </row>
    <row r="4606">
      <c r="A4606" s="5"/>
      <c r="B4606" s="6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N4606" s="5"/>
      <c r="O4606" s="5"/>
      <c r="P4606" s="5"/>
      <c r="Q4606" s="5"/>
      <c r="R4606" s="5"/>
      <c r="S4606" s="5"/>
      <c r="U4606" s="5"/>
    </row>
    <row r="4607">
      <c r="A4607" s="5"/>
      <c r="B4607" s="6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N4607" s="5"/>
      <c r="O4607" s="5"/>
      <c r="P4607" s="5"/>
      <c r="Q4607" s="5"/>
      <c r="R4607" s="5"/>
      <c r="S4607" s="5"/>
      <c r="U4607" s="5"/>
    </row>
    <row r="4608">
      <c r="A4608" s="5"/>
      <c r="B4608" s="6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N4608" s="5"/>
      <c r="O4608" s="5"/>
      <c r="P4608" s="5"/>
      <c r="Q4608" s="5"/>
      <c r="R4608" s="5"/>
      <c r="S4608" s="5"/>
      <c r="U4608" s="5"/>
    </row>
    <row r="4609">
      <c r="A4609" s="5"/>
      <c r="B4609" s="6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N4609" s="5"/>
      <c r="O4609" s="5"/>
      <c r="P4609" s="5"/>
      <c r="Q4609" s="5"/>
      <c r="R4609" s="5"/>
      <c r="S4609" s="5"/>
      <c r="U4609" s="5"/>
    </row>
    <row r="4610">
      <c r="A4610" s="5"/>
      <c r="B4610" s="6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N4610" s="5"/>
      <c r="O4610" s="5"/>
      <c r="P4610" s="5"/>
      <c r="Q4610" s="5"/>
      <c r="R4610" s="5"/>
      <c r="S4610" s="5"/>
      <c r="U4610" s="5"/>
    </row>
    <row r="4611">
      <c r="A4611" s="5"/>
      <c r="B4611" s="6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N4611" s="5"/>
      <c r="O4611" s="5"/>
      <c r="P4611" s="5"/>
      <c r="Q4611" s="5"/>
      <c r="R4611" s="5"/>
      <c r="S4611" s="5"/>
      <c r="U4611" s="5"/>
    </row>
    <row r="4612">
      <c r="A4612" s="5"/>
      <c r="B4612" s="6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N4612" s="5"/>
      <c r="O4612" s="5"/>
      <c r="P4612" s="5"/>
      <c r="Q4612" s="5"/>
      <c r="R4612" s="5"/>
      <c r="S4612" s="5"/>
      <c r="U4612" s="5"/>
    </row>
    <row r="4613">
      <c r="A4613" s="5"/>
      <c r="B4613" s="6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N4613" s="5"/>
      <c r="O4613" s="5"/>
      <c r="P4613" s="5"/>
      <c r="Q4613" s="5"/>
      <c r="R4613" s="5"/>
      <c r="S4613" s="5"/>
      <c r="U4613" s="5"/>
    </row>
    <row r="4614">
      <c r="A4614" s="5"/>
      <c r="B4614" s="6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N4614" s="5"/>
      <c r="O4614" s="5"/>
      <c r="P4614" s="5"/>
      <c r="Q4614" s="5"/>
      <c r="R4614" s="5"/>
      <c r="S4614" s="5"/>
      <c r="U4614" s="5"/>
    </row>
    <row r="4615">
      <c r="A4615" s="5"/>
      <c r="B4615" s="6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N4615" s="5"/>
      <c r="O4615" s="5"/>
      <c r="P4615" s="5"/>
      <c r="Q4615" s="5"/>
      <c r="R4615" s="5"/>
      <c r="S4615" s="5"/>
      <c r="U4615" s="5"/>
    </row>
    <row r="4616">
      <c r="A4616" s="5"/>
      <c r="B4616" s="6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N4616" s="5"/>
      <c r="O4616" s="5"/>
      <c r="P4616" s="5"/>
      <c r="Q4616" s="5"/>
      <c r="R4616" s="5"/>
      <c r="S4616" s="5"/>
      <c r="U4616" s="5"/>
    </row>
    <row r="4617">
      <c r="A4617" s="5"/>
      <c r="B4617" s="6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N4617" s="5"/>
      <c r="O4617" s="5"/>
      <c r="P4617" s="5"/>
      <c r="Q4617" s="5"/>
      <c r="R4617" s="5"/>
      <c r="S4617" s="5"/>
      <c r="U4617" s="5"/>
    </row>
    <row r="4618">
      <c r="A4618" s="5"/>
      <c r="B4618" s="6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N4618" s="5"/>
      <c r="O4618" s="5"/>
      <c r="P4618" s="5"/>
      <c r="Q4618" s="5"/>
      <c r="R4618" s="5"/>
      <c r="S4618" s="5"/>
      <c r="U4618" s="5"/>
    </row>
    <row r="4619">
      <c r="A4619" s="5"/>
      <c r="B4619" s="6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N4619" s="5"/>
      <c r="O4619" s="5"/>
      <c r="P4619" s="5"/>
      <c r="Q4619" s="5"/>
      <c r="R4619" s="5"/>
      <c r="S4619" s="5"/>
      <c r="U4619" s="5"/>
    </row>
    <row r="4620">
      <c r="A4620" s="5"/>
      <c r="B4620" s="6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N4620" s="5"/>
      <c r="O4620" s="5"/>
      <c r="P4620" s="5"/>
      <c r="Q4620" s="5"/>
      <c r="R4620" s="5"/>
      <c r="S4620" s="5"/>
      <c r="U4620" s="5"/>
    </row>
    <row r="4621">
      <c r="A4621" s="5"/>
      <c r="B4621" s="6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N4621" s="5"/>
      <c r="O4621" s="5"/>
      <c r="P4621" s="5"/>
      <c r="Q4621" s="5"/>
      <c r="R4621" s="5"/>
      <c r="S4621" s="5"/>
      <c r="U4621" s="5"/>
    </row>
    <row r="4622">
      <c r="A4622" s="5"/>
      <c r="B4622" s="6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N4622" s="5"/>
      <c r="O4622" s="5"/>
      <c r="P4622" s="5"/>
      <c r="Q4622" s="5"/>
      <c r="R4622" s="5"/>
      <c r="S4622" s="5"/>
      <c r="U4622" s="5"/>
    </row>
    <row r="4623">
      <c r="A4623" s="5"/>
      <c r="B4623" s="6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N4623" s="5"/>
      <c r="O4623" s="5"/>
      <c r="P4623" s="5"/>
      <c r="Q4623" s="5"/>
      <c r="R4623" s="5"/>
      <c r="S4623" s="5"/>
      <c r="U4623" s="5"/>
    </row>
    <row r="4624">
      <c r="A4624" s="5"/>
      <c r="B4624" s="6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N4624" s="5"/>
      <c r="O4624" s="5"/>
      <c r="P4624" s="5"/>
      <c r="Q4624" s="5"/>
      <c r="R4624" s="5"/>
      <c r="S4624" s="5"/>
      <c r="U4624" s="5"/>
    </row>
    <row r="4625">
      <c r="A4625" s="5"/>
      <c r="B4625" s="6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N4625" s="5"/>
      <c r="O4625" s="5"/>
      <c r="P4625" s="5"/>
      <c r="Q4625" s="5"/>
      <c r="R4625" s="5"/>
      <c r="S4625" s="5"/>
      <c r="U4625" s="5"/>
    </row>
    <row r="4626">
      <c r="A4626" s="5"/>
      <c r="B4626" s="6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N4626" s="5"/>
      <c r="O4626" s="5"/>
      <c r="P4626" s="5"/>
      <c r="Q4626" s="5"/>
      <c r="R4626" s="5"/>
      <c r="S4626" s="5"/>
      <c r="U4626" s="5"/>
    </row>
    <row r="4627">
      <c r="A4627" s="5"/>
      <c r="B4627" s="6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N4627" s="5"/>
      <c r="O4627" s="5"/>
      <c r="P4627" s="5"/>
      <c r="Q4627" s="5"/>
      <c r="R4627" s="5"/>
      <c r="S4627" s="5"/>
      <c r="U4627" s="5"/>
    </row>
    <row r="4628">
      <c r="A4628" s="5"/>
      <c r="B4628" s="6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N4628" s="5"/>
      <c r="O4628" s="5"/>
      <c r="P4628" s="5"/>
      <c r="Q4628" s="5"/>
      <c r="R4628" s="5"/>
      <c r="S4628" s="5"/>
      <c r="U4628" s="5"/>
    </row>
    <row r="4629">
      <c r="A4629" s="5"/>
      <c r="B4629" s="6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N4629" s="5"/>
      <c r="O4629" s="5"/>
      <c r="P4629" s="5"/>
      <c r="Q4629" s="5"/>
      <c r="R4629" s="5"/>
      <c r="S4629" s="5"/>
      <c r="U4629" s="5"/>
    </row>
    <row r="4630">
      <c r="A4630" s="5"/>
      <c r="B4630" s="6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N4630" s="5"/>
      <c r="O4630" s="5"/>
      <c r="P4630" s="5"/>
      <c r="Q4630" s="5"/>
      <c r="R4630" s="5"/>
      <c r="S4630" s="5"/>
      <c r="U4630" s="5"/>
    </row>
    <row r="4631">
      <c r="A4631" s="5"/>
      <c r="B4631" s="6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N4631" s="5"/>
      <c r="O4631" s="5"/>
      <c r="P4631" s="5"/>
      <c r="Q4631" s="5"/>
      <c r="R4631" s="5"/>
      <c r="S4631" s="5"/>
      <c r="U4631" s="5"/>
    </row>
    <row r="4632">
      <c r="A4632" s="5"/>
      <c r="B4632" s="6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N4632" s="5"/>
      <c r="O4632" s="5"/>
      <c r="P4632" s="5"/>
      <c r="Q4632" s="5"/>
      <c r="R4632" s="5"/>
      <c r="S4632" s="5"/>
      <c r="U4632" s="5"/>
    </row>
    <row r="4633">
      <c r="A4633" s="5"/>
      <c r="B4633" s="6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N4633" s="5"/>
      <c r="O4633" s="5"/>
      <c r="P4633" s="5"/>
      <c r="Q4633" s="5"/>
      <c r="R4633" s="5"/>
      <c r="S4633" s="5"/>
      <c r="U4633" s="5"/>
    </row>
    <row r="4634">
      <c r="A4634" s="5"/>
      <c r="B4634" s="6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N4634" s="5"/>
      <c r="O4634" s="5"/>
      <c r="P4634" s="5"/>
      <c r="Q4634" s="5"/>
      <c r="R4634" s="5"/>
      <c r="S4634" s="5"/>
      <c r="U4634" s="5"/>
    </row>
    <row r="4635">
      <c r="A4635" s="5"/>
      <c r="B4635" s="6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N4635" s="5"/>
      <c r="O4635" s="5"/>
      <c r="P4635" s="5"/>
      <c r="Q4635" s="5"/>
      <c r="R4635" s="5"/>
      <c r="S4635" s="5"/>
      <c r="U4635" s="5"/>
    </row>
    <row r="4636">
      <c r="A4636" s="5"/>
      <c r="B4636" s="6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N4636" s="5"/>
      <c r="O4636" s="5"/>
      <c r="P4636" s="5"/>
      <c r="Q4636" s="5"/>
      <c r="R4636" s="5"/>
      <c r="S4636" s="5"/>
      <c r="U4636" s="5"/>
    </row>
    <row r="4637">
      <c r="A4637" s="5"/>
      <c r="B4637" s="6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N4637" s="5"/>
      <c r="O4637" s="5"/>
      <c r="P4637" s="5"/>
      <c r="Q4637" s="5"/>
      <c r="R4637" s="5"/>
      <c r="S4637" s="5"/>
      <c r="U4637" s="5"/>
    </row>
    <row r="4638">
      <c r="A4638" s="5"/>
      <c r="B4638" s="6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N4638" s="5"/>
      <c r="O4638" s="5"/>
      <c r="P4638" s="5"/>
      <c r="Q4638" s="5"/>
      <c r="R4638" s="5"/>
      <c r="S4638" s="5"/>
      <c r="U4638" s="5"/>
    </row>
    <row r="4639">
      <c r="A4639" s="5"/>
      <c r="B4639" s="6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N4639" s="5"/>
      <c r="O4639" s="5"/>
      <c r="P4639" s="5"/>
      <c r="Q4639" s="5"/>
      <c r="R4639" s="5"/>
      <c r="S4639" s="5"/>
      <c r="U4639" s="5"/>
    </row>
    <row r="4640">
      <c r="A4640" s="5"/>
      <c r="B4640" s="6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N4640" s="5"/>
      <c r="O4640" s="5"/>
      <c r="P4640" s="5"/>
      <c r="Q4640" s="5"/>
      <c r="R4640" s="5"/>
      <c r="S4640" s="5"/>
      <c r="U4640" s="5"/>
    </row>
    <row r="4641">
      <c r="A4641" s="5"/>
      <c r="B4641" s="6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N4641" s="5"/>
      <c r="O4641" s="5"/>
      <c r="P4641" s="5"/>
      <c r="Q4641" s="5"/>
      <c r="R4641" s="5"/>
      <c r="S4641" s="5"/>
      <c r="U4641" s="5"/>
    </row>
    <row r="4642">
      <c r="A4642" s="5"/>
      <c r="B4642" s="6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N4642" s="5"/>
      <c r="O4642" s="5"/>
      <c r="P4642" s="5"/>
      <c r="Q4642" s="5"/>
      <c r="R4642" s="5"/>
      <c r="S4642" s="5"/>
      <c r="U4642" s="5"/>
    </row>
    <row r="4643">
      <c r="A4643" s="5"/>
      <c r="B4643" s="6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N4643" s="5"/>
      <c r="O4643" s="5"/>
      <c r="P4643" s="5"/>
      <c r="Q4643" s="5"/>
      <c r="R4643" s="5"/>
      <c r="S4643" s="5"/>
      <c r="U4643" s="5"/>
    </row>
    <row r="4644">
      <c r="A4644" s="5"/>
      <c r="B4644" s="6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N4644" s="5"/>
      <c r="O4644" s="5"/>
      <c r="P4644" s="5"/>
      <c r="Q4644" s="5"/>
      <c r="R4644" s="5"/>
      <c r="S4644" s="5"/>
      <c r="U4644" s="5"/>
    </row>
    <row r="4645">
      <c r="A4645" s="5"/>
      <c r="B4645" s="6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N4645" s="5"/>
      <c r="O4645" s="5"/>
      <c r="P4645" s="5"/>
      <c r="Q4645" s="5"/>
      <c r="R4645" s="5"/>
      <c r="S4645" s="5"/>
      <c r="U4645" s="5"/>
    </row>
    <row r="4646">
      <c r="A4646" s="5"/>
      <c r="B4646" s="6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N4646" s="5"/>
      <c r="O4646" s="5"/>
      <c r="P4646" s="5"/>
      <c r="Q4646" s="5"/>
      <c r="R4646" s="5"/>
      <c r="S4646" s="5"/>
      <c r="U4646" s="5"/>
    </row>
    <row r="4647">
      <c r="A4647" s="5"/>
      <c r="B4647" s="6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N4647" s="5"/>
      <c r="O4647" s="5"/>
      <c r="P4647" s="5"/>
      <c r="Q4647" s="5"/>
      <c r="R4647" s="5"/>
      <c r="S4647" s="5"/>
      <c r="U4647" s="5"/>
    </row>
    <row r="4648">
      <c r="A4648" s="5"/>
      <c r="B4648" s="6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N4648" s="5"/>
      <c r="O4648" s="5"/>
      <c r="P4648" s="5"/>
      <c r="Q4648" s="5"/>
      <c r="R4648" s="5"/>
      <c r="S4648" s="5"/>
      <c r="U4648" s="5"/>
    </row>
    <row r="4649">
      <c r="A4649" s="5"/>
      <c r="B4649" s="6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N4649" s="5"/>
      <c r="O4649" s="5"/>
      <c r="P4649" s="5"/>
      <c r="Q4649" s="5"/>
      <c r="R4649" s="5"/>
      <c r="S4649" s="5"/>
      <c r="U4649" s="5"/>
    </row>
    <row r="4650">
      <c r="A4650" s="5"/>
      <c r="B4650" s="6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N4650" s="5"/>
      <c r="O4650" s="5"/>
      <c r="P4650" s="5"/>
      <c r="Q4650" s="5"/>
      <c r="R4650" s="5"/>
      <c r="S4650" s="5"/>
      <c r="U4650" s="5"/>
    </row>
    <row r="4651">
      <c r="A4651" s="5"/>
      <c r="B4651" s="6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N4651" s="5"/>
      <c r="O4651" s="5"/>
      <c r="P4651" s="5"/>
      <c r="Q4651" s="5"/>
      <c r="R4651" s="5"/>
      <c r="S4651" s="5"/>
      <c r="U4651" s="5"/>
    </row>
    <row r="4652">
      <c r="A4652" s="5"/>
      <c r="B4652" s="6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N4652" s="5"/>
      <c r="O4652" s="5"/>
      <c r="P4652" s="5"/>
      <c r="Q4652" s="5"/>
      <c r="R4652" s="5"/>
      <c r="S4652" s="5"/>
      <c r="U4652" s="5"/>
    </row>
    <row r="4653">
      <c r="A4653" s="5"/>
      <c r="B4653" s="6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N4653" s="5"/>
      <c r="O4653" s="5"/>
      <c r="P4653" s="5"/>
      <c r="Q4653" s="5"/>
      <c r="R4653" s="5"/>
      <c r="S4653" s="5"/>
      <c r="U4653" s="5"/>
    </row>
    <row r="4654">
      <c r="A4654" s="5"/>
      <c r="B4654" s="6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N4654" s="5"/>
      <c r="O4654" s="5"/>
      <c r="P4654" s="5"/>
      <c r="Q4654" s="5"/>
      <c r="R4654" s="5"/>
      <c r="S4654" s="5"/>
      <c r="U4654" s="5"/>
    </row>
    <row r="4655">
      <c r="A4655" s="5"/>
      <c r="B4655" s="6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N4655" s="5"/>
      <c r="O4655" s="5"/>
      <c r="P4655" s="5"/>
      <c r="Q4655" s="5"/>
      <c r="R4655" s="5"/>
      <c r="S4655" s="5"/>
      <c r="U4655" s="5"/>
    </row>
    <row r="4656">
      <c r="A4656" s="5"/>
      <c r="B4656" s="6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N4656" s="5"/>
      <c r="O4656" s="5"/>
      <c r="P4656" s="5"/>
      <c r="Q4656" s="5"/>
      <c r="R4656" s="5"/>
      <c r="S4656" s="5"/>
      <c r="U4656" s="5"/>
    </row>
    <row r="4657">
      <c r="A4657" s="5"/>
      <c r="B4657" s="6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N4657" s="5"/>
      <c r="O4657" s="5"/>
      <c r="P4657" s="5"/>
      <c r="Q4657" s="5"/>
      <c r="R4657" s="5"/>
      <c r="S4657" s="5"/>
      <c r="U4657" s="5"/>
    </row>
    <row r="4658">
      <c r="A4658" s="5"/>
      <c r="B4658" s="6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N4658" s="5"/>
      <c r="O4658" s="5"/>
      <c r="P4658" s="5"/>
      <c r="Q4658" s="5"/>
      <c r="R4658" s="5"/>
      <c r="S4658" s="5"/>
      <c r="U4658" s="5"/>
    </row>
    <row r="4659">
      <c r="A4659" s="5"/>
      <c r="B4659" s="6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N4659" s="5"/>
      <c r="O4659" s="5"/>
      <c r="P4659" s="5"/>
      <c r="Q4659" s="5"/>
      <c r="R4659" s="5"/>
      <c r="S4659" s="5"/>
      <c r="U4659" s="5"/>
    </row>
    <row r="4660">
      <c r="A4660" s="5"/>
      <c r="B4660" s="6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N4660" s="5"/>
      <c r="O4660" s="5"/>
      <c r="P4660" s="5"/>
      <c r="Q4660" s="5"/>
      <c r="R4660" s="5"/>
      <c r="S4660" s="5"/>
      <c r="U4660" s="5"/>
    </row>
    <row r="4661">
      <c r="A4661" s="5"/>
      <c r="B4661" s="6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N4661" s="5"/>
      <c r="O4661" s="5"/>
      <c r="P4661" s="5"/>
      <c r="Q4661" s="5"/>
      <c r="R4661" s="5"/>
      <c r="S4661" s="5"/>
      <c r="U4661" s="5"/>
    </row>
    <row r="4662">
      <c r="A4662" s="5"/>
      <c r="B4662" s="6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N4662" s="5"/>
      <c r="O4662" s="5"/>
      <c r="P4662" s="5"/>
      <c r="Q4662" s="5"/>
      <c r="R4662" s="5"/>
      <c r="S4662" s="5"/>
      <c r="U4662" s="5"/>
    </row>
    <row r="4663">
      <c r="A4663" s="5"/>
      <c r="B4663" s="6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N4663" s="5"/>
      <c r="O4663" s="5"/>
      <c r="P4663" s="5"/>
      <c r="Q4663" s="5"/>
      <c r="R4663" s="5"/>
      <c r="S4663" s="5"/>
      <c r="U4663" s="5"/>
    </row>
    <row r="4664">
      <c r="A4664" s="5"/>
      <c r="B4664" s="6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N4664" s="5"/>
      <c r="O4664" s="5"/>
      <c r="P4664" s="5"/>
      <c r="Q4664" s="5"/>
      <c r="R4664" s="5"/>
      <c r="S4664" s="5"/>
      <c r="U4664" s="5"/>
    </row>
    <row r="4665">
      <c r="A4665" s="5"/>
      <c r="B4665" s="6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N4665" s="5"/>
      <c r="O4665" s="5"/>
      <c r="P4665" s="5"/>
      <c r="Q4665" s="5"/>
      <c r="R4665" s="5"/>
      <c r="S4665" s="5"/>
      <c r="U4665" s="5"/>
    </row>
    <row r="4666">
      <c r="A4666" s="5"/>
      <c r="B4666" s="6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N4666" s="5"/>
      <c r="O4666" s="5"/>
      <c r="P4666" s="5"/>
      <c r="Q4666" s="5"/>
      <c r="R4666" s="5"/>
      <c r="S4666" s="5"/>
      <c r="U4666" s="5"/>
    </row>
    <row r="4667">
      <c r="A4667" s="5"/>
      <c r="B4667" s="6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N4667" s="5"/>
      <c r="O4667" s="5"/>
      <c r="P4667" s="5"/>
      <c r="Q4667" s="5"/>
      <c r="R4667" s="5"/>
      <c r="S4667" s="5"/>
      <c r="U4667" s="5"/>
    </row>
    <row r="4668">
      <c r="A4668" s="5"/>
      <c r="B4668" s="6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N4668" s="5"/>
      <c r="O4668" s="5"/>
      <c r="P4668" s="5"/>
      <c r="Q4668" s="5"/>
      <c r="R4668" s="5"/>
      <c r="S4668" s="5"/>
      <c r="U4668" s="5"/>
    </row>
    <row r="4669">
      <c r="A4669" s="5"/>
      <c r="B4669" s="6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N4669" s="5"/>
      <c r="O4669" s="5"/>
      <c r="P4669" s="5"/>
      <c r="Q4669" s="5"/>
      <c r="R4669" s="5"/>
      <c r="S4669" s="5"/>
      <c r="U4669" s="5"/>
    </row>
    <row r="4670">
      <c r="A4670" s="5"/>
      <c r="B4670" s="6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N4670" s="5"/>
      <c r="O4670" s="5"/>
      <c r="P4670" s="5"/>
      <c r="Q4670" s="5"/>
      <c r="R4670" s="5"/>
      <c r="S4670" s="5"/>
      <c r="U4670" s="5"/>
    </row>
    <row r="4671">
      <c r="A4671" s="5"/>
      <c r="B4671" s="6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N4671" s="5"/>
      <c r="O4671" s="5"/>
      <c r="P4671" s="5"/>
      <c r="Q4671" s="5"/>
      <c r="R4671" s="5"/>
      <c r="S4671" s="5"/>
      <c r="U4671" s="5"/>
    </row>
    <row r="4672">
      <c r="A4672" s="5"/>
      <c r="B4672" s="6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N4672" s="5"/>
      <c r="O4672" s="5"/>
      <c r="P4672" s="5"/>
      <c r="Q4672" s="5"/>
      <c r="R4672" s="5"/>
      <c r="S4672" s="5"/>
      <c r="U4672" s="5"/>
    </row>
    <row r="4673">
      <c r="A4673" s="5"/>
      <c r="B4673" s="6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N4673" s="5"/>
      <c r="O4673" s="5"/>
      <c r="P4673" s="5"/>
      <c r="Q4673" s="5"/>
      <c r="R4673" s="5"/>
      <c r="S4673" s="5"/>
      <c r="U4673" s="5"/>
    </row>
    <row r="4674">
      <c r="A4674" s="5"/>
      <c r="B4674" s="6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N4674" s="5"/>
      <c r="O4674" s="5"/>
      <c r="P4674" s="5"/>
      <c r="Q4674" s="5"/>
      <c r="R4674" s="5"/>
      <c r="S4674" s="5"/>
      <c r="U4674" s="5"/>
    </row>
    <row r="4675">
      <c r="A4675" s="5"/>
      <c r="B4675" s="6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N4675" s="5"/>
      <c r="O4675" s="5"/>
      <c r="P4675" s="5"/>
      <c r="Q4675" s="5"/>
      <c r="R4675" s="5"/>
      <c r="S4675" s="5"/>
      <c r="U4675" s="5"/>
    </row>
    <row r="4676">
      <c r="A4676" s="5"/>
      <c r="B4676" s="6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N4676" s="5"/>
      <c r="O4676" s="5"/>
      <c r="P4676" s="5"/>
      <c r="Q4676" s="5"/>
      <c r="R4676" s="5"/>
      <c r="S4676" s="5"/>
      <c r="U4676" s="5"/>
    </row>
    <row r="4677">
      <c r="A4677" s="5"/>
      <c r="B4677" s="6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N4677" s="5"/>
      <c r="O4677" s="5"/>
      <c r="P4677" s="5"/>
      <c r="Q4677" s="5"/>
      <c r="R4677" s="5"/>
      <c r="S4677" s="5"/>
      <c r="U4677" s="5"/>
    </row>
    <row r="4678">
      <c r="A4678" s="5"/>
      <c r="B4678" s="6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N4678" s="5"/>
      <c r="O4678" s="5"/>
      <c r="P4678" s="5"/>
      <c r="Q4678" s="5"/>
      <c r="R4678" s="5"/>
      <c r="S4678" s="5"/>
      <c r="U4678" s="5"/>
    </row>
    <row r="4679">
      <c r="A4679" s="5"/>
      <c r="B4679" s="6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N4679" s="5"/>
      <c r="O4679" s="5"/>
      <c r="P4679" s="5"/>
      <c r="Q4679" s="5"/>
      <c r="R4679" s="5"/>
      <c r="S4679" s="5"/>
      <c r="U4679" s="5"/>
    </row>
    <row r="4680">
      <c r="A4680" s="5"/>
      <c r="B4680" s="6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N4680" s="5"/>
      <c r="O4680" s="5"/>
      <c r="P4680" s="5"/>
      <c r="Q4680" s="5"/>
      <c r="R4680" s="5"/>
      <c r="S4680" s="5"/>
      <c r="U4680" s="5"/>
    </row>
    <row r="4681">
      <c r="A4681" s="5"/>
      <c r="B4681" s="6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N4681" s="5"/>
      <c r="O4681" s="5"/>
      <c r="P4681" s="5"/>
      <c r="Q4681" s="5"/>
      <c r="R4681" s="5"/>
      <c r="S4681" s="5"/>
      <c r="U4681" s="5"/>
    </row>
    <row r="4682">
      <c r="A4682" s="5"/>
      <c r="B4682" s="6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N4682" s="5"/>
      <c r="O4682" s="5"/>
      <c r="P4682" s="5"/>
      <c r="Q4682" s="5"/>
      <c r="R4682" s="5"/>
      <c r="S4682" s="5"/>
      <c r="U4682" s="5"/>
    </row>
    <row r="4683">
      <c r="A4683" s="5"/>
      <c r="B4683" s="6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N4683" s="5"/>
      <c r="O4683" s="5"/>
      <c r="P4683" s="5"/>
      <c r="Q4683" s="5"/>
      <c r="R4683" s="5"/>
      <c r="S4683" s="5"/>
      <c r="U4683" s="5"/>
    </row>
    <row r="4684">
      <c r="A4684" s="5"/>
      <c r="B4684" s="6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N4684" s="5"/>
      <c r="O4684" s="5"/>
      <c r="P4684" s="5"/>
      <c r="Q4684" s="5"/>
      <c r="R4684" s="5"/>
      <c r="S4684" s="5"/>
      <c r="U4684" s="5"/>
    </row>
    <row r="4685">
      <c r="A4685" s="5"/>
      <c r="B4685" s="6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N4685" s="5"/>
      <c r="O4685" s="5"/>
      <c r="P4685" s="5"/>
      <c r="Q4685" s="5"/>
      <c r="R4685" s="5"/>
      <c r="S4685" s="5"/>
      <c r="U4685" s="5"/>
    </row>
    <row r="4686">
      <c r="A4686" s="5"/>
      <c r="B4686" s="6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N4686" s="5"/>
      <c r="O4686" s="5"/>
      <c r="P4686" s="5"/>
      <c r="Q4686" s="5"/>
      <c r="R4686" s="5"/>
      <c r="S4686" s="5"/>
      <c r="U4686" s="5"/>
    </row>
    <row r="4687">
      <c r="A4687" s="5"/>
      <c r="B4687" s="6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N4687" s="5"/>
      <c r="O4687" s="5"/>
      <c r="P4687" s="5"/>
      <c r="Q4687" s="5"/>
      <c r="R4687" s="5"/>
      <c r="S4687" s="5"/>
      <c r="U4687" s="5"/>
    </row>
    <row r="4688">
      <c r="A4688" s="5"/>
      <c r="B4688" s="6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N4688" s="5"/>
      <c r="O4688" s="5"/>
      <c r="P4688" s="5"/>
      <c r="Q4688" s="5"/>
      <c r="R4688" s="5"/>
      <c r="S4688" s="5"/>
      <c r="U4688" s="5"/>
    </row>
    <row r="4689">
      <c r="A4689" s="5"/>
      <c r="B4689" s="6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N4689" s="5"/>
      <c r="O4689" s="5"/>
      <c r="P4689" s="5"/>
      <c r="Q4689" s="5"/>
      <c r="R4689" s="5"/>
      <c r="S4689" s="5"/>
      <c r="U4689" s="5"/>
    </row>
    <row r="4690">
      <c r="A4690" s="5"/>
      <c r="B4690" s="6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N4690" s="5"/>
      <c r="O4690" s="5"/>
      <c r="P4690" s="5"/>
      <c r="Q4690" s="5"/>
      <c r="R4690" s="5"/>
      <c r="S4690" s="5"/>
      <c r="U4690" s="5"/>
    </row>
    <row r="4691">
      <c r="A4691" s="5"/>
      <c r="B4691" s="6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N4691" s="5"/>
      <c r="O4691" s="5"/>
      <c r="P4691" s="5"/>
      <c r="Q4691" s="5"/>
      <c r="R4691" s="5"/>
      <c r="S4691" s="5"/>
      <c r="U4691" s="5"/>
    </row>
    <row r="4692">
      <c r="A4692" s="5"/>
      <c r="B4692" s="6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N4692" s="5"/>
      <c r="O4692" s="5"/>
      <c r="P4692" s="5"/>
      <c r="Q4692" s="5"/>
      <c r="R4692" s="5"/>
      <c r="S4692" s="5"/>
      <c r="U4692" s="5"/>
    </row>
    <row r="4693">
      <c r="A4693" s="5"/>
      <c r="B4693" s="6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N4693" s="5"/>
      <c r="O4693" s="5"/>
      <c r="P4693" s="5"/>
      <c r="Q4693" s="5"/>
      <c r="R4693" s="5"/>
      <c r="S4693" s="5"/>
      <c r="U4693" s="5"/>
    </row>
    <row r="4694">
      <c r="A4694" s="5"/>
      <c r="B4694" s="6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N4694" s="5"/>
      <c r="O4694" s="5"/>
      <c r="P4694" s="5"/>
      <c r="Q4694" s="5"/>
      <c r="R4694" s="5"/>
      <c r="S4694" s="5"/>
      <c r="U4694" s="5"/>
    </row>
    <row r="4695">
      <c r="A4695" s="5"/>
      <c r="B4695" s="6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N4695" s="5"/>
      <c r="O4695" s="5"/>
      <c r="P4695" s="5"/>
      <c r="Q4695" s="5"/>
      <c r="R4695" s="5"/>
      <c r="S4695" s="5"/>
      <c r="U4695" s="5"/>
    </row>
    <row r="4696">
      <c r="A4696" s="5"/>
      <c r="B4696" s="6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N4696" s="5"/>
      <c r="O4696" s="5"/>
      <c r="P4696" s="5"/>
      <c r="Q4696" s="5"/>
      <c r="R4696" s="5"/>
      <c r="S4696" s="5"/>
      <c r="U4696" s="5"/>
    </row>
    <row r="4697">
      <c r="A4697" s="5"/>
      <c r="B4697" s="6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N4697" s="5"/>
      <c r="O4697" s="5"/>
      <c r="P4697" s="5"/>
      <c r="Q4697" s="5"/>
      <c r="R4697" s="5"/>
      <c r="S4697" s="5"/>
      <c r="U4697" s="5"/>
    </row>
    <row r="4698">
      <c r="A4698" s="5"/>
      <c r="B4698" s="6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N4698" s="5"/>
      <c r="O4698" s="5"/>
      <c r="P4698" s="5"/>
      <c r="Q4698" s="5"/>
      <c r="R4698" s="5"/>
      <c r="S4698" s="5"/>
      <c r="U4698" s="5"/>
    </row>
    <row r="4699">
      <c r="A4699" s="5"/>
      <c r="B4699" s="6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N4699" s="5"/>
      <c r="O4699" s="5"/>
      <c r="P4699" s="5"/>
      <c r="Q4699" s="5"/>
      <c r="R4699" s="5"/>
      <c r="S4699" s="5"/>
      <c r="U4699" s="5"/>
    </row>
    <row r="4700">
      <c r="A4700" s="5"/>
      <c r="B4700" s="6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N4700" s="5"/>
      <c r="O4700" s="5"/>
      <c r="P4700" s="5"/>
      <c r="Q4700" s="5"/>
      <c r="R4700" s="5"/>
      <c r="S4700" s="5"/>
      <c r="U4700" s="5"/>
    </row>
    <row r="4701">
      <c r="A4701" s="5"/>
      <c r="B4701" s="6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N4701" s="5"/>
      <c r="O4701" s="5"/>
      <c r="P4701" s="5"/>
      <c r="Q4701" s="5"/>
      <c r="R4701" s="5"/>
      <c r="S4701" s="5"/>
      <c r="U4701" s="5"/>
    </row>
    <row r="4702">
      <c r="A4702" s="5"/>
      <c r="B4702" s="6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N4702" s="5"/>
      <c r="O4702" s="5"/>
      <c r="P4702" s="5"/>
      <c r="Q4702" s="5"/>
      <c r="R4702" s="5"/>
      <c r="S4702" s="5"/>
      <c r="U4702" s="5"/>
    </row>
    <row r="4703">
      <c r="A4703" s="5"/>
      <c r="B4703" s="6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N4703" s="5"/>
      <c r="O4703" s="5"/>
      <c r="P4703" s="5"/>
      <c r="Q4703" s="5"/>
      <c r="R4703" s="5"/>
      <c r="S4703" s="5"/>
      <c r="U4703" s="5"/>
    </row>
    <row r="4704">
      <c r="A4704" s="5"/>
      <c r="B4704" s="6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N4704" s="5"/>
      <c r="O4704" s="5"/>
      <c r="P4704" s="5"/>
      <c r="Q4704" s="5"/>
      <c r="R4704" s="5"/>
      <c r="S4704" s="5"/>
      <c r="U4704" s="5"/>
    </row>
    <row r="4705">
      <c r="A4705" s="5"/>
      <c r="B4705" s="6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N4705" s="5"/>
      <c r="O4705" s="5"/>
      <c r="P4705" s="5"/>
      <c r="Q4705" s="5"/>
      <c r="R4705" s="5"/>
      <c r="S4705" s="5"/>
      <c r="U4705" s="5"/>
    </row>
    <row r="4706">
      <c r="A4706" s="5"/>
      <c r="B4706" s="6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N4706" s="5"/>
      <c r="O4706" s="5"/>
      <c r="P4706" s="5"/>
      <c r="Q4706" s="5"/>
      <c r="R4706" s="5"/>
      <c r="S4706" s="5"/>
      <c r="U4706" s="5"/>
    </row>
    <row r="4707">
      <c r="A4707" s="5"/>
      <c r="B4707" s="6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N4707" s="5"/>
      <c r="O4707" s="5"/>
      <c r="P4707" s="5"/>
      <c r="Q4707" s="5"/>
      <c r="R4707" s="5"/>
      <c r="S4707" s="5"/>
      <c r="U4707" s="5"/>
    </row>
    <row r="4708">
      <c r="A4708" s="5"/>
      <c r="B4708" s="6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N4708" s="5"/>
      <c r="O4708" s="5"/>
      <c r="P4708" s="5"/>
      <c r="Q4708" s="5"/>
      <c r="R4708" s="5"/>
      <c r="S4708" s="5"/>
      <c r="U4708" s="5"/>
    </row>
    <row r="4709">
      <c r="A4709" s="5"/>
      <c r="B4709" s="6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N4709" s="5"/>
      <c r="O4709" s="5"/>
      <c r="P4709" s="5"/>
      <c r="Q4709" s="5"/>
      <c r="R4709" s="5"/>
      <c r="S4709" s="5"/>
      <c r="U4709" s="5"/>
    </row>
    <row r="4710">
      <c r="A4710" s="5"/>
      <c r="B4710" s="6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N4710" s="5"/>
      <c r="O4710" s="5"/>
      <c r="P4710" s="5"/>
      <c r="Q4710" s="5"/>
      <c r="R4710" s="5"/>
      <c r="S4710" s="5"/>
      <c r="U4710" s="5"/>
    </row>
    <row r="4711">
      <c r="A4711" s="5"/>
      <c r="B4711" s="6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N4711" s="5"/>
      <c r="O4711" s="5"/>
      <c r="P4711" s="5"/>
      <c r="Q4711" s="5"/>
      <c r="R4711" s="5"/>
      <c r="S4711" s="5"/>
      <c r="U4711" s="5"/>
    </row>
    <row r="4712">
      <c r="A4712" s="5"/>
      <c r="B4712" s="6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N4712" s="5"/>
      <c r="O4712" s="5"/>
      <c r="P4712" s="5"/>
      <c r="Q4712" s="5"/>
      <c r="R4712" s="5"/>
      <c r="S4712" s="5"/>
      <c r="U4712" s="5"/>
    </row>
    <row r="4713">
      <c r="A4713" s="5"/>
      <c r="B4713" s="6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N4713" s="5"/>
      <c r="O4713" s="5"/>
      <c r="P4713" s="5"/>
      <c r="Q4713" s="5"/>
      <c r="R4713" s="5"/>
      <c r="S4713" s="5"/>
      <c r="U4713" s="5"/>
    </row>
    <row r="4714">
      <c r="A4714" s="5"/>
      <c r="B4714" s="6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N4714" s="5"/>
      <c r="O4714" s="5"/>
      <c r="P4714" s="5"/>
      <c r="Q4714" s="5"/>
      <c r="R4714" s="5"/>
      <c r="S4714" s="5"/>
      <c r="U4714" s="5"/>
    </row>
    <row r="4715">
      <c r="A4715" s="5"/>
      <c r="B4715" s="6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N4715" s="5"/>
      <c r="O4715" s="5"/>
      <c r="P4715" s="5"/>
      <c r="Q4715" s="5"/>
      <c r="R4715" s="5"/>
      <c r="S4715" s="5"/>
      <c r="U4715" s="5"/>
    </row>
    <row r="4716">
      <c r="A4716" s="5"/>
      <c r="B4716" s="6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N4716" s="5"/>
      <c r="O4716" s="5"/>
      <c r="P4716" s="5"/>
      <c r="Q4716" s="5"/>
      <c r="R4716" s="5"/>
      <c r="S4716" s="5"/>
      <c r="U4716" s="5"/>
    </row>
    <row r="4717">
      <c r="A4717" s="5"/>
      <c r="B4717" s="6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N4717" s="5"/>
      <c r="O4717" s="5"/>
      <c r="P4717" s="5"/>
      <c r="Q4717" s="5"/>
      <c r="R4717" s="5"/>
      <c r="S4717" s="5"/>
      <c r="U4717" s="5"/>
    </row>
    <row r="4718">
      <c r="A4718" s="5"/>
      <c r="B4718" s="6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N4718" s="5"/>
      <c r="O4718" s="5"/>
      <c r="P4718" s="5"/>
      <c r="Q4718" s="5"/>
      <c r="R4718" s="5"/>
      <c r="S4718" s="5"/>
      <c r="U4718" s="5"/>
    </row>
    <row r="4719">
      <c r="A4719" s="5"/>
      <c r="B4719" s="6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N4719" s="5"/>
      <c r="O4719" s="5"/>
      <c r="P4719" s="5"/>
      <c r="Q4719" s="5"/>
      <c r="R4719" s="5"/>
      <c r="S4719" s="5"/>
      <c r="U4719" s="5"/>
    </row>
    <row r="4720">
      <c r="A4720" s="5"/>
      <c r="B4720" s="6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N4720" s="5"/>
      <c r="O4720" s="5"/>
      <c r="P4720" s="5"/>
      <c r="Q4720" s="5"/>
      <c r="R4720" s="5"/>
      <c r="S4720" s="5"/>
      <c r="U4720" s="5"/>
    </row>
    <row r="4721">
      <c r="A4721" s="5"/>
      <c r="B4721" s="6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N4721" s="5"/>
      <c r="O4721" s="5"/>
      <c r="P4721" s="5"/>
      <c r="Q4721" s="5"/>
      <c r="R4721" s="5"/>
      <c r="S4721" s="5"/>
      <c r="U4721" s="5"/>
    </row>
    <row r="4722">
      <c r="A4722" s="5"/>
      <c r="B4722" s="6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N4722" s="5"/>
      <c r="O4722" s="5"/>
      <c r="P4722" s="5"/>
      <c r="Q4722" s="5"/>
      <c r="R4722" s="5"/>
      <c r="S4722" s="5"/>
      <c r="U4722" s="5"/>
    </row>
    <row r="4723">
      <c r="A4723" s="5"/>
      <c r="B4723" s="6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N4723" s="5"/>
      <c r="O4723" s="5"/>
      <c r="P4723" s="5"/>
      <c r="Q4723" s="5"/>
      <c r="R4723" s="5"/>
      <c r="S4723" s="5"/>
      <c r="U4723" s="5"/>
    </row>
    <row r="4724">
      <c r="A4724" s="5"/>
      <c r="B4724" s="6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N4724" s="5"/>
      <c r="O4724" s="5"/>
      <c r="P4724" s="5"/>
      <c r="Q4724" s="5"/>
      <c r="R4724" s="5"/>
      <c r="S4724" s="5"/>
      <c r="U4724" s="5"/>
    </row>
    <row r="4725">
      <c r="A4725" s="5"/>
      <c r="B4725" s="6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N4725" s="5"/>
      <c r="O4725" s="5"/>
      <c r="P4725" s="5"/>
      <c r="Q4725" s="5"/>
      <c r="R4725" s="5"/>
      <c r="S4725" s="5"/>
      <c r="U4725" s="5"/>
    </row>
    <row r="4726">
      <c r="A4726" s="5"/>
      <c r="B4726" s="6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N4726" s="5"/>
      <c r="O4726" s="5"/>
      <c r="P4726" s="5"/>
      <c r="Q4726" s="5"/>
      <c r="R4726" s="5"/>
      <c r="S4726" s="5"/>
      <c r="U4726" s="5"/>
    </row>
    <row r="4727">
      <c r="A4727" s="5"/>
      <c r="B4727" s="6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N4727" s="5"/>
      <c r="O4727" s="5"/>
      <c r="P4727" s="5"/>
      <c r="Q4727" s="5"/>
      <c r="R4727" s="5"/>
      <c r="S4727" s="5"/>
      <c r="U4727" s="5"/>
    </row>
    <row r="4728">
      <c r="A4728" s="5"/>
      <c r="B4728" s="6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N4728" s="5"/>
      <c r="O4728" s="5"/>
      <c r="P4728" s="5"/>
      <c r="Q4728" s="5"/>
      <c r="R4728" s="5"/>
      <c r="S4728" s="5"/>
      <c r="U4728" s="5"/>
    </row>
    <row r="4729">
      <c r="A4729" s="5"/>
      <c r="B4729" s="6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N4729" s="5"/>
      <c r="O4729" s="5"/>
      <c r="P4729" s="5"/>
      <c r="Q4729" s="5"/>
      <c r="R4729" s="5"/>
      <c r="S4729" s="5"/>
      <c r="U4729" s="5"/>
    </row>
    <row r="4730">
      <c r="A4730" s="5"/>
      <c r="B4730" s="6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N4730" s="5"/>
      <c r="O4730" s="5"/>
      <c r="P4730" s="5"/>
      <c r="Q4730" s="5"/>
      <c r="R4730" s="5"/>
      <c r="S4730" s="5"/>
      <c r="U4730" s="5"/>
    </row>
    <row r="4731">
      <c r="A4731" s="5"/>
      <c r="B4731" s="6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N4731" s="5"/>
      <c r="O4731" s="5"/>
      <c r="P4731" s="5"/>
      <c r="Q4731" s="5"/>
      <c r="R4731" s="5"/>
      <c r="S4731" s="5"/>
      <c r="U4731" s="5"/>
    </row>
    <row r="4732">
      <c r="A4732" s="5"/>
      <c r="B4732" s="6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N4732" s="5"/>
      <c r="O4732" s="5"/>
      <c r="P4732" s="5"/>
      <c r="Q4732" s="5"/>
      <c r="R4732" s="5"/>
      <c r="S4732" s="5"/>
      <c r="U4732" s="5"/>
    </row>
    <row r="4733">
      <c r="A4733" s="5"/>
      <c r="B4733" s="6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N4733" s="5"/>
      <c r="O4733" s="5"/>
      <c r="P4733" s="5"/>
      <c r="Q4733" s="5"/>
      <c r="R4733" s="5"/>
      <c r="S4733" s="5"/>
      <c r="U4733" s="5"/>
    </row>
    <row r="4734">
      <c r="A4734" s="5"/>
      <c r="B4734" s="6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N4734" s="5"/>
      <c r="O4734" s="5"/>
      <c r="P4734" s="5"/>
      <c r="Q4734" s="5"/>
      <c r="R4734" s="5"/>
      <c r="S4734" s="5"/>
      <c r="U4734" s="5"/>
    </row>
    <row r="4735">
      <c r="A4735" s="5"/>
      <c r="B4735" s="6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N4735" s="5"/>
      <c r="O4735" s="5"/>
      <c r="P4735" s="5"/>
      <c r="Q4735" s="5"/>
      <c r="R4735" s="5"/>
      <c r="S4735" s="5"/>
      <c r="U4735" s="5"/>
    </row>
    <row r="4736">
      <c r="A4736" s="5"/>
      <c r="B4736" s="6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N4736" s="5"/>
      <c r="O4736" s="5"/>
      <c r="P4736" s="5"/>
      <c r="Q4736" s="5"/>
      <c r="R4736" s="5"/>
      <c r="S4736" s="5"/>
      <c r="U4736" s="5"/>
    </row>
    <row r="4737">
      <c r="A4737" s="5"/>
      <c r="B4737" s="6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N4737" s="5"/>
      <c r="O4737" s="5"/>
      <c r="P4737" s="5"/>
      <c r="Q4737" s="5"/>
      <c r="R4737" s="5"/>
      <c r="S4737" s="5"/>
      <c r="U4737" s="5"/>
    </row>
    <row r="4738">
      <c r="A4738" s="5"/>
      <c r="B4738" s="6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N4738" s="5"/>
      <c r="O4738" s="5"/>
      <c r="P4738" s="5"/>
      <c r="Q4738" s="5"/>
      <c r="R4738" s="5"/>
      <c r="S4738" s="5"/>
      <c r="U4738" s="5"/>
    </row>
    <row r="4739">
      <c r="A4739" s="5"/>
      <c r="B4739" s="6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N4739" s="5"/>
      <c r="O4739" s="5"/>
      <c r="P4739" s="5"/>
      <c r="Q4739" s="5"/>
      <c r="R4739" s="5"/>
      <c r="S4739" s="5"/>
      <c r="U4739" s="5"/>
    </row>
    <row r="4740">
      <c r="A4740" s="5"/>
      <c r="B4740" s="6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N4740" s="5"/>
      <c r="O4740" s="5"/>
      <c r="P4740" s="5"/>
      <c r="Q4740" s="5"/>
      <c r="R4740" s="5"/>
      <c r="S4740" s="5"/>
      <c r="U4740" s="5"/>
    </row>
    <row r="4741">
      <c r="A4741" s="5"/>
      <c r="B4741" s="6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N4741" s="5"/>
      <c r="O4741" s="5"/>
      <c r="P4741" s="5"/>
      <c r="Q4741" s="5"/>
      <c r="R4741" s="5"/>
      <c r="S4741" s="5"/>
      <c r="U4741" s="5"/>
    </row>
    <row r="4742">
      <c r="A4742" s="5"/>
      <c r="B4742" s="6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N4742" s="5"/>
      <c r="O4742" s="5"/>
      <c r="P4742" s="5"/>
      <c r="Q4742" s="5"/>
      <c r="R4742" s="5"/>
      <c r="S4742" s="5"/>
      <c r="U4742" s="5"/>
    </row>
    <row r="4743">
      <c r="A4743" s="5"/>
      <c r="B4743" s="6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N4743" s="5"/>
      <c r="O4743" s="5"/>
      <c r="P4743" s="5"/>
      <c r="Q4743" s="5"/>
      <c r="R4743" s="5"/>
      <c r="S4743" s="5"/>
      <c r="U4743" s="5"/>
    </row>
    <row r="4744">
      <c r="A4744" s="5"/>
      <c r="B4744" s="6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N4744" s="5"/>
      <c r="O4744" s="5"/>
      <c r="P4744" s="5"/>
      <c r="Q4744" s="5"/>
      <c r="R4744" s="5"/>
      <c r="S4744" s="5"/>
      <c r="U4744" s="5"/>
    </row>
    <row r="4745">
      <c r="A4745" s="5"/>
      <c r="B4745" s="6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N4745" s="5"/>
      <c r="O4745" s="5"/>
      <c r="P4745" s="5"/>
      <c r="Q4745" s="5"/>
      <c r="R4745" s="5"/>
      <c r="S4745" s="5"/>
      <c r="U4745" s="5"/>
    </row>
    <row r="4746">
      <c r="A4746" s="5"/>
      <c r="B4746" s="6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N4746" s="5"/>
      <c r="O4746" s="5"/>
      <c r="P4746" s="5"/>
      <c r="Q4746" s="5"/>
      <c r="R4746" s="5"/>
      <c r="S4746" s="5"/>
      <c r="U4746" s="5"/>
    </row>
    <row r="4747">
      <c r="A4747" s="5"/>
      <c r="B4747" s="6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N4747" s="5"/>
      <c r="O4747" s="5"/>
      <c r="P4747" s="5"/>
      <c r="Q4747" s="5"/>
      <c r="R4747" s="5"/>
      <c r="S4747" s="5"/>
      <c r="U4747" s="5"/>
    </row>
    <row r="4748">
      <c r="A4748" s="5"/>
      <c r="B4748" s="6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N4748" s="5"/>
      <c r="O4748" s="5"/>
      <c r="P4748" s="5"/>
      <c r="Q4748" s="5"/>
      <c r="R4748" s="5"/>
      <c r="S4748" s="5"/>
      <c r="U4748" s="5"/>
    </row>
    <row r="4749">
      <c r="A4749" s="5"/>
      <c r="B4749" s="6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N4749" s="5"/>
      <c r="O4749" s="5"/>
      <c r="P4749" s="5"/>
      <c r="Q4749" s="5"/>
      <c r="R4749" s="5"/>
      <c r="S4749" s="5"/>
      <c r="U4749" s="5"/>
    </row>
    <row r="4750">
      <c r="A4750" s="5"/>
      <c r="B4750" s="6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N4750" s="5"/>
      <c r="O4750" s="5"/>
      <c r="P4750" s="5"/>
      <c r="Q4750" s="5"/>
      <c r="R4750" s="5"/>
      <c r="S4750" s="5"/>
      <c r="U4750" s="5"/>
    </row>
    <row r="4751">
      <c r="A4751" s="5"/>
      <c r="B4751" s="6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N4751" s="5"/>
      <c r="O4751" s="5"/>
      <c r="P4751" s="5"/>
      <c r="Q4751" s="5"/>
      <c r="R4751" s="5"/>
      <c r="S4751" s="5"/>
      <c r="U4751" s="5"/>
    </row>
    <row r="4752">
      <c r="A4752" s="5"/>
      <c r="B4752" s="6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N4752" s="5"/>
      <c r="O4752" s="5"/>
      <c r="P4752" s="5"/>
      <c r="Q4752" s="5"/>
      <c r="R4752" s="5"/>
      <c r="S4752" s="5"/>
      <c r="U4752" s="5"/>
    </row>
    <row r="4753">
      <c r="A4753" s="5"/>
      <c r="B4753" s="6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N4753" s="5"/>
      <c r="O4753" s="5"/>
      <c r="P4753" s="5"/>
      <c r="Q4753" s="5"/>
      <c r="R4753" s="5"/>
      <c r="S4753" s="5"/>
      <c r="U4753" s="5"/>
    </row>
    <row r="4754">
      <c r="A4754" s="5"/>
      <c r="B4754" s="6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N4754" s="5"/>
      <c r="O4754" s="5"/>
      <c r="P4754" s="5"/>
      <c r="Q4754" s="5"/>
      <c r="R4754" s="5"/>
      <c r="S4754" s="5"/>
      <c r="U4754" s="5"/>
    </row>
    <row r="4755">
      <c r="A4755" s="5"/>
      <c r="B4755" s="6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N4755" s="5"/>
      <c r="O4755" s="5"/>
      <c r="P4755" s="5"/>
      <c r="Q4755" s="5"/>
      <c r="R4755" s="5"/>
      <c r="S4755" s="5"/>
      <c r="U4755" s="5"/>
    </row>
    <row r="4756">
      <c r="A4756" s="5"/>
      <c r="B4756" s="6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N4756" s="5"/>
      <c r="O4756" s="5"/>
      <c r="P4756" s="5"/>
      <c r="Q4756" s="5"/>
      <c r="R4756" s="5"/>
      <c r="S4756" s="5"/>
      <c r="U4756" s="5"/>
    </row>
    <row r="4757">
      <c r="A4757" s="5"/>
      <c r="B4757" s="6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N4757" s="5"/>
      <c r="O4757" s="5"/>
      <c r="P4757" s="5"/>
      <c r="Q4757" s="5"/>
      <c r="R4757" s="5"/>
      <c r="S4757" s="5"/>
      <c r="U4757" s="5"/>
    </row>
    <row r="4758">
      <c r="A4758" s="5"/>
      <c r="B4758" s="6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N4758" s="5"/>
      <c r="O4758" s="5"/>
      <c r="P4758" s="5"/>
      <c r="Q4758" s="5"/>
      <c r="R4758" s="5"/>
      <c r="S4758" s="5"/>
      <c r="U4758" s="5"/>
    </row>
    <row r="4759">
      <c r="A4759" s="5"/>
      <c r="B4759" s="6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N4759" s="5"/>
      <c r="O4759" s="5"/>
      <c r="P4759" s="5"/>
      <c r="Q4759" s="5"/>
      <c r="R4759" s="5"/>
      <c r="S4759" s="5"/>
      <c r="U4759" s="5"/>
    </row>
    <row r="4760">
      <c r="A4760" s="5"/>
      <c r="B4760" s="6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N4760" s="5"/>
      <c r="O4760" s="5"/>
      <c r="P4760" s="5"/>
      <c r="Q4760" s="5"/>
      <c r="R4760" s="5"/>
      <c r="S4760" s="5"/>
      <c r="U4760" s="5"/>
    </row>
    <row r="4761">
      <c r="A4761" s="5"/>
      <c r="B4761" s="6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N4761" s="5"/>
      <c r="O4761" s="5"/>
      <c r="P4761" s="5"/>
      <c r="Q4761" s="5"/>
      <c r="R4761" s="5"/>
      <c r="S4761" s="5"/>
      <c r="U4761" s="5"/>
    </row>
    <row r="4762">
      <c r="A4762" s="5"/>
      <c r="B4762" s="6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N4762" s="5"/>
      <c r="O4762" s="5"/>
      <c r="P4762" s="5"/>
      <c r="Q4762" s="5"/>
      <c r="R4762" s="5"/>
      <c r="S4762" s="5"/>
      <c r="U4762" s="5"/>
    </row>
    <row r="4763">
      <c r="A4763" s="5"/>
      <c r="B4763" s="6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N4763" s="5"/>
      <c r="O4763" s="5"/>
      <c r="P4763" s="5"/>
      <c r="Q4763" s="5"/>
      <c r="R4763" s="5"/>
      <c r="S4763" s="5"/>
      <c r="U4763" s="5"/>
    </row>
    <row r="4764">
      <c r="A4764" s="5"/>
      <c r="B4764" s="6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N4764" s="5"/>
      <c r="O4764" s="5"/>
      <c r="P4764" s="5"/>
      <c r="Q4764" s="5"/>
      <c r="R4764" s="5"/>
      <c r="S4764" s="5"/>
      <c r="U4764" s="5"/>
    </row>
    <row r="4765">
      <c r="A4765" s="5"/>
      <c r="B4765" s="6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N4765" s="5"/>
      <c r="O4765" s="5"/>
      <c r="P4765" s="5"/>
      <c r="Q4765" s="5"/>
      <c r="R4765" s="5"/>
      <c r="S4765" s="5"/>
      <c r="U4765" s="5"/>
    </row>
    <row r="4766">
      <c r="A4766" s="5"/>
      <c r="B4766" s="6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N4766" s="5"/>
      <c r="O4766" s="5"/>
      <c r="P4766" s="5"/>
      <c r="Q4766" s="5"/>
      <c r="R4766" s="5"/>
      <c r="S4766" s="5"/>
      <c r="U4766" s="5"/>
    </row>
    <row r="4767">
      <c r="A4767" s="5"/>
      <c r="B4767" s="6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N4767" s="5"/>
      <c r="O4767" s="5"/>
      <c r="P4767" s="5"/>
      <c r="Q4767" s="5"/>
      <c r="R4767" s="5"/>
      <c r="S4767" s="5"/>
      <c r="U4767" s="5"/>
    </row>
    <row r="4768">
      <c r="A4768" s="5"/>
      <c r="B4768" s="6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N4768" s="5"/>
      <c r="O4768" s="5"/>
      <c r="P4768" s="5"/>
      <c r="Q4768" s="5"/>
      <c r="R4768" s="5"/>
      <c r="S4768" s="5"/>
      <c r="U4768" s="5"/>
    </row>
    <row r="4769">
      <c r="A4769" s="5"/>
      <c r="B4769" s="6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N4769" s="5"/>
      <c r="O4769" s="5"/>
      <c r="P4769" s="5"/>
      <c r="Q4769" s="5"/>
      <c r="R4769" s="5"/>
      <c r="S4769" s="5"/>
      <c r="U4769" s="5"/>
    </row>
    <row r="4770">
      <c r="A4770" s="5"/>
      <c r="B4770" s="6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N4770" s="5"/>
      <c r="O4770" s="5"/>
      <c r="P4770" s="5"/>
      <c r="Q4770" s="5"/>
      <c r="R4770" s="5"/>
      <c r="S4770" s="5"/>
      <c r="U4770" s="5"/>
    </row>
    <row r="4771">
      <c r="A4771" s="5"/>
      <c r="B4771" s="6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N4771" s="5"/>
      <c r="O4771" s="5"/>
      <c r="P4771" s="5"/>
      <c r="Q4771" s="5"/>
      <c r="R4771" s="5"/>
      <c r="S4771" s="5"/>
      <c r="U4771" s="5"/>
    </row>
    <row r="4772">
      <c r="A4772" s="5"/>
      <c r="B4772" s="6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N4772" s="5"/>
      <c r="O4772" s="5"/>
      <c r="P4772" s="5"/>
      <c r="Q4772" s="5"/>
      <c r="R4772" s="5"/>
      <c r="S4772" s="5"/>
      <c r="U4772" s="5"/>
    </row>
    <row r="4773">
      <c r="A4773" s="5"/>
      <c r="B4773" s="6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N4773" s="5"/>
      <c r="O4773" s="5"/>
      <c r="P4773" s="5"/>
      <c r="Q4773" s="5"/>
      <c r="R4773" s="5"/>
      <c r="S4773" s="5"/>
      <c r="U4773" s="5"/>
    </row>
    <row r="4774">
      <c r="A4774" s="5"/>
      <c r="B4774" s="6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N4774" s="5"/>
      <c r="O4774" s="5"/>
      <c r="P4774" s="5"/>
      <c r="Q4774" s="5"/>
      <c r="R4774" s="5"/>
      <c r="S4774" s="5"/>
      <c r="U4774" s="5"/>
    </row>
    <row r="4775">
      <c r="A4775" s="5"/>
      <c r="B4775" s="6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N4775" s="5"/>
      <c r="O4775" s="5"/>
      <c r="P4775" s="5"/>
      <c r="Q4775" s="5"/>
      <c r="R4775" s="5"/>
      <c r="S4775" s="5"/>
      <c r="U4775" s="5"/>
    </row>
    <row r="4776">
      <c r="A4776" s="5"/>
      <c r="B4776" s="6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N4776" s="5"/>
      <c r="O4776" s="5"/>
      <c r="P4776" s="5"/>
      <c r="Q4776" s="5"/>
      <c r="R4776" s="5"/>
      <c r="S4776" s="5"/>
      <c r="U4776" s="5"/>
    </row>
    <row r="4777">
      <c r="A4777" s="5"/>
      <c r="B4777" s="6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N4777" s="5"/>
      <c r="O4777" s="5"/>
      <c r="P4777" s="5"/>
      <c r="Q4777" s="5"/>
      <c r="R4777" s="5"/>
      <c r="S4777" s="5"/>
      <c r="U4777" s="5"/>
    </row>
    <row r="4778">
      <c r="A4778" s="5"/>
      <c r="B4778" s="6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N4778" s="5"/>
      <c r="O4778" s="5"/>
      <c r="P4778" s="5"/>
      <c r="Q4778" s="5"/>
      <c r="R4778" s="5"/>
      <c r="S4778" s="5"/>
      <c r="U4778" s="5"/>
    </row>
    <row r="4779">
      <c r="A4779" s="5"/>
      <c r="B4779" s="6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N4779" s="5"/>
      <c r="O4779" s="5"/>
      <c r="P4779" s="5"/>
      <c r="Q4779" s="5"/>
      <c r="R4779" s="5"/>
      <c r="S4779" s="5"/>
      <c r="U4779" s="5"/>
    </row>
    <row r="4780">
      <c r="A4780" s="5"/>
      <c r="B4780" s="6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N4780" s="5"/>
      <c r="O4780" s="5"/>
      <c r="P4780" s="5"/>
      <c r="Q4780" s="5"/>
      <c r="R4780" s="5"/>
      <c r="S4780" s="5"/>
      <c r="U4780" s="5"/>
    </row>
    <row r="4781">
      <c r="A4781" s="5"/>
      <c r="B4781" s="6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N4781" s="5"/>
      <c r="O4781" s="5"/>
      <c r="P4781" s="5"/>
      <c r="Q4781" s="5"/>
      <c r="R4781" s="5"/>
      <c r="S4781" s="5"/>
      <c r="U4781" s="5"/>
    </row>
    <row r="4782">
      <c r="A4782" s="5"/>
      <c r="B4782" s="6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N4782" s="5"/>
      <c r="O4782" s="5"/>
      <c r="P4782" s="5"/>
      <c r="Q4782" s="5"/>
      <c r="R4782" s="5"/>
      <c r="S4782" s="5"/>
      <c r="U4782" s="5"/>
    </row>
    <row r="4783">
      <c r="A4783" s="5"/>
      <c r="B4783" s="6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N4783" s="5"/>
      <c r="O4783" s="5"/>
      <c r="P4783" s="5"/>
      <c r="Q4783" s="5"/>
      <c r="R4783" s="5"/>
      <c r="S4783" s="5"/>
      <c r="U4783" s="5"/>
    </row>
    <row r="4784">
      <c r="A4784" s="5"/>
      <c r="B4784" s="6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N4784" s="5"/>
      <c r="O4784" s="5"/>
      <c r="P4784" s="5"/>
      <c r="Q4784" s="5"/>
      <c r="R4784" s="5"/>
      <c r="S4784" s="5"/>
      <c r="U4784" s="5"/>
    </row>
    <row r="4785">
      <c r="A4785" s="5"/>
      <c r="B4785" s="6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N4785" s="5"/>
      <c r="O4785" s="5"/>
      <c r="P4785" s="5"/>
      <c r="Q4785" s="5"/>
      <c r="R4785" s="5"/>
      <c r="S4785" s="5"/>
      <c r="U4785" s="5"/>
    </row>
    <row r="4786">
      <c r="A4786" s="5"/>
      <c r="B4786" s="6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N4786" s="5"/>
      <c r="O4786" s="5"/>
      <c r="P4786" s="5"/>
      <c r="Q4786" s="5"/>
      <c r="R4786" s="5"/>
      <c r="S4786" s="5"/>
      <c r="U4786" s="5"/>
    </row>
    <row r="4787">
      <c r="A4787" s="5"/>
      <c r="B4787" s="6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N4787" s="5"/>
      <c r="O4787" s="5"/>
      <c r="P4787" s="5"/>
      <c r="Q4787" s="5"/>
      <c r="R4787" s="5"/>
      <c r="S4787" s="5"/>
      <c r="U4787" s="5"/>
    </row>
    <row r="4788">
      <c r="A4788" s="5"/>
      <c r="B4788" s="6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N4788" s="5"/>
      <c r="O4788" s="5"/>
      <c r="P4788" s="5"/>
      <c r="Q4788" s="5"/>
      <c r="R4788" s="5"/>
      <c r="S4788" s="5"/>
      <c r="U4788" s="5"/>
    </row>
    <row r="4789">
      <c r="A4789" s="5"/>
      <c r="B4789" s="6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N4789" s="5"/>
      <c r="O4789" s="5"/>
      <c r="P4789" s="5"/>
      <c r="Q4789" s="5"/>
      <c r="R4789" s="5"/>
      <c r="S4789" s="5"/>
      <c r="U4789" s="5"/>
    </row>
    <row r="4790">
      <c r="A4790" s="5"/>
      <c r="B4790" s="6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N4790" s="5"/>
      <c r="O4790" s="5"/>
      <c r="P4790" s="5"/>
      <c r="Q4790" s="5"/>
      <c r="R4790" s="5"/>
      <c r="S4790" s="5"/>
      <c r="U4790" s="5"/>
    </row>
    <row r="4791">
      <c r="A4791" s="5"/>
      <c r="B4791" s="6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N4791" s="5"/>
      <c r="O4791" s="5"/>
      <c r="P4791" s="5"/>
      <c r="Q4791" s="5"/>
      <c r="R4791" s="5"/>
      <c r="S4791" s="5"/>
      <c r="U4791" s="5"/>
    </row>
    <row r="4792">
      <c r="A4792" s="5"/>
      <c r="B4792" s="6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N4792" s="5"/>
      <c r="O4792" s="5"/>
      <c r="P4792" s="5"/>
      <c r="Q4792" s="5"/>
      <c r="R4792" s="5"/>
      <c r="S4792" s="5"/>
      <c r="U4792" s="5"/>
    </row>
    <row r="4793">
      <c r="A4793" s="5"/>
      <c r="B4793" s="6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N4793" s="5"/>
      <c r="O4793" s="5"/>
      <c r="P4793" s="5"/>
      <c r="Q4793" s="5"/>
      <c r="R4793" s="5"/>
      <c r="S4793" s="5"/>
      <c r="U4793" s="5"/>
    </row>
    <row r="4794">
      <c r="A4794" s="5"/>
      <c r="B4794" s="6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N4794" s="5"/>
      <c r="O4794" s="5"/>
      <c r="P4794" s="5"/>
      <c r="Q4794" s="5"/>
      <c r="R4794" s="5"/>
      <c r="S4794" s="5"/>
      <c r="U4794" s="5"/>
    </row>
    <row r="4795">
      <c r="A4795" s="5"/>
      <c r="B4795" s="6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N4795" s="5"/>
      <c r="O4795" s="5"/>
      <c r="P4795" s="5"/>
      <c r="Q4795" s="5"/>
      <c r="R4795" s="5"/>
      <c r="S4795" s="5"/>
      <c r="U4795" s="5"/>
    </row>
    <row r="4796">
      <c r="A4796" s="5"/>
      <c r="B4796" s="6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N4796" s="5"/>
      <c r="O4796" s="5"/>
      <c r="P4796" s="5"/>
      <c r="Q4796" s="5"/>
      <c r="R4796" s="5"/>
      <c r="S4796" s="5"/>
      <c r="U4796" s="5"/>
    </row>
    <row r="4797">
      <c r="A4797" s="5"/>
      <c r="B4797" s="6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N4797" s="5"/>
      <c r="O4797" s="5"/>
      <c r="P4797" s="5"/>
      <c r="Q4797" s="5"/>
      <c r="R4797" s="5"/>
      <c r="S4797" s="5"/>
      <c r="U4797" s="5"/>
    </row>
    <row r="4798">
      <c r="A4798" s="5"/>
      <c r="B4798" s="6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N4798" s="5"/>
      <c r="O4798" s="5"/>
      <c r="P4798" s="5"/>
      <c r="Q4798" s="5"/>
      <c r="R4798" s="5"/>
      <c r="S4798" s="5"/>
      <c r="U4798" s="5"/>
    </row>
    <row r="4799">
      <c r="A4799" s="5"/>
      <c r="B4799" s="6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N4799" s="5"/>
      <c r="O4799" s="5"/>
      <c r="P4799" s="5"/>
      <c r="Q4799" s="5"/>
      <c r="R4799" s="5"/>
      <c r="S4799" s="5"/>
      <c r="U4799" s="5"/>
    </row>
    <row r="4800">
      <c r="A4800" s="5"/>
      <c r="B4800" s="6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N4800" s="5"/>
      <c r="O4800" s="5"/>
      <c r="P4800" s="5"/>
      <c r="Q4800" s="5"/>
      <c r="R4800" s="5"/>
      <c r="S4800" s="5"/>
      <c r="U4800" s="5"/>
    </row>
    <row r="4801">
      <c r="A4801" s="5"/>
      <c r="B4801" s="6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N4801" s="5"/>
      <c r="O4801" s="5"/>
      <c r="P4801" s="5"/>
      <c r="Q4801" s="5"/>
      <c r="R4801" s="5"/>
      <c r="S4801" s="5"/>
      <c r="U4801" s="5"/>
    </row>
    <row r="4802">
      <c r="A4802" s="5"/>
      <c r="B4802" s="6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N4802" s="5"/>
      <c r="O4802" s="5"/>
      <c r="P4802" s="5"/>
      <c r="Q4802" s="5"/>
      <c r="R4802" s="5"/>
      <c r="S4802" s="5"/>
      <c r="U4802" s="5"/>
    </row>
    <row r="4803">
      <c r="A4803" s="5"/>
      <c r="B4803" s="6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N4803" s="5"/>
      <c r="O4803" s="5"/>
      <c r="P4803" s="5"/>
      <c r="Q4803" s="5"/>
      <c r="R4803" s="5"/>
      <c r="S4803" s="5"/>
      <c r="U4803" s="5"/>
    </row>
    <row r="4804">
      <c r="A4804" s="5"/>
      <c r="B4804" s="6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N4804" s="5"/>
      <c r="O4804" s="5"/>
      <c r="P4804" s="5"/>
      <c r="Q4804" s="5"/>
      <c r="R4804" s="5"/>
      <c r="S4804" s="5"/>
      <c r="U4804" s="5"/>
    </row>
    <row r="4805">
      <c r="A4805" s="5"/>
      <c r="B4805" s="6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N4805" s="5"/>
      <c r="O4805" s="5"/>
      <c r="P4805" s="5"/>
      <c r="Q4805" s="5"/>
      <c r="R4805" s="5"/>
      <c r="S4805" s="5"/>
      <c r="U4805" s="5"/>
    </row>
    <row r="4806">
      <c r="A4806" s="5"/>
      <c r="B4806" s="6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N4806" s="5"/>
      <c r="O4806" s="5"/>
      <c r="P4806" s="5"/>
      <c r="Q4806" s="5"/>
      <c r="R4806" s="5"/>
      <c r="S4806" s="5"/>
      <c r="U4806" s="5"/>
    </row>
    <row r="4807">
      <c r="A4807" s="5"/>
      <c r="B4807" s="6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N4807" s="5"/>
      <c r="O4807" s="5"/>
      <c r="P4807" s="5"/>
      <c r="Q4807" s="5"/>
      <c r="R4807" s="5"/>
      <c r="S4807" s="5"/>
      <c r="U4807" s="5"/>
    </row>
    <row r="4808">
      <c r="A4808" s="5"/>
      <c r="B4808" s="6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N4808" s="5"/>
      <c r="O4808" s="5"/>
      <c r="P4808" s="5"/>
      <c r="Q4808" s="5"/>
      <c r="R4808" s="5"/>
      <c r="S4808" s="5"/>
      <c r="U4808" s="5"/>
    </row>
    <row r="4809">
      <c r="A4809" s="5"/>
      <c r="B4809" s="6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N4809" s="5"/>
      <c r="O4809" s="5"/>
      <c r="P4809" s="5"/>
      <c r="Q4809" s="5"/>
      <c r="R4809" s="5"/>
      <c r="S4809" s="5"/>
      <c r="U4809" s="5"/>
    </row>
    <row r="4810">
      <c r="A4810" s="5"/>
      <c r="B4810" s="6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N4810" s="5"/>
      <c r="O4810" s="5"/>
      <c r="P4810" s="5"/>
      <c r="Q4810" s="5"/>
      <c r="R4810" s="5"/>
      <c r="S4810" s="5"/>
      <c r="U4810" s="5"/>
    </row>
    <row r="4811">
      <c r="A4811" s="5"/>
      <c r="B4811" s="6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N4811" s="5"/>
      <c r="O4811" s="5"/>
      <c r="P4811" s="5"/>
      <c r="Q4811" s="5"/>
      <c r="R4811" s="5"/>
      <c r="S4811" s="5"/>
      <c r="U4811" s="5"/>
    </row>
    <row r="4812">
      <c r="A4812" s="5"/>
      <c r="B4812" s="6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N4812" s="5"/>
      <c r="O4812" s="5"/>
      <c r="P4812" s="5"/>
      <c r="Q4812" s="5"/>
      <c r="R4812" s="5"/>
      <c r="S4812" s="5"/>
      <c r="U4812" s="5"/>
    </row>
    <row r="4813">
      <c r="A4813" s="5"/>
      <c r="B4813" s="6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N4813" s="5"/>
      <c r="O4813" s="5"/>
      <c r="P4813" s="5"/>
      <c r="Q4813" s="5"/>
      <c r="R4813" s="5"/>
      <c r="S4813" s="5"/>
      <c r="U4813" s="5"/>
    </row>
    <row r="4814">
      <c r="A4814" s="5"/>
      <c r="B4814" s="6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N4814" s="5"/>
      <c r="O4814" s="5"/>
      <c r="P4814" s="5"/>
      <c r="Q4814" s="5"/>
      <c r="R4814" s="5"/>
      <c r="S4814" s="5"/>
      <c r="U4814" s="5"/>
    </row>
    <row r="4815">
      <c r="A4815" s="5"/>
      <c r="B4815" s="6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N4815" s="5"/>
      <c r="O4815" s="5"/>
      <c r="P4815" s="5"/>
      <c r="Q4815" s="5"/>
      <c r="R4815" s="5"/>
      <c r="S4815" s="5"/>
      <c r="U4815" s="5"/>
    </row>
    <row r="4816">
      <c r="A4816" s="5"/>
      <c r="B4816" s="6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N4816" s="5"/>
      <c r="O4816" s="5"/>
      <c r="P4816" s="5"/>
      <c r="Q4816" s="5"/>
      <c r="R4816" s="5"/>
      <c r="S4816" s="5"/>
      <c r="U4816" s="5"/>
    </row>
    <row r="4817">
      <c r="A4817" s="5"/>
      <c r="B4817" s="6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N4817" s="5"/>
      <c r="O4817" s="5"/>
      <c r="P4817" s="5"/>
      <c r="Q4817" s="5"/>
      <c r="R4817" s="5"/>
      <c r="S4817" s="5"/>
      <c r="U4817" s="5"/>
    </row>
    <row r="4818">
      <c r="A4818" s="5"/>
      <c r="B4818" s="6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N4818" s="5"/>
      <c r="O4818" s="5"/>
      <c r="P4818" s="5"/>
      <c r="Q4818" s="5"/>
      <c r="R4818" s="5"/>
      <c r="S4818" s="5"/>
      <c r="U4818" s="5"/>
    </row>
    <row r="4819">
      <c r="A4819" s="5"/>
      <c r="B4819" s="6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N4819" s="5"/>
      <c r="O4819" s="5"/>
      <c r="P4819" s="5"/>
      <c r="Q4819" s="5"/>
      <c r="R4819" s="5"/>
      <c r="S4819" s="5"/>
      <c r="U4819" s="5"/>
    </row>
    <row r="4820">
      <c r="A4820" s="5"/>
      <c r="B4820" s="6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N4820" s="5"/>
      <c r="O4820" s="5"/>
      <c r="P4820" s="5"/>
      <c r="Q4820" s="5"/>
      <c r="R4820" s="5"/>
      <c r="S4820" s="5"/>
      <c r="U4820" s="5"/>
    </row>
    <row r="4821">
      <c r="A4821" s="5"/>
      <c r="B4821" s="6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N4821" s="5"/>
      <c r="O4821" s="5"/>
      <c r="P4821" s="5"/>
      <c r="Q4821" s="5"/>
      <c r="R4821" s="5"/>
      <c r="S4821" s="5"/>
      <c r="U4821" s="5"/>
    </row>
    <row r="4822">
      <c r="A4822" s="5"/>
      <c r="B4822" s="6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N4822" s="5"/>
      <c r="O4822" s="5"/>
      <c r="P4822" s="5"/>
      <c r="Q4822" s="5"/>
      <c r="R4822" s="5"/>
      <c r="S4822" s="5"/>
      <c r="U4822" s="5"/>
    </row>
    <row r="4823">
      <c r="A4823" s="5"/>
      <c r="B4823" s="6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N4823" s="5"/>
      <c r="O4823" s="5"/>
      <c r="P4823" s="5"/>
      <c r="Q4823" s="5"/>
      <c r="R4823" s="5"/>
      <c r="S4823" s="5"/>
      <c r="U4823" s="5"/>
    </row>
    <row r="4824">
      <c r="A4824" s="5"/>
      <c r="B4824" s="6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N4824" s="5"/>
      <c r="O4824" s="5"/>
      <c r="P4824" s="5"/>
      <c r="Q4824" s="5"/>
      <c r="R4824" s="5"/>
      <c r="S4824" s="5"/>
      <c r="U4824" s="5"/>
    </row>
    <row r="4825">
      <c r="A4825" s="5"/>
      <c r="B4825" s="6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N4825" s="5"/>
      <c r="O4825" s="5"/>
      <c r="P4825" s="5"/>
      <c r="Q4825" s="5"/>
      <c r="R4825" s="5"/>
      <c r="S4825" s="5"/>
      <c r="U4825" s="5"/>
    </row>
    <row r="4826">
      <c r="A4826" s="5"/>
      <c r="B4826" s="6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N4826" s="5"/>
      <c r="O4826" s="5"/>
      <c r="P4826" s="5"/>
      <c r="Q4826" s="5"/>
      <c r="R4826" s="5"/>
      <c r="S4826" s="5"/>
      <c r="U4826" s="5"/>
    </row>
    <row r="4827">
      <c r="A4827" s="5"/>
      <c r="B4827" s="6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N4827" s="5"/>
      <c r="O4827" s="5"/>
      <c r="P4827" s="5"/>
      <c r="Q4827" s="5"/>
      <c r="R4827" s="5"/>
      <c r="S4827" s="5"/>
      <c r="U4827" s="5"/>
    </row>
    <row r="4828">
      <c r="A4828" s="5"/>
      <c r="B4828" s="6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N4828" s="5"/>
      <c r="O4828" s="5"/>
      <c r="P4828" s="5"/>
      <c r="Q4828" s="5"/>
      <c r="R4828" s="5"/>
      <c r="S4828" s="5"/>
      <c r="U4828" s="5"/>
    </row>
    <row r="4829">
      <c r="A4829" s="5"/>
      <c r="B4829" s="6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N4829" s="5"/>
      <c r="O4829" s="5"/>
      <c r="P4829" s="5"/>
      <c r="Q4829" s="5"/>
      <c r="R4829" s="5"/>
      <c r="S4829" s="5"/>
      <c r="U4829" s="5"/>
    </row>
    <row r="4830">
      <c r="A4830" s="5"/>
      <c r="B4830" s="6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N4830" s="5"/>
      <c r="O4830" s="5"/>
      <c r="P4830" s="5"/>
      <c r="Q4830" s="5"/>
      <c r="R4830" s="5"/>
      <c r="S4830" s="5"/>
      <c r="U4830" s="5"/>
    </row>
    <row r="4831">
      <c r="A4831" s="5"/>
      <c r="B4831" s="6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N4831" s="5"/>
      <c r="O4831" s="5"/>
      <c r="P4831" s="5"/>
      <c r="Q4831" s="5"/>
      <c r="R4831" s="5"/>
      <c r="S4831" s="5"/>
      <c r="U4831" s="5"/>
    </row>
    <row r="4832">
      <c r="A4832" s="5"/>
      <c r="B4832" s="6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N4832" s="5"/>
      <c r="O4832" s="5"/>
      <c r="P4832" s="5"/>
      <c r="Q4832" s="5"/>
      <c r="R4832" s="5"/>
      <c r="S4832" s="5"/>
      <c r="U4832" s="5"/>
    </row>
    <row r="4833">
      <c r="A4833" s="5"/>
      <c r="B4833" s="6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N4833" s="5"/>
      <c r="O4833" s="5"/>
      <c r="P4833" s="5"/>
      <c r="Q4833" s="5"/>
      <c r="R4833" s="5"/>
      <c r="S4833" s="5"/>
      <c r="U4833" s="5"/>
    </row>
    <row r="4834">
      <c r="A4834" s="5"/>
      <c r="B4834" s="6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N4834" s="5"/>
      <c r="O4834" s="5"/>
      <c r="P4834" s="5"/>
      <c r="Q4834" s="5"/>
      <c r="R4834" s="5"/>
      <c r="S4834" s="5"/>
      <c r="U4834" s="5"/>
    </row>
    <row r="4835">
      <c r="A4835" s="5"/>
      <c r="B4835" s="6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N4835" s="5"/>
      <c r="O4835" s="5"/>
      <c r="P4835" s="5"/>
      <c r="Q4835" s="5"/>
      <c r="R4835" s="5"/>
      <c r="S4835" s="5"/>
      <c r="U4835" s="5"/>
    </row>
    <row r="4836">
      <c r="A4836" s="5"/>
      <c r="B4836" s="6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N4836" s="5"/>
      <c r="O4836" s="5"/>
      <c r="P4836" s="5"/>
      <c r="Q4836" s="5"/>
      <c r="R4836" s="5"/>
      <c r="S4836" s="5"/>
      <c r="U4836" s="5"/>
    </row>
    <row r="4837">
      <c r="A4837" s="5"/>
      <c r="B4837" s="6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N4837" s="5"/>
      <c r="O4837" s="5"/>
      <c r="P4837" s="5"/>
      <c r="Q4837" s="5"/>
      <c r="R4837" s="5"/>
      <c r="S4837" s="5"/>
      <c r="U4837" s="5"/>
    </row>
    <row r="4838">
      <c r="A4838" s="5"/>
      <c r="B4838" s="6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N4838" s="5"/>
      <c r="O4838" s="5"/>
      <c r="P4838" s="5"/>
      <c r="Q4838" s="5"/>
      <c r="R4838" s="5"/>
      <c r="S4838" s="5"/>
      <c r="U4838" s="5"/>
    </row>
    <row r="4839">
      <c r="A4839" s="5"/>
      <c r="B4839" s="6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N4839" s="5"/>
      <c r="O4839" s="5"/>
      <c r="P4839" s="5"/>
      <c r="Q4839" s="5"/>
      <c r="R4839" s="5"/>
      <c r="S4839" s="5"/>
      <c r="U4839" s="5"/>
    </row>
    <row r="4840">
      <c r="A4840" s="5"/>
      <c r="B4840" s="6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N4840" s="5"/>
      <c r="O4840" s="5"/>
      <c r="P4840" s="5"/>
      <c r="Q4840" s="5"/>
      <c r="R4840" s="5"/>
      <c r="S4840" s="5"/>
      <c r="U4840" s="5"/>
    </row>
    <row r="4841">
      <c r="A4841" s="5"/>
      <c r="B4841" s="6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N4841" s="5"/>
      <c r="O4841" s="5"/>
      <c r="P4841" s="5"/>
      <c r="Q4841" s="5"/>
      <c r="R4841" s="5"/>
      <c r="S4841" s="5"/>
      <c r="U4841" s="5"/>
    </row>
    <row r="4842">
      <c r="A4842" s="5"/>
      <c r="B4842" s="6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N4842" s="5"/>
      <c r="O4842" s="5"/>
      <c r="P4842" s="5"/>
      <c r="Q4842" s="5"/>
      <c r="R4842" s="5"/>
      <c r="S4842" s="5"/>
      <c r="U4842" s="5"/>
    </row>
    <row r="4843">
      <c r="A4843" s="5"/>
      <c r="B4843" s="6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N4843" s="5"/>
      <c r="O4843" s="5"/>
      <c r="P4843" s="5"/>
      <c r="Q4843" s="5"/>
      <c r="R4843" s="5"/>
      <c r="S4843" s="5"/>
      <c r="U4843" s="5"/>
    </row>
    <row r="4844">
      <c r="A4844" s="5"/>
      <c r="B4844" s="6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N4844" s="5"/>
      <c r="O4844" s="5"/>
      <c r="P4844" s="5"/>
      <c r="Q4844" s="5"/>
      <c r="R4844" s="5"/>
      <c r="S4844" s="5"/>
      <c r="U4844" s="5"/>
    </row>
    <row r="4845">
      <c r="A4845" s="5"/>
      <c r="B4845" s="6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N4845" s="5"/>
      <c r="O4845" s="5"/>
      <c r="P4845" s="5"/>
      <c r="Q4845" s="5"/>
      <c r="R4845" s="5"/>
      <c r="S4845" s="5"/>
      <c r="U4845" s="5"/>
    </row>
    <row r="4846">
      <c r="A4846" s="5"/>
      <c r="B4846" s="6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N4846" s="5"/>
      <c r="O4846" s="5"/>
      <c r="P4846" s="5"/>
      <c r="Q4846" s="5"/>
      <c r="R4846" s="5"/>
      <c r="S4846" s="5"/>
      <c r="U4846" s="5"/>
    </row>
    <row r="4847">
      <c r="A4847" s="5"/>
      <c r="B4847" s="6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N4847" s="5"/>
      <c r="O4847" s="5"/>
      <c r="P4847" s="5"/>
      <c r="Q4847" s="5"/>
      <c r="R4847" s="5"/>
      <c r="S4847" s="5"/>
      <c r="U4847" s="5"/>
    </row>
    <row r="4848">
      <c r="A4848" s="5"/>
      <c r="B4848" s="6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N4848" s="5"/>
      <c r="O4848" s="5"/>
      <c r="P4848" s="5"/>
      <c r="Q4848" s="5"/>
      <c r="R4848" s="5"/>
      <c r="S4848" s="5"/>
      <c r="U4848" s="5"/>
    </row>
    <row r="4849">
      <c r="A4849" s="5"/>
      <c r="B4849" s="6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N4849" s="5"/>
      <c r="O4849" s="5"/>
      <c r="P4849" s="5"/>
      <c r="Q4849" s="5"/>
      <c r="R4849" s="5"/>
      <c r="S4849" s="5"/>
      <c r="U4849" s="5"/>
    </row>
    <row r="4850">
      <c r="A4850" s="5"/>
      <c r="B4850" s="6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N4850" s="5"/>
      <c r="O4850" s="5"/>
      <c r="P4850" s="5"/>
      <c r="Q4850" s="5"/>
      <c r="R4850" s="5"/>
      <c r="S4850" s="5"/>
      <c r="U4850" s="5"/>
    </row>
    <row r="4851">
      <c r="A4851" s="5"/>
      <c r="B4851" s="6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N4851" s="5"/>
      <c r="O4851" s="5"/>
      <c r="P4851" s="5"/>
      <c r="Q4851" s="5"/>
      <c r="R4851" s="5"/>
      <c r="S4851" s="5"/>
      <c r="U4851" s="5"/>
    </row>
    <row r="4852">
      <c r="A4852" s="5"/>
      <c r="B4852" s="6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N4852" s="5"/>
      <c r="O4852" s="5"/>
      <c r="P4852" s="5"/>
      <c r="Q4852" s="5"/>
      <c r="R4852" s="5"/>
      <c r="S4852" s="5"/>
      <c r="U4852" s="5"/>
    </row>
    <row r="4853">
      <c r="A4853" s="5"/>
      <c r="B4853" s="6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N4853" s="5"/>
      <c r="O4853" s="5"/>
      <c r="P4853" s="5"/>
      <c r="Q4853" s="5"/>
      <c r="R4853" s="5"/>
      <c r="S4853" s="5"/>
      <c r="U4853" s="5"/>
    </row>
    <row r="4854">
      <c r="A4854" s="5"/>
      <c r="B4854" s="6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N4854" s="5"/>
      <c r="O4854" s="5"/>
      <c r="P4854" s="5"/>
      <c r="Q4854" s="5"/>
      <c r="R4854" s="5"/>
      <c r="S4854" s="5"/>
      <c r="U4854" s="5"/>
    </row>
    <row r="4855">
      <c r="A4855" s="5"/>
      <c r="B4855" s="6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N4855" s="5"/>
      <c r="O4855" s="5"/>
      <c r="P4855" s="5"/>
      <c r="Q4855" s="5"/>
      <c r="R4855" s="5"/>
      <c r="S4855" s="5"/>
      <c r="U4855" s="5"/>
    </row>
    <row r="4856">
      <c r="A4856" s="5"/>
      <c r="B4856" s="6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N4856" s="5"/>
      <c r="O4856" s="5"/>
      <c r="P4856" s="5"/>
      <c r="Q4856" s="5"/>
      <c r="R4856" s="5"/>
      <c r="S4856" s="5"/>
      <c r="U4856" s="5"/>
    </row>
    <row r="4857">
      <c r="A4857" s="5"/>
      <c r="B4857" s="6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N4857" s="5"/>
      <c r="O4857" s="5"/>
      <c r="P4857" s="5"/>
      <c r="Q4857" s="5"/>
      <c r="R4857" s="5"/>
      <c r="S4857" s="5"/>
      <c r="U4857" s="5"/>
    </row>
    <row r="4858">
      <c r="A4858" s="5"/>
      <c r="B4858" s="6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N4858" s="5"/>
      <c r="O4858" s="5"/>
      <c r="P4858" s="5"/>
      <c r="Q4858" s="5"/>
      <c r="R4858" s="5"/>
      <c r="S4858" s="5"/>
      <c r="U4858" s="5"/>
    </row>
    <row r="4859">
      <c r="A4859" s="5"/>
      <c r="B4859" s="6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N4859" s="5"/>
      <c r="O4859" s="5"/>
      <c r="P4859" s="5"/>
      <c r="Q4859" s="5"/>
      <c r="R4859" s="5"/>
      <c r="S4859" s="5"/>
      <c r="U4859" s="5"/>
    </row>
    <row r="4860">
      <c r="A4860" s="5"/>
      <c r="B4860" s="6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N4860" s="5"/>
      <c r="O4860" s="5"/>
      <c r="P4860" s="5"/>
      <c r="Q4860" s="5"/>
      <c r="R4860" s="5"/>
      <c r="S4860" s="5"/>
      <c r="U4860" s="5"/>
    </row>
    <row r="4861">
      <c r="A4861" s="5"/>
      <c r="B4861" s="6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N4861" s="5"/>
      <c r="O4861" s="5"/>
      <c r="P4861" s="5"/>
      <c r="Q4861" s="5"/>
      <c r="R4861" s="5"/>
      <c r="S4861" s="5"/>
      <c r="U4861" s="5"/>
    </row>
    <row r="4862">
      <c r="A4862" s="5"/>
      <c r="B4862" s="6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N4862" s="5"/>
      <c r="O4862" s="5"/>
      <c r="P4862" s="5"/>
      <c r="Q4862" s="5"/>
      <c r="R4862" s="5"/>
      <c r="S4862" s="5"/>
      <c r="U4862" s="5"/>
    </row>
    <row r="4863">
      <c r="A4863" s="5"/>
      <c r="B4863" s="6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N4863" s="5"/>
      <c r="O4863" s="5"/>
      <c r="P4863" s="5"/>
      <c r="Q4863" s="5"/>
      <c r="R4863" s="5"/>
      <c r="S4863" s="5"/>
      <c r="U4863" s="5"/>
    </row>
    <row r="4864">
      <c r="A4864" s="5"/>
      <c r="B4864" s="6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N4864" s="5"/>
      <c r="O4864" s="5"/>
      <c r="P4864" s="5"/>
      <c r="Q4864" s="5"/>
      <c r="R4864" s="5"/>
      <c r="S4864" s="5"/>
      <c r="U4864" s="5"/>
    </row>
    <row r="4865">
      <c r="A4865" s="5"/>
      <c r="B4865" s="6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N4865" s="5"/>
      <c r="O4865" s="5"/>
      <c r="P4865" s="5"/>
      <c r="Q4865" s="5"/>
      <c r="R4865" s="5"/>
      <c r="S4865" s="5"/>
      <c r="U4865" s="5"/>
    </row>
    <row r="4866">
      <c r="A4866" s="5"/>
      <c r="B4866" s="6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N4866" s="5"/>
      <c r="O4866" s="5"/>
      <c r="P4866" s="5"/>
      <c r="Q4866" s="5"/>
      <c r="R4866" s="5"/>
      <c r="S4866" s="5"/>
      <c r="U4866" s="5"/>
    </row>
    <row r="4867">
      <c r="A4867" s="5"/>
      <c r="B4867" s="6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N4867" s="5"/>
      <c r="O4867" s="5"/>
      <c r="P4867" s="5"/>
      <c r="Q4867" s="5"/>
      <c r="R4867" s="5"/>
      <c r="S4867" s="5"/>
      <c r="U4867" s="5"/>
    </row>
    <row r="4868">
      <c r="A4868" s="5"/>
      <c r="B4868" s="6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N4868" s="5"/>
      <c r="O4868" s="5"/>
      <c r="P4868" s="5"/>
      <c r="Q4868" s="5"/>
      <c r="R4868" s="5"/>
      <c r="S4868" s="5"/>
      <c r="U4868" s="5"/>
    </row>
    <row r="4869">
      <c r="A4869" s="5"/>
      <c r="B4869" s="6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N4869" s="5"/>
      <c r="O4869" s="5"/>
      <c r="P4869" s="5"/>
      <c r="Q4869" s="5"/>
      <c r="R4869" s="5"/>
      <c r="S4869" s="5"/>
      <c r="U4869" s="5"/>
    </row>
    <row r="4870">
      <c r="A4870" s="5"/>
      <c r="B4870" s="6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N4870" s="5"/>
      <c r="O4870" s="5"/>
      <c r="P4870" s="5"/>
      <c r="Q4870" s="5"/>
      <c r="R4870" s="5"/>
      <c r="S4870" s="5"/>
      <c r="U4870" s="5"/>
    </row>
    <row r="4871">
      <c r="A4871" s="5"/>
      <c r="B4871" s="6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N4871" s="5"/>
      <c r="O4871" s="5"/>
      <c r="P4871" s="5"/>
      <c r="Q4871" s="5"/>
      <c r="R4871" s="5"/>
      <c r="S4871" s="5"/>
      <c r="U4871" s="5"/>
    </row>
    <row r="4872">
      <c r="A4872" s="5"/>
      <c r="B4872" s="6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N4872" s="5"/>
      <c r="O4872" s="5"/>
      <c r="P4872" s="5"/>
      <c r="Q4872" s="5"/>
      <c r="R4872" s="5"/>
      <c r="S4872" s="5"/>
      <c r="U4872" s="5"/>
    </row>
    <row r="4873">
      <c r="A4873" s="5"/>
      <c r="B4873" s="6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N4873" s="5"/>
      <c r="O4873" s="5"/>
      <c r="P4873" s="5"/>
      <c r="Q4873" s="5"/>
      <c r="R4873" s="5"/>
      <c r="S4873" s="5"/>
      <c r="U4873" s="5"/>
    </row>
    <row r="4874">
      <c r="A4874" s="5"/>
      <c r="B4874" s="6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N4874" s="5"/>
      <c r="O4874" s="5"/>
      <c r="P4874" s="5"/>
      <c r="Q4874" s="5"/>
      <c r="R4874" s="5"/>
      <c r="S4874" s="5"/>
      <c r="U4874" s="5"/>
    </row>
    <row r="4875">
      <c r="A4875" s="5"/>
      <c r="B4875" s="6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N4875" s="5"/>
      <c r="O4875" s="5"/>
      <c r="P4875" s="5"/>
      <c r="Q4875" s="5"/>
      <c r="R4875" s="5"/>
      <c r="S4875" s="5"/>
      <c r="U4875" s="5"/>
    </row>
    <row r="4876">
      <c r="A4876" s="5"/>
      <c r="B4876" s="6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N4876" s="5"/>
      <c r="O4876" s="5"/>
      <c r="P4876" s="5"/>
      <c r="Q4876" s="5"/>
      <c r="R4876" s="5"/>
      <c r="S4876" s="5"/>
      <c r="U4876" s="5"/>
    </row>
    <row r="4877">
      <c r="A4877" s="5"/>
      <c r="B4877" s="6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N4877" s="5"/>
      <c r="O4877" s="5"/>
      <c r="P4877" s="5"/>
      <c r="Q4877" s="5"/>
      <c r="R4877" s="5"/>
      <c r="S4877" s="5"/>
      <c r="U4877" s="5"/>
    </row>
    <row r="4878">
      <c r="A4878" s="5"/>
      <c r="B4878" s="6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N4878" s="5"/>
      <c r="O4878" s="5"/>
      <c r="P4878" s="5"/>
      <c r="Q4878" s="5"/>
      <c r="R4878" s="5"/>
      <c r="S4878" s="5"/>
      <c r="U4878" s="5"/>
    </row>
    <row r="4879">
      <c r="A4879" s="5"/>
      <c r="B4879" s="6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N4879" s="5"/>
      <c r="O4879" s="5"/>
      <c r="P4879" s="5"/>
      <c r="Q4879" s="5"/>
      <c r="R4879" s="5"/>
      <c r="S4879" s="5"/>
      <c r="U4879" s="5"/>
    </row>
    <row r="4880">
      <c r="A4880" s="5"/>
      <c r="B4880" s="6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N4880" s="5"/>
      <c r="O4880" s="5"/>
      <c r="P4880" s="5"/>
      <c r="Q4880" s="5"/>
      <c r="R4880" s="5"/>
      <c r="S4880" s="5"/>
      <c r="U4880" s="5"/>
    </row>
    <row r="4881">
      <c r="A4881" s="5"/>
      <c r="B4881" s="6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N4881" s="5"/>
      <c r="O4881" s="5"/>
      <c r="P4881" s="5"/>
      <c r="Q4881" s="5"/>
      <c r="R4881" s="5"/>
      <c r="S4881" s="5"/>
      <c r="U4881" s="5"/>
    </row>
    <row r="4882">
      <c r="A4882" s="5"/>
      <c r="B4882" s="6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N4882" s="5"/>
      <c r="O4882" s="5"/>
      <c r="P4882" s="5"/>
      <c r="Q4882" s="5"/>
      <c r="R4882" s="5"/>
      <c r="S4882" s="5"/>
      <c r="U4882" s="5"/>
    </row>
    <row r="4883">
      <c r="A4883" s="5"/>
      <c r="B4883" s="6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N4883" s="5"/>
      <c r="O4883" s="5"/>
      <c r="P4883" s="5"/>
      <c r="Q4883" s="5"/>
      <c r="R4883" s="5"/>
      <c r="S4883" s="5"/>
      <c r="U4883" s="5"/>
    </row>
    <row r="4884">
      <c r="A4884" s="5"/>
      <c r="B4884" s="6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N4884" s="5"/>
      <c r="O4884" s="5"/>
      <c r="P4884" s="5"/>
      <c r="Q4884" s="5"/>
      <c r="R4884" s="5"/>
      <c r="S4884" s="5"/>
      <c r="U4884" s="5"/>
    </row>
    <row r="4885">
      <c r="A4885" s="5"/>
      <c r="B4885" s="6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N4885" s="5"/>
      <c r="O4885" s="5"/>
      <c r="P4885" s="5"/>
      <c r="Q4885" s="5"/>
      <c r="R4885" s="5"/>
      <c r="S4885" s="5"/>
      <c r="U4885" s="5"/>
    </row>
    <row r="4886">
      <c r="A4886" s="5"/>
      <c r="B4886" s="6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N4886" s="5"/>
      <c r="O4886" s="5"/>
      <c r="P4886" s="5"/>
      <c r="Q4886" s="5"/>
      <c r="R4886" s="5"/>
      <c r="S4886" s="5"/>
      <c r="U4886" s="5"/>
    </row>
    <row r="4887">
      <c r="A4887" s="5"/>
      <c r="B4887" s="6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N4887" s="5"/>
      <c r="O4887" s="5"/>
      <c r="P4887" s="5"/>
      <c r="Q4887" s="5"/>
      <c r="R4887" s="5"/>
      <c r="S4887" s="5"/>
      <c r="U4887" s="5"/>
    </row>
    <row r="4888">
      <c r="A4888" s="5"/>
      <c r="B4888" s="6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N4888" s="5"/>
      <c r="O4888" s="5"/>
      <c r="P4888" s="5"/>
      <c r="Q4888" s="5"/>
      <c r="R4888" s="5"/>
      <c r="S4888" s="5"/>
      <c r="U4888" s="5"/>
    </row>
    <row r="4889">
      <c r="A4889" s="5"/>
      <c r="B4889" s="6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N4889" s="5"/>
      <c r="O4889" s="5"/>
      <c r="P4889" s="5"/>
      <c r="Q4889" s="5"/>
      <c r="R4889" s="5"/>
      <c r="S4889" s="5"/>
      <c r="U4889" s="5"/>
    </row>
    <row r="4890">
      <c r="A4890" s="5"/>
      <c r="B4890" s="6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N4890" s="5"/>
      <c r="O4890" s="5"/>
      <c r="P4890" s="5"/>
      <c r="Q4890" s="5"/>
      <c r="R4890" s="5"/>
      <c r="S4890" s="5"/>
      <c r="U4890" s="5"/>
    </row>
    <row r="4891">
      <c r="A4891" s="5"/>
      <c r="B4891" s="6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N4891" s="5"/>
      <c r="O4891" s="5"/>
      <c r="P4891" s="5"/>
      <c r="Q4891" s="5"/>
      <c r="R4891" s="5"/>
      <c r="S4891" s="5"/>
      <c r="U4891" s="5"/>
    </row>
    <row r="4892">
      <c r="A4892" s="5"/>
      <c r="B4892" s="6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N4892" s="5"/>
      <c r="O4892" s="5"/>
      <c r="P4892" s="5"/>
      <c r="Q4892" s="5"/>
      <c r="R4892" s="5"/>
      <c r="S4892" s="5"/>
      <c r="U4892" s="5"/>
    </row>
    <row r="4893">
      <c r="A4893" s="5"/>
      <c r="B4893" s="6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N4893" s="5"/>
      <c r="O4893" s="5"/>
      <c r="P4893" s="5"/>
      <c r="Q4893" s="5"/>
      <c r="R4893" s="5"/>
      <c r="S4893" s="5"/>
      <c r="U4893" s="5"/>
    </row>
    <row r="4894">
      <c r="A4894" s="5"/>
      <c r="B4894" s="6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N4894" s="5"/>
      <c r="O4894" s="5"/>
      <c r="P4894" s="5"/>
      <c r="Q4894" s="5"/>
      <c r="R4894" s="5"/>
      <c r="S4894" s="5"/>
      <c r="U4894" s="5"/>
    </row>
    <row r="4895">
      <c r="A4895" s="5"/>
      <c r="B4895" s="6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N4895" s="5"/>
      <c r="O4895" s="5"/>
      <c r="P4895" s="5"/>
      <c r="Q4895" s="5"/>
      <c r="R4895" s="5"/>
      <c r="S4895" s="5"/>
      <c r="U4895" s="5"/>
    </row>
    <row r="4896">
      <c r="A4896" s="5"/>
      <c r="B4896" s="6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N4896" s="5"/>
      <c r="O4896" s="5"/>
      <c r="P4896" s="5"/>
      <c r="Q4896" s="5"/>
      <c r="R4896" s="5"/>
      <c r="S4896" s="5"/>
      <c r="U4896" s="5"/>
    </row>
    <row r="4897">
      <c r="A4897" s="5"/>
      <c r="B4897" s="6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N4897" s="5"/>
      <c r="O4897" s="5"/>
      <c r="P4897" s="5"/>
      <c r="Q4897" s="5"/>
      <c r="R4897" s="5"/>
      <c r="S4897" s="5"/>
      <c r="U4897" s="5"/>
    </row>
    <row r="4898">
      <c r="A4898" s="5"/>
      <c r="B4898" s="6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N4898" s="5"/>
      <c r="O4898" s="5"/>
      <c r="P4898" s="5"/>
      <c r="Q4898" s="5"/>
      <c r="R4898" s="5"/>
      <c r="S4898" s="5"/>
      <c r="U4898" s="5"/>
    </row>
    <row r="4899">
      <c r="A4899" s="5"/>
      <c r="B4899" s="6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N4899" s="5"/>
      <c r="O4899" s="5"/>
      <c r="P4899" s="5"/>
      <c r="Q4899" s="5"/>
      <c r="R4899" s="5"/>
      <c r="S4899" s="5"/>
      <c r="U4899" s="5"/>
    </row>
    <row r="4900">
      <c r="A4900" s="5"/>
      <c r="B4900" s="6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N4900" s="5"/>
      <c r="O4900" s="5"/>
      <c r="P4900" s="5"/>
      <c r="Q4900" s="5"/>
      <c r="R4900" s="5"/>
      <c r="S4900" s="5"/>
      <c r="U4900" s="5"/>
    </row>
    <row r="4901">
      <c r="A4901" s="5"/>
      <c r="B4901" s="6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N4901" s="5"/>
      <c r="O4901" s="5"/>
      <c r="P4901" s="5"/>
      <c r="Q4901" s="5"/>
      <c r="R4901" s="5"/>
      <c r="S4901" s="5"/>
      <c r="U4901" s="5"/>
    </row>
    <row r="4902">
      <c r="A4902" s="5"/>
      <c r="B4902" s="6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N4902" s="5"/>
      <c r="O4902" s="5"/>
      <c r="P4902" s="5"/>
      <c r="Q4902" s="5"/>
      <c r="R4902" s="5"/>
      <c r="S4902" s="5"/>
      <c r="U4902" s="5"/>
    </row>
    <row r="4903">
      <c r="A4903" s="5"/>
      <c r="B4903" s="6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N4903" s="5"/>
      <c r="O4903" s="5"/>
      <c r="P4903" s="5"/>
      <c r="Q4903" s="5"/>
      <c r="R4903" s="5"/>
      <c r="S4903" s="5"/>
      <c r="U4903" s="5"/>
    </row>
    <row r="4904">
      <c r="A4904" s="5"/>
      <c r="B4904" s="6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N4904" s="5"/>
      <c r="O4904" s="5"/>
      <c r="P4904" s="5"/>
      <c r="Q4904" s="5"/>
      <c r="R4904" s="5"/>
      <c r="S4904" s="5"/>
      <c r="U4904" s="5"/>
    </row>
    <row r="4905">
      <c r="A4905" s="5"/>
      <c r="B4905" s="6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N4905" s="5"/>
      <c r="O4905" s="5"/>
      <c r="P4905" s="5"/>
      <c r="Q4905" s="5"/>
      <c r="R4905" s="5"/>
      <c r="S4905" s="5"/>
      <c r="U4905" s="5"/>
    </row>
    <row r="4906">
      <c r="A4906" s="5"/>
      <c r="B4906" s="6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N4906" s="5"/>
      <c r="O4906" s="5"/>
      <c r="P4906" s="5"/>
      <c r="Q4906" s="5"/>
      <c r="R4906" s="5"/>
      <c r="S4906" s="5"/>
      <c r="U4906" s="5"/>
    </row>
    <row r="4907">
      <c r="A4907" s="5"/>
      <c r="B4907" s="6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N4907" s="5"/>
      <c r="O4907" s="5"/>
      <c r="P4907" s="5"/>
      <c r="Q4907" s="5"/>
      <c r="R4907" s="5"/>
      <c r="S4907" s="5"/>
      <c r="U4907" s="5"/>
    </row>
    <row r="4908">
      <c r="A4908" s="5"/>
      <c r="B4908" s="6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N4908" s="5"/>
      <c r="O4908" s="5"/>
      <c r="P4908" s="5"/>
      <c r="Q4908" s="5"/>
      <c r="R4908" s="5"/>
      <c r="S4908" s="5"/>
      <c r="U4908" s="5"/>
    </row>
    <row r="4909">
      <c r="A4909" s="5"/>
      <c r="B4909" s="6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N4909" s="5"/>
      <c r="O4909" s="5"/>
      <c r="P4909" s="5"/>
      <c r="Q4909" s="5"/>
      <c r="R4909" s="5"/>
      <c r="S4909" s="5"/>
      <c r="U4909" s="5"/>
    </row>
    <row r="4910">
      <c r="A4910" s="5"/>
      <c r="B4910" s="6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N4910" s="5"/>
      <c r="O4910" s="5"/>
      <c r="P4910" s="5"/>
      <c r="Q4910" s="5"/>
      <c r="R4910" s="5"/>
      <c r="S4910" s="5"/>
      <c r="U4910" s="5"/>
    </row>
    <row r="4911">
      <c r="A4911" s="5"/>
      <c r="B4911" s="6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N4911" s="5"/>
      <c r="O4911" s="5"/>
      <c r="P4911" s="5"/>
      <c r="Q4911" s="5"/>
      <c r="R4911" s="5"/>
      <c r="S4911" s="5"/>
      <c r="U4911" s="5"/>
    </row>
    <row r="4912">
      <c r="A4912" s="5"/>
      <c r="B4912" s="6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N4912" s="5"/>
      <c r="O4912" s="5"/>
      <c r="P4912" s="5"/>
      <c r="Q4912" s="5"/>
      <c r="R4912" s="5"/>
      <c r="S4912" s="5"/>
      <c r="U4912" s="5"/>
    </row>
    <row r="4913">
      <c r="A4913" s="5"/>
      <c r="B4913" s="6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N4913" s="5"/>
      <c r="O4913" s="5"/>
      <c r="P4913" s="5"/>
      <c r="Q4913" s="5"/>
      <c r="R4913" s="5"/>
      <c r="S4913" s="5"/>
      <c r="U4913" s="5"/>
    </row>
    <row r="4914">
      <c r="A4914" s="5"/>
      <c r="B4914" s="6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N4914" s="5"/>
      <c r="O4914" s="5"/>
      <c r="P4914" s="5"/>
      <c r="Q4914" s="5"/>
      <c r="R4914" s="5"/>
      <c r="S4914" s="5"/>
      <c r="U4914" s="5"/>
    </row>
    <row r="4915">
      <c r="A4915" s="5"/>
      <c r="B4915" s="6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N4915" s="5"/>
      <c r="O4915" s="5"/>
      <c r="P4915" s="5"/>
      <c r="Q4915" s="5"/>
      <c r="R4915" s="5"/>
      <c r="S4915" s="5"/>
      <c r="U4915" s="5"/>
    </row>
    <row r="4916">
      <c r="A4916" s="5"/>
      <c r="B4916" s="6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N4916" s="5"/>
      <c r="O4916" s="5"/>
      <c r="P4916" s="5"/>
      <c r="Q4916" s="5"/>
      <c r="R4916" s="5"/>
      <c r="S4916" s="5"/>
      <c r="U4916" s="5"/>
    </row>
    <row r="4917">
      <c r="A4917" s="5"/>
      <c r="B4917" s="6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N4917" s="5"/>
      <c r="O4917" s="5"/>
      <c r="P4917" s="5"/>
      <c r="Q4917" s="5"/>
      <c r="R4917" s="5"/>
      <c r="S4917" s="5"/>
      <c r="U4917" s="5"/>
    </row>
    <row r="4918">
      <c r="A4918" s="5"/>
      <c r="B4918" s="6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N4918" s="5"/>
      <c r="O4918" s="5"/>
      <c r="P4918" s="5"/>
      <c r="Q4918" s="5"/>
      <c r="R4918" s="5"/>
      <c r="S4918" s="5"/>
      <c r="U4918" s="5"/>
    </row>
    <row r="4919">
      <c r="A4919" s="5"/>
      <c r="B4919" s="6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N4919" s="5"/>
      <c r="O4919" s="5"/>
      <c r="P4919" s="5"/>
      <c r="Q4919" s="5"/>
      <c r="R4919" s="5"/>
      <c r="S4919" s="5"/>
      <c r="U4919" s="5"/>
    </row>
    <row r="4920">
      <c r="A4920" s="5"/>
      <c r="B4920" s="6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N4920" s="5"/>
      <c r="O4920" s="5"/>
      <c r="P4920" s="5"/>
      <c r="Q4920" s="5"/>
      <c r="R4920" s="5"/>
      <c r="S4920" s="5"/>
      <c r="U4920" s="5"/>
    </row>
    <row r="4921">
      <c r="A4921" s="5"/>
      <c r="B4921" s="6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N4921" s="5"/>
      <c r="O4921" s="5"/>
      <c r="P4921" s="5"/>
      <c r="Q4921" s="5"/>
      <c r="R4921" s="5"/>
      <c r="S4921" s="5"/>
      <c r="U4921" s="5"/>
    </row>
    <row r="4922">
      <c r="A4922" s="5"/>
      <c r="B4922" s="6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N4922" s="5"/>
      <c r="O4922" s="5"/>
      <c r="P4922" s="5"/>
      <c r="Q4922" s="5"/>
      <c r="R4922" s="5"/>
      <c r="S4922" s="5"/>
      <c r="U4922" s="5"/>
    </row>
    <row r="4923">
      <c r="A4923" s="5"/>
      <c r="B4923" s="6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N4923" s="5"/>
      <c r="O4923" s="5"/>
      <c r="P4923" s="5"/>
      <c r="Q4923" s="5"/>
      <c r="R4923" s="5"/>
      <c r="S4923" s="5"/>
      <c r="U4923" s="5"/>
    </row>
    <row r="4924">
      <c r="A4924" s="5"/>
      <c r="B4924" s="6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N4924" s="5"/>
      <c r="O4924" s="5"/>
      <c r="P4924" s="5"/>
      <c r="Q4924" s="5"/>
      <c r="R4924" s="5"/>
      <c r="S4924" s="5"/>
      <c r="U4924" s="5"/>
    </row>
    <row r="4925">
      <c r="A4925" s="5"/>
      <c r="B4925" s="6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N4925" s="5"/>
      <c r="O4925" s="5"/>
      <c r="P4925" s="5"/>
      <c r="Q4925" s="5"/>
      <c r="R4925" s="5"/>
      <c r="S4925" s="5"/>
      <c r="U4925" s="5"/>
    </row>
    <row r="4926">
      <c r="A4926" s="5"/>
      <c r="B4926" s="6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N4926" s="5"/>
      <c r="O4926" s="5"/>
      <c r="P4926" s="5"/>
      <c r="Q4926" s="5"/>
      <c r="R4926" s="5"/>
      <c r="S4926" s="5"/>
      <c r="U4926" s="5"/>
    </row>
    <row r="4927">
      <c r="A4927" s="5"/>
      <c r="B4927" s="6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N4927" s="5"/>
      <c r="O4927" s="5"/>
      <c r="P4927" s="5"/>
      <c r="Q4927" s="5"/>
      <c r="R4927" s="5"/>
      <c r="S4927" s="5"/>
      <c r="U4927" s="5"/>
    </row>
    <row r="4928">
      <c r="A4928" s="5"/>
      <c r="B4928" s="6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N4928" s="5"/>
      <c r="O4928" s="5"/>
      <c r="P4928" s="5"/>
      <c r="Q4928" s="5"/>
      <c r="R4928" s="5"/>
      <c r="S4928" s="5"/>
      <c r="U4928" s="5"/>
    </row>
    <row r="4929">
      <c r="A4929" s="5"/>
      <c r="B4929" s="6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N4929" s="5"/>
      <c r="O4929" s="5"/>
      <c r="P4929" s="5"/>
      <c r="Q4929" s="5"/>
      <c r="R4929" s="5"/>
      <c r="S4929" s="5"/>
      <c r="U4929" s="5"/>
    </row>
    <row r="4930">
      <c r="A4930" s="5"/>
      <c r="B4930" s="6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N4930" s="5"/>
      <c r="O4930" s="5"/>
      <c r="P4930" s="5"/>
      <c r="Q4930" s="5"/>
      <c r="R4930" s="5"/>
      <c r="S4930" s="5"/>
      <c r="U4930" s="5"/>
    </row>
    <row r="4931">
      <c r="A4931" s="5"/>
      <c r="B4931" s="6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N4931" s="5"/>
      <c r="O4931" s="5"/>
      <c r="P4931" s="5"/>
      <c r="Q4931" s="5"/>
      <c r="R4931" s="5"/>
      <c r="S4931" s="5"/>
      <c r="U4931" s="5"/>
    </row>
    <row r="4932">
      <c r="A4932" s="5"/>
      <c r="B4932" s="6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N4932" s="5"/>
      <c r="O4932" s="5"/>
      <c r="P4932" s="5"/>
      <c r="Q4932" s="5"/>
      <c r="R4932" s="5"/>
      <c r="S4932" s="5"/>
      <c r="U4932" s="5"/>
    </row>
    <row r="4933">
      <c r="A4933" s="5"/>
      <c r="B4933" s="6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N4933" s="5"/>
      <c r="O4933" s="5"/>
      <c r="P4933" s="5"/>
      <c r="Q4933" s="5"/>
      <c r="R4933" s="5"/>
      <c r="S4933" s="5"/>
      <c r="U4933" s="5"/>
    </row>
    <row r="4934">
      <c r="A4934" s="5"/>
      <c r="B4934" s="6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N4934" s="5"/>
      <c r="O4934" s="5"/>
      <c r="P4934" s="5"/>
      <c r="Q4934" s="5"/>
      <c r="R4934" s="5"/>
      <c r="S4934" s="5"/>
      <c r="U4934" s="5"/>
    </row>
    <row r="4935">
      <c r="A4935" s="5"/>
      <c r="B4935" s="6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N4935" s="5"/>
      <c r="O4935" s="5"/>
      <c r="P4935" s="5"/>
      <c r="Q4935" s="5"/>
      <c r="R4935" s="5"/>
      <c r="S4935" s="5"/>
      <c r="U4935" s="5"/>
    </row>
    <row r="4936">
      <c r="A4936" s="5"/>
      <c r="B4936" s="6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N4936" s="5"/>
      <c r="O4936" s="5"/>
      <c r="P4936" s="5"/>
      <c r="Q4936" s="5"/>
      <c r="R4936" s="5"/>
      <c r="S4936" s="5"/>
      <c r="U4936" s="5"/>
    </row>
    <row r="4937">
      <c r="A4937" s="5"/>
      <c r="B4937" s="6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N4937" s="5"/>
      <c r="O4937" s="5"/>
      <c r="P4937" s="5"/>
      <c r="Q4937" s="5"/>
      <c r="R4937" s="5"/>
      <c r="S4937" s="5"/>
      <c r="U4937" s="5"/>
    </row>
    <row r="4938">
      <c r="A4938" s="5"/>
      <c r="B4938" s="6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N4938" s="5"/>
      <c r="O4938" s="5"/>
      <c r="P4938" s="5"/>
      <c r="Q4938" s="5"/>
      <c r="R4938" s="5"/>
      <c r="S4938" s="5"/>
      <c r="U4938" s="5"/>
    </row>
    <row r="4939">
      <c r="A4939" s="5"/>
      <c r="B4939" s="6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N4939" s="5"/>
      <c r="O4939" s="5"/>
      <c r="P4939" s="5"/>
      <c r="Q4939" s="5"/>
      <c r="R4939" s="5"/>
      <c r="S4939" s="5"/>
      <c r="U4939" s="5"/>
    </row>
    <row r="4940">
      <c r="A4940" s="5"/>
      <c r="B4940" s="6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N4940" s="5"/>
      <c r="O4940" s="5"/>
      <c r="P4940" s="5"/>
      <c r="Q4940" s="5"/>
      <c r="R4940" s="5"/>
      <c r="S4940" s="5"/>
      <c r="U4940" s="5"/>
    </row>
    <row r="4941">
      <c r="A4941" s="5"/>
      <c r="B4941" s="6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N4941" s="5"/>
      <c r="O4941" s="5"/>
      <c r="P4941" s="5"/>
      <c r="Q4941" s="5"/>
      <c r="R4941" s="5"/>
      <c r="S4941" s="5"/>
      <c r="U4941" s="5"/>
    </row>
    <row r="4942">
      <c r="A4942" s="5"/>
      <c r="B4942" s="6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N4942" s="5"/>
      <c r="O4942" s="5"/>
      <c r="P4942" s="5"/>
      <c r="Q4942" s="5"/>
      <c r="R4942" s="5"/>
      <c r="S4942" s="5"/>
      <c r="U4942" s="5"/>
    </row>
    <row r="4943">
      <c r="A4943" s="5"/>
      <c r="B4943" s="6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N4943" s="5"/>
      <c r="O4943" s="5"/>
      <c r="P4943" s="5"/>
      <c r="Q4943" s="5"/>
      <c r="R4943" s="5"/>
      <c r="S4943" s="5"/>
      <c r="U4943" s="5"/>
    </row>
    <row r="4944">
      <c r="A4944" s="5"/>
      <c r="B4944" s="6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N4944" s="5"/>
      <c r="O4944" s="5"/>
      <c r="P4944" s="5"/>
      <c r="Q4944" s="5"/>
      <c r="R4944" s="5"/>
      <c r="S4944" s="5"/>
      <c r="U4944" s="5"/>
    </row>
    <row r="4945">
      <c r="A4945" s="5"/>
      <c r="B4945" s="6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N4945" s="5"/>
      <c r="O4945" s="5"/>
      <c r="P4945" s="5"/>
      <c r="Q4945" s="5"/>
      <c r="R4945" s="5"/>
      <c r="S4945" s="5"/>
      <c r="U4945" s="5"/>
    </row>
    <row r="4946">
      <c r="A4946" s="5"/>
      <c r="B4946" s="6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N4946" s="5"/>
      <c r="O4946" s="5"/>
      <c r="P4946" s="5"/>
      <c r="Q4946" s="5"/>
      <c r="R4946" s="5"/>
      <c r="S4946" s="5"/>
      <c r="U4946" s="5"/>
    </row>
    <row r="4947">
      <c r="A4947" s="5"/>
      <c r="B4947" s="6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N4947" s="5"/>
      <c r="O4947" s="5"/>
      <c r="P4947" s="5"/>
      <c r="Q4947" s="5"/>
      <c r="R4947" s="5"/>
      <c r="S4947" s="5"/>
      <c r="U4947" s="5"/>
    </row>
    <row r="4948">
      <c r="A4948" s="5"/>
      <c r="B4948" s="6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N4948" s="5"/>
      <c r="O4948" s="5"/>
      <c r="P4948" s="5"/>
      <c r="Q4948" s="5"/>
      <c r="R4948" s="5"/>
      <c r="S4948" s="5"/>
      <c r="U4948" s="5"/>
    </row>
    <row r="4949">
      <c r="A4949" s="5"/>
      <c r="B4949" s="6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N4949" s="5"/>
      <c r="O4949" s="5"/>
      <c r="P4949" s="5"/>
      <c r="Q4949" s="5"/>
      <c r="R4949" s="5"/>
      <c r="S4949" s="5"/>
      <c r="U4949" s="5"/>
    </row>
    <row r="4950">
      <c r="A4950" s="5"/>
      <c r="B4950" s="6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N4950" s="5"/>
      <c r="O4950" s="5"/>
      <c r="P4950" s="5"/>
      <c r="Q4950" s="5"/>
      <c r="R4950" s="5"/>
      <c r="S4950" s="5"/>
      <c r="U4950" s="5"/>
    </row>
    <row r="4951">
      <c r="A4951" s="5"/>
      <c r="B4951" s="6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N4951" s="5"/>
      <c r="O4951" s="5"/>
      <c r="P4951" s="5"/>
      <c r="Q4951" s="5"/>
      <c r="R4951" s="5"/>
      <c r="S4951" s="5"/>
      <c r="U4951" s="5"/>
    </row>
    <row r="4952">
      <c r="A4952" s="5"/>
      <c r="B4952" s="6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N4952" s="5"/>
      <c r="O4952" s="5"/>
      <c r="P4952" s="5"/>
      <c r="Q4952" s="5"/>
      <c r="R4952" s="5"/>
      <c r="S4952" s="5"/>
      <c r="U4952" s="5"/>
    </row>
    <row r="4953">
      <c r="A4953" s="5"/>
      <c r="B4953" s="6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N4953" s="5"/>
      <c r="O4953" s="5"/>
      <c r="P4953" s="5"/>
      <c r="Q4953" s="5"/>
      <c r="R4953" s="5"/>
      <c r="S4953" s="5"/>
      <c r="U4953" s="5"/>
    </row>
    <row r="4954">
      <c r="A4954" s="5"/>
      <c r="B4954" s="6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N4954" s="5"/>
      <c r="O4954" s="5"/>
      <c r="P4954" s="5"/>
      <c r="Q4954" s="5"/>
      <c r="R4954" s="5"/>
      <c r="S4954" s="5"/>
      <c r="U4954" s="5"/>
    </row>
    <row r="4955">
      <c r="A4955" s="5"/>
      <c r="B4955" s="6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N4955" s="5"/>
      <c r="O4955" s="5"/>
      <c r="P4955" s="5"/>
      <c r="Q4955" s="5"/>
      <c r="R4955" s="5"/>
      <c r="S4955" s="5"/>
      <c r="U4955" s="5"/>
    </row>
    <row r="4956">
      <c r="A4956" s="5"/>
      <c r="B4956" s="6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N4956" s="5"/>
      <c r="O4956" s="5"/>
      <c r="P4956" s="5"/>
      <c r="Q4956" s="5"/>
      <c r="R4956" s="5"/>
      <c r="S4956" s="5"/>
      <c r="U4956" s="5"/>
    </row>
    <row r="4957">
      <c r="A4957" s="5"/>
      <c r="B4957" s="6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N4957" s="5"/>
      <c r="O4957" s="5"/>
      <c r="P4957" s="5"/>
      <c r="Q4957" s="5"/>
      <c r="R4957" s="5"/>
      <c r="S4957" s="5"/>
      <c r="U4957" s="5"/>
    </row>
    <row r="4958">
      <c r="A4958" s="5"/>
      <c r="B4958" s="6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N4958" s="5"/>
      <c r="O4958" s="5"/>
      <c r="P4958" s="5"/>
      <c r="Q4958" s="5"/>
      <c r="R4958" s="5"/>
      <c r="S4958" s="5"/>
      <c r="U4958" s="5"/>
    </row>
    <row r="4959">
      <c r="A4959" s="5"/>
      <c r="B4959" s="6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N4959" s="5"/>
      <c r="O4959" s="5"/>
      <c r="P4959" s="5"/>
      <c r="Q4959" s="5"/>
      <c r="R4959" s="5"/>
      <c r="S4959" s="5"/>
      <c r="U4959" s="5"/>
    </row>
    <row r="4960">
      <c r="A4960" s="5"/>
      <c r="B4960" s="6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N4960" s="5"/>
      <c r="O4960" s="5"/>
      <c r="P4960" s="5"/>
      <c r="Q4960" s="5"/>
      <c r="R4960" s="5"/>
      <c r="S4960" s="5"/>
      <c r="U4960" s="5"/>
    </row>
    <row r="4961">
      <c r="A4961" s="5"/>
      <c r="B4961" s="6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N4961" s="5"/>
      <c r="O4961" s="5"/>
      <c r="P4961" s="5"/>
      <c r="Q4961" s="5"/>
      <c r="R4961" s="5"/>
      <c r="S4961" s="5"/>
      <c r="U4961" s="5"/>
    </row>
    <row r="4962">
      <c r="A4962" s="5"/>
      <c r="B4962" s="6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N4962" s="5"/>
      <c r="O4962" s="5"/>
      <c r="P4962" s="5"/>
      <c r="Q4962" s="5"/>
      <c r="R4962" s="5"/>
      <c r="S4962" s="5"/>
      <c r="U4962" s="5"/>
    </row>
    <row r="4963">
      <c r="A4963" s="5"/>
      <c r="B4963" s="6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N4963" s="5"/>
      <c r="O4963" s="5"/>
      <c r="P4963" s="5"/>
      <c r="Q4963" s="5"/>
      <c r="R4963" s="5"/>
      <c r="S4963" s="5"/>
      <c r="U4963" s="5"/>
    </row>
    <row r="4964">
      <c r="A4964" s="5"/>
      <c r="B4964" s="6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N4964" s="5"/>
      <c r="O4964" s="5"/>
      <c r="P4964" s="5"/>
      <c r="Q4964" s="5"/>
      <c r="R4964" s="5"/>
      <c r="S4964" s="5"/>
      <c r="U4964" s="5"/>
    </row>
    <row r="4965">
      <c r="A4965" s="5"/>
      <c r="B4965" s="6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N4965" s="5"/>
      <c r="O4965" s="5"/>
      <c r="P4965" s="5"/>
      <c r="Q4965" s="5"/>
      <c r="R4965" s="5"/>
      <c r="S4965" s="5"/>
      <c r="U4965" s="5"/>
    </row>
    <row r="4966">
      <c r="A4966" s="5"/>
      <c r="B4966" s="6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N4966" s="5"/>
      <c r="O4966" s="5"/>
      <c r="P4966" s="5"/>
      <c r="Q4966" s="5"/>
      <c r="R4966" s="5"/>
      <c r="S4966" s="5"/>
      <c r="U4966" s="5"/>
    </row>
    <row r="4967">
      <c r="A4967" s="5"/>
      <c r="B4967" s="6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N4967" s="5"/>
      <c r="O4967" s="5"/>
      <c r="P4967" s="5"/>
      <c r="Q4967" s="5"/>
      <c r="R4967" s="5"/>
      <c r="S4967" s="5"/>
      <c r="U4967" s="5"/>
    </row>
    <row r="4968">
      <c r="A4968" s="5"/>
      <c r="B4968" s="6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N4968" s="5"/>
      <c r="O4968" s="5"/>
      <c r="P4968" s="5"/>
      <c r="Q4968" s="5"/>
      <c r="R4968" s="5"/>
      <c r="S4968" s="5"/>
      <c r="U4968" s="5"/>
    </row>
    <row r="4969">
      <c r="A4969" s="5"/>
      <c r="B4969" s="6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N4969" s="5"/>
      <c r="O4969" s="5"/>
      <c r="P4969" s="5"/>
      <c r="Q4969" s="5"/>
      <c r="R4969" s="5"/>
      <c r="S4969" s="5"/>
      <c r="U4969" s="5"/>
    </row>
    <row r="4970">
      <c r="A4970" s="5"/>
      <c r="B4970" s="6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N4970" s="5"/>
      <c r="O4970" s="5"/>
      <c r="P4970" s="5"/>
      <c r="Q4970" s="5"/>
      <c r="R4970" s="5"/>
      <c r="S4970" s="5"/>
      <c r="U4970" s="5"/>
    </row>
    <row r="4971">
      <c r="A4971" s="5"/>
      <c r="B4971" s="6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N4971" s="5"/>
      <c r="O4971" s="5"/>
      <c r="P4971" s="5"/>
      <c r="Q4971" s="5"/>
      <c r="R4971" s="5"/>
      <c r="S4971" s="5"/>
      <c r="U4971" s="5"/>
    </row>
    <row r="4972">
      <c r="A4972" s="5"/>
      <c r="B4972" s="6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N4972" s="5"/>
      <c r="O4972" s="5"/>
      <c r="P4972" s="5"/>
      <c r="Q4972" s="5"/>
      <c r="R4972" s="5"/>
      <c r="S4972" s="5"/>
      <c r="U4972" s="5"/>
    </row>
    <row r="4973">
      <c r="A4973" s="5"/>
      <c r="B4973" s="6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N4973" s="5"/>
      <c r="O4973" s="5"/>
      <c r="P4973" s="5"/>
      <c r="Q4973" s="5"/>
      <c r="R4973" s="5"/>
      <c r="S4973" s="5"/>
      <c r="U4973" s="5"/>
    </row>
    <row r="4974">
      <c r="A4974" s="5"/>
      <c r="B4974" s="6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N4974" s="5"/>
      <c r="O4974" s="5"/>
      <c r="P4974" s="5"/>
      <c r="Q4974" s="5"/>
      <c r="R4974" s="5"/>
      <c r="S4974" s="5"/>
      <c r="U4974" s="5"/>
    </row>
    <row r="4975">
      <c r="A4975" s="5"/>
      <c r="B4975" s="6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N4975" s="5"/>
      <c r="O4975" s="5"/>
      <c r="P4975" s="5"/>
      <c r="Q4975" s="5"/>
      <c r="R4975" s="5"/>
      <c r="S4975" s="5"/>
      <c r="U4975" s="5"/>
    </row>
    <row r="4976">
      <c r="A4976" s="5"/>
      <c r="B4976" s="6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N4976" s="5"/>
      <c r="O4976" s="5"/>
      <c r="P4976" s="5"/>
      <c r="Q4976" s="5"/>
      <c r="R4976" s="5"/>
      <c r="S4976" s="5"/>
      <c r="U4976" s="5"/>
    </row>
    <row r="4977">
      <c r="A4977" s="5"/>
      <c r="B4977" s="6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N4977" s="5"/>
      <c r="O4977" s="5"/>
      <c r="P4977" s="5"/>
      <c r="Q4977" s="5"/>
      <c r="R4977" s="5"/>
      <c r="S4977" s="5"/>
      <c r="U4977" s="5"/>
    </row>
    <row r="4978">
      <c r="A4978" s="5"/>
      <c r="B4978" s="6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N4978" s="5"/>
      <c r="O4978" s="5"/>
      <c r="P4978" s="5"/>
      <c r="Q4978" s="5"/>
      <c r="R4978" s="5"/>
      <c r="S4978" s="5"/>
      <c r="U4978" s="5"/>
    </row>
    <row r="4979">
      <c r="A4979" s="5"/>
      <c r="B4979" s="6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N4979" s="5"/>
      <c r="O4979" s="5"/>
      <c r="P4979" s="5"/>
      <c r="Q4979" s="5"/>
      <c r="R4979" s="5"/>
      <c r="S4979" s="5"/>
      <c r="U4979" s="5"/>
    </row>
    <row r="4980">
      <c r="A4980" s="5"/>
      <c r="B4980" s="6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N4980" s="5"/>
      <c r="O4980" s="5"/>
      <c r="P4980" s="5"/>
      <c r="Q4980" s="5"/>
      <c r="R4980" s="5"/>
      <c r="S4980" s="5"/>
      <c r="U4980" s="5"/>
    </row>
    <row r="4981">
      <c r="A4981" s="5"/>
      <c r="B4981" s="6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N4981" s="5"/>
      <c r="O4981" s="5"/>
      <c r="P4981" s="5"/>
      <c r="Q4981" s="5"/>
      <c r="R4981" s="5"/>
      <c r="S4981" s="5"/>
      <c r="U4981" s="5"/>
    </row>
    <row r="4982">
      <c r="A4982" s="5"/>
      <c r="B4982" s="6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N4982" s="5"/>
      <c r="O4982" s="5"/>
      <c r="P4982" s="5"/>
      <c r="Q4982" s="5"/>
      <c r="R4982" s="5"/>
      <c r="S4982" s="5"/>
      <c r="U4982" s="5"/>
    </row>
    <row r="4983">
      <c r="A4983" s="5"/>
      <c r="B4983" s="6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N4983" s="5"/>
      <c r="O4983" s="5"/>
      <c r="P4983" s="5"/>
      <c r="Q4983" s="5"/>
      <c r="R4983" s="5"/>
      <c r="S4983" s="5"/>
      <c r="U4983" s="5"/>
    </row>
    <row r="4984">
      <c r="A4984" s="5"/>
      <c r="B4984" s="6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N4984" s="5"/>
      <c r="O4984" s="5"/>
      <c r="P4984" s="5"/>
      <c r="Q4984" s="5"/>
      <c r="R4984" s="5"/>
      <c r="S4984" s="5"/>
      <c r="U4984" s="5"/>
    </row>
    <row r="4985">
      <c r="A4985" s="5"/>
      <c r="B4985" s="6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N4985" s="5"/>
      <c r="O4985" s="5"/>
      <c r="P4985" s="5"/>
      <c r="Q4985" s="5"/>
      <c r="R4985" s="5"/>
      <c r="S4985" s="5"/>
      <c r="U4985" s="5"/>
    </row>
    <row r="4986">
      <c r="A4986" s="5"/>
      <c r="B4986" s="6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N4986" s="5"/>
      <c r="O4986" s="5"/>
      <c r="P4986" s="5"/>
      <c r="Q4986" s="5"/>
      <c r="R4986" s="5"/>
      <c r="S4986" s="5"/>
      <c r="U4986" s="5"/>
    </row>
    <row r="4987">
      <c r="A4987" s="5"/>
      <c r="B4987" s="6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N4987" s="5"/>
      <c r="O4987" s="5"/>
      <c r="P4987" s="5"/>
      <c r="Q4987" s="5"/>
      <c r="R4987" s="5"/>
      <c r="S4987" s="5"/>
      <c r="U4987" s="5"/>
    </row>
    <row r="4988">
      <c r="A4988" s="5"/>
      <c r="B4988" s="6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N4988" s="5"/>
      <c r="O4988" s="5"/>
      <c r="P4988" s="5"/>
      <c r="Q4988" s="5"/>
      <c r="R4988" s="5"/>
      <c r="S4988" s="5"/>
      <c r="U4988" s="5"/>
    </row>
    <row r="4989">
      <c r="A4989" s="5"/>
      <c r="B4989" s="6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N4989" s="5"/>
      <c r="O4989" s="5"/>
      <c r="P4989" s="5"/>
      <c r="Q4989" s="5"/>
      <c r="R4989" s="5"/>
      <c r="S4989" s="5"/>
      <c r="U4989" s="5"/>
    </row>
    <row r="4990">
      <c r="A4990" s="5"/>
      <c r="B4990" s="6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N4990" s="5"/>
      <c r="O4990" s="5"/>
      <c r="P4990" s="5"/>
      <c r="Q4990" s="5"/>
      <c r="R4990" s="5"/>
      <c r="S4990" s="5"/>
      <c r="U4990" s="5"/>
    </row>
    <row r="4991">
      <c r="A4991" s="5"/>
      <c r="B4991" s="6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N4991" s="5"/>
      <c r="O4991" s="5"/>
      <c r="P4991" s="5"/>
      <c r="Q4991" s="5"/>
      <c r="R4991" s="5"/>
      <c r="S4991" s="5"/>
      <c r="U4991" s="5"/>
    </row>
    <row r="4992">
      <c r="A4992" s="5"/>
      <c r="B4992" s="6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N4992" s="5"/>
      <c r="O4992" s="5"/>
      <c r="P4992" s="5"/>
      <c r="Q4992" s="5"/>
      <c r="R4992" s="5"/>
      <c r="S4992" s="5"/>
      <c r="U4992" s="5"/>
    </row>
    <row r="4993">
      <c r="A4993" s="5"/>
      <c r="B4993" s="6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N4993" s="5"/>
      <c r="O4993" s="5"/>
      <c r="P4993" s="5"/>
      <c r="Q4993" s="5"/>
      <c r="R4993" s="5"/>
      <c r="S4993" s="5"/>
      <c r="U4993" s="5"/>
    </row>
    <row r="4994">
      <c r="A4994" s="5"/>
      <c r="B4994" s="6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N4994" s="5"/>
      <c r="O4994" s="5"/>
      <c r="P4994" s="5"/>
      <c r="Q4994" s="5"/>
      <c r="R4994" s="5"/>
      <c r="S4994" s="5"/>
      <c r="U4994" s="5"/>
    </row>
    <row r="4995">
      <c r="A4995" s="5"/>
      <c r="B4995" s="6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N4995" s="5"/>
      <c r="O4995" s="5"/>
      <c r="P4995" s="5"/>
      <c r="Q4995" s="5"/>
      <c r="R4995" s="5"/>
      <c r="S4995" s="5"/>
      <c r="U4995" s="5"/>
    </row>
    <row r="4996">
      <c r="A4996" s="5"/>
      <c r="B4996" s="6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N4996" s="5"/>
      <c r="O4996" s="5"/>
      <c r="P4996" s="5"/>
      <c r="Q4996" s="5"/>
      <c r="R4996" s="5"/>
      <c r="S4996" s="5"/>
      <c r="U4996" s="5"/>
    </row>
    <row r="4997">
      <c r="A4997" s="5"/>
      <c r="B4997" s="6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N4997" s="5"/>
      <c r="O4997" s="5"/>
      <c r="P4997" s="5"/>
      <c r="Q4997" s="5"/>
      <c r="R4997" s="5"/>
      <c r="S4997" s="5"/>
      <c r="U4997" s="5"/>
    </row>
    <row r="4998">
      <c r="A4998" s="5"/>
      <c r="B4998" s="6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N4998" s="5"/>
      <c r="O4998" s="5"/>
      <c r="P4998" s="5"/>
      <c r="Q4998" s="5"/>
      <c r="R4998" s="5"/>
      <c r="S4998" s="5"/>
      <c r="U4998" s="5"/>
    </row>
    <row r="4999">
      <c r="A4999" s="5"/>
      <c r="B4999" s="6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N4999" s="5"/>
      <c r="O4999" s="5"/>
      <c r="P4999" s="5"/>
      <c r="Q4999" s="5"/>
      <c r="R4999" s="5"/>
      <c r="S4999" s="5"/>
      <c r="U4999" s="5"/>
    </row>
    <row r="5000">
      <c r="A5000" s="5"/>
      <c r="B5000" s="6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N5000" s="5"/>
      <c r="O5000" s="5"/>
      <c r="P5000" s="5"/>
      <c r="Q5000" s="5"/>
      <c r="R5000" s="5"/>
      <c r="S5000" s="5"/>
      <c r="U5000" s="5"/>
    </row>
    <row r="5001">
      <c r="A5001" s="5"/>
      <c r="B5001" s="6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N5001" s="5"/>
      <c r="O5001" s="5"/>
      <c r="P5001" s="5"/>
      <c r="Q5001" s="5"/>
      <c r="R5001" s="5"/>
      <c r="S5001" s="5"/>
      <c r="U5001" s="5"/>
    </row>
    <row r="5002">
      <c r="A5002" s="5"/>
      <c r="B5002" s="6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N5002" s="5"/>
      <c r="O5002" s="5"/>
      <c r="P5002" s="5"/>
      <c r="Q5002" s="5"/>
      <c r="R5002" s="5"/>
      <c r="S5002" s="5"/>
      <c r="U5002" s="5"/>
    </row>
    <row r="5003">
      <c r="A5003" s="5"/>
      <c r="B5003" s="6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N5003" s="5"/>
      <c r="O5003" s="5"/>
      <c r="P5003" s="5"/>
      <c r="Q5003" s="5"/>
      <c r="R5003" s="5"/>
      <c r="S5003" s="5"/>
      <c r="U5003" s="5"/>
    </row>
    <row r="5004">
      <c r="A5004" s="5"/>
      <c r="B5004" s="6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N5004" s="5"/>
      <c r="O5004" s="5"/>
      <c r="P5004" s="5"/>
      <c r="Q5004" s="5"/>
      <c r="R5004" s="5"/>
      <c r="S5004" s="5"/>
      <c r="U5004" s="5"/>
    </row>
    <row r="5005">
      <c r="A5005" s="5"/>
      <c r="B5005" s="6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N5005" s="5"/>
      <c r="O5005" s="5"/>
      <c r="P5005" s="5"/>
      <c r="Q5005" s="5"/>
      <c r="R5005" s="5"/>
      <c r="S5005" s="5"/>
      <c r="U5005" s="5"/>
    </row>
    <row r="5006">
      <c r="A5006" s="5"/>
      <c r="B5006" s="6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N5006" s="5"/>
      <c r="O5006" s="5"/>
      <c r="P5006" s="5"/>
      <c r="Q5006" s="5"/>
      <c r="R5006" s="5"/>
      <c r="S5006" s="5"/>
      <c r="U5006" s="5"/>
    </row>
    <row r="5007">
      <c r="A5007" s="5"/>
      <c r="B5007" s="6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N5007" s="5"/>
      <c r="O5007" s="5"/>
      <c r="P5007" s="5"/>
      <c r="Q5007" s="5"/>
      <c r="R5007" s="5"/>
      <c r="S5007" s="5"/>
      <c r="U5007" s="5"/>
    </row>
    <row r="5008">
      <c r="A5008" s="5"/>
      <c r="B5008" s="6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N5008" s="5"/>
      <c r="O5008" s="5"/>
      <c r="P5008" s="5"/>
      <c r="Q5008" s="5"/>
      <c r="R5008" s="5"/>
      <c r="S5008" s="5"/>
      <c r="U5008" s="5"/>
    </row>
    <row r="5009">
      <c r="A5009" s="5"/>
      <c r="B5009" s="6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N5009" s="5"/>
      <c r="O5009" s="5"/>
      <c r="P5009" s="5"/>
      <c r="Q5009" s="5"/>
      <c r="R5009" s="5"/>
      <c r="S5009" s="5"/>
      <c r="U5009" s="5"/>
    </row>
    <row r="5010">
      <c r="A5010" s="5"/>
      <c r="B5010" s="6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N5010" s="5"/>
      <c r="O5010" s="5"/>
      <c r="P5010" s="5"/>
      <c r="Q5010" s="5"/>
      <c r="R5010" s="5"/>
      <c r="S5010" s="5"/>
      <c r="U5010" s="5"/>
    </row>
    <row r="5011">
      <c r="A5011" s="5"/>
      <c r="B5011" s="6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N5011" s="5"/>
      <c r="O5011" s="5"/>
      <c r="P5011" s="5"/>
      <c r="Q5011" s="5"/>
      <c r="R5011" s="5"/>
      <c r="S5011" s="5"/>
      <c r="U5011" s="5"/>
    </row>
    <row r="5012">
      <c r="A5012" s="5"/>
      <c r="B5012" s="6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N5012" s="5"/>
      <c r="O5012" s="5"/>
      <c r="P5012" s="5"/>
      <c r="Q5012" s="5"/>
      <c r="R5012" s="5"/>
      <c r="S5012" s="5"/>
      <c r="U5012" s="5"/>
    </row>
    <row r="5013">
      <c r="A5013" s="5"/>
      <c r="B5013" s="6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N5013" s="5"/>
      <c r="O5013" s="5"/>
      <c r="P5013" s="5"/>
      <c r="Q5013" s="5"/>
      <c r="R5013" s="5"/>
      <c r="S5013" s="5"/>
      <c r="U5013" s="5"/>
    </row>
    <row r="5014">
      <c r="A5014" s="5"/>
      <c r="B5014" s="6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N5014" s="5"/>
      <c r="O5014" s="5"/>
      <c r="P5014" s="5"/>
      <c r="Q5014" s="5"/>
      <c r="R5014" s="5"/>
      <c r="S5014" s="5"/>
      <c r="U5014" s="5"/>
    </row>
    <row r="5015">
      <c r="A5015" s="5"/>
      <c r="B5015" s="6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N5015" s="5"/>
      <c r="O5015" s="5"/>
      <c r="P5015" s="5"/>
      <c r="Q5015" s="5"/>
      <c r="R5015" s="5"/>
      <c r="S5015" s="5"/>
      <c r="U5015" s="5"/>
    </row>
    <row r="5016">
      <c r="A5016" s="5"/>
      <c r="B5016" s="6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N5016" s="5"/>
      <c r="O5016" s="5"/>
      <c r="P5016" s="5"/>
      <c r="Q5016" s="5"/>
      <c r="R5016" s="5"/>
      <c r="S5016" s="5"/>
      <c r="U5016" s="5"/>
    </row>
    <row r="5017">
      <c r="A5017" s="5"/>
      <c r="B5017" s="6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N5017" s="5"/>
      <c r="O5017" s="5"/>
      <c r="P5017" s="5"/>
      <c r="Q5017" s="5"/>
      <c r="R5017" s="5"/>
      <c r="S5017" s="5"/>
      <c r="U5017" s="5"/>
    </row>
    <row r="5018">
      <c r="A5018" s="5"/>
      <c r="B5018" s="6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N5018" s="5"/>
      <c r="O5018" s="5"/>
      <c r="P5018" s="5"/>
      <c r="Q5018" s="5"/>
      <c r="R5018" s="5"/>
      <c r="S5018" s="5"/>
      <c r="U5018" s="5"/>
    </row>
    <row r="5019">
      <c r="A5019" s="5"/>
      <c r="B5019" s="6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N5019" s="5"/>
      <c r="O5019" s="5"/>
      <c r="P5019" s="5"/>
      <c r="Q5019" s="5"/>
      <c r="R5019" s="5"/>
      <c r="S5019" s="5"/>
      <c r="U5019" s="5"/>
    </row>
    <row r="5020">
      <c r="A5020" s="5"/>
      <c r="B5020" s="6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N5020" s="5"/>
      <c r="O5020" s="5"/>
      <c r="P5020" s="5"/>
      <c r="Q5020" s="5"/>
      <c r="R5020" s="5"/>
      <c r="S5020" s="5"/>
      <c r="U5020" s="5"/>
    </row>
    <row r="5021">
      <c r="A5021" s="5"/>
      <c r="B5021" s="6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N5021" s="5"/>
      <c r="O5021" s="5"/>
      <c r="P5021" s="5"/>
      <c r="Q5021" s="5"/>
      <c r="R5021" s="5"/>
      <c r="S5021" s="5"/>
      <c r="U5021" s="5"/>
    </row>
    <row r="5022">
      <c r="A5022" s="5"/>
      <c r="B5022" s="6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N5022" s="5"/>
      <c r="O5022" s="5"/>
      <c r="P5022" s="5"/>
      <c r="Q5022" s="5"/>
      <c r="R5022" s="5"/>
      <c r="S5022" s="5"/>
      <c r="U5022" s="5"/>
    </row>
    <row r="5023">
      <c r="A5023" s="5"/>
      <c r="B5023" s="6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N5023" s="5"/>
      <c r="O5023" s="5"/>
      <c r="P5023" s="5"/>
      <c r="Q5023" s="5"/>
      <c r="R5023" s="5"/>
      <c r="S5023" s="5"/>
      <c r="U5023" s="5"/>
    </row>
    <row r="5024">
      <c r="A5024" s="5"/>
      <c r="B5024" s="6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N5024" s="5"/>
      <c r="O5024" s="5"/>
      <c r="P5024" s="5"/>
      <c r="Q5024" s="5"/>
      <c r="R5024" s="5"/>
      <c r="S5024" s="5"/>
      <c r="U5024" s="5"/>
    </row>
    <row r="5025">
      <c r="A5025" s="5"/>
      <c r="B5025" s="6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N5025" s="5"/>
      <c r="O5025" s="5"/>
      <c r="P5025" s="5"/>
      <c r="Q5025" s="5"/>
      <c r="R5025" s="5"/>
      <c r="S5025" s="5"/>
      <c r="U5025" s="5"/>
    </row>
    <row r="5026">
      <c r="A5026" s="5"/>
      <c r="B5026" s="6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N5026" s="5"/>
      <c r="O5026" s="5"/>
      <c r="P5026" s="5"/>
      <c r="Q5026" s="5"/>
      <c r="R5026" s="5"/>
      <c r="S5026" s="5"/>
      <c r="U5026" s="5"/>
    </row>
    <row r="5027">
      <c r="A5027" s="5"/>
      <c r="B5027" s="6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N5027" s="5"/>
      <c r="O5027" s="5"/>
      <c r="P5027" s="5"/>
      <c r="Q5027" s="5"/>
      <c r="R5027" s="5"/>
      <c r="S5027" s="5"/>
      <c r="U5027" s="5"/>
    </row>
    <row r="5028">
      <c r="A5028" s="5"/>
      <c r="B5028" s="6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N5028" s="5"/>
      <c r="O5028" s="5"/>
      <c r="P5028" s="5"/>
      <c r="Q5028" s="5"/>
      <c r="R5028" s="5"/>
      <c r="S5028" s="5"/>
      <c r="U5028" s="5"/>
    </row>
    <row r="5029">
      <c r="A5029" s="5"/>
      <c r="B5029" s="6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N5029" s="5"/>
      <c r="O5029" s="5"/>
      <c r="P5029" s="5"/>
      <c r="Q5029" s="5"/>
      <c r="R5029" s="5"/>
      <c r="S5029" s="5"/>
      <c r="U5029" s="5"/>
    </row>
    <row r="5030">
      <c r="A5030" s="5"/>
      <c r="B5030" s="6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N5030" s="5"/>
      <c r="O5030" s="5"/>
      <c r="P5030" s="5"/>
      <c r="Q5030" s="5"/>
      <c r="R5030" s="5"/>
      <c r="S5030" s="5"/>
      <c r="U5030" s="5"/>
    </row>
    <row r="5031">
      <c r="A5031" s="5"/>
      <c r="B5031" s="6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N5031" s="5"/>
      <c r="O5031" s="5"/>
      <c r="P5031" s="5"/>
      <c r="Q5031" s="5"/>
      <c r="R5031" s="5"/>
      <c r="S5031" s="5"/>
      <c r="U5031" s="5"/>
    </row>
    <row r="5032">
      <c r="A5032" s="5"/>
      <c r="B5032" s="6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N5032" s="5"/>
      <c r="O5032" s="5"/>
      <c r="P5032" s="5"/>
      <c r="Q5032" s="5"/>
      <c r="R5032" s="5"/>
      <c r="S5032" s="5"/>
      <c r="U5032" s="5"/>
    </row>
    <row r="5033">
      <c r="A5033" s="5"/>
      <c r="B5033" s="6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N5033" s="5"/>
      <c r="O5033" s="5"/>
      <c r="P5033" s="5"/>
      <c r="Q5033" s="5"/>
      <c r="R5033" s="5"/>
      <c r="S5033" s="5"/>
      <c r="U5033" s="5"/>
    </row>
    <row r="5034">
      <c r="A5034" s="5"/>
      <c r="B5034" s="6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N5034" s="5"/>
      <c r="O5034" s="5"/>
      <c r="P5034" s="5"/>
      <c r="Q5034" s="5"/>
      <c r="R5034" s="5"/>
      <c r="S5034" s="5"/>
      <c r="U5034" s="5"/>
    </row>
    <row r="5035">
      <c r="A5035" s="5"/>
      <c r="B5035" s="6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N5035" s="5"/>
      <c r="O5035" s="5"/>
      <c r="P5035" s="5"/>
      <c r="Q5035" s="5"/>
      <c r="R5035" s="5"/>
      <c r="S5035" s="5"/>
      <c r="U5035" s="5"/>
    </row>
    <row r="5036">
      <c r="A5036" s="5"/>
      <c r="B5036" s="6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N5036" s="5"/>
      <c r="O5036" s="5"/>
      <c r="P5036" s="5"/>
      <c r="Q5036" s="5"/>
      <c r="R5036" s="5"/>
      <c r="S5036" s="5"/>
      <c r="U5036" s="5"/>
    </row>
    <row r="5037">
      <c r="A5037" s="5"/>
      <c r="B5037" s="6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N5037" s="5"/>
      <c r="O5037" s="5"/>
      <c r="P5037" s="5"/>
      <c r="Q5037" s="5"/>
      <c r="R5037" s="5"/>
      <c r="S5037" s="5"/>
      <c r="U5037" s="5"/>
    </row>
    <row r="5038">
      <c r="A5038" s="5"/>
      <c r="B5038" s="6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N5038" s="5"/>
      <c r="O5038" s="5"/>
      <c r="P5038" s="5"/>
      <c r="Q5038" s="5"/>
      <c r="R5038" s="5"/>
      <c r="S5038" s="5"/>
      <c r="U5038" s="5"/>
    </row>
    <row r="5039">
      <c r="A5039" s="5"/>
      <c r="B5039" s="6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N5039" s="5"/>
      <c r="O5039" s="5"/>
      <c r="P5039" s="5"/>
      <c r="Q5039" s="5"/>
      <c r="R5039" s="5"/>
      <c r="S5039" s="5"/>
      <c r="U5039" s="5"/>
    </row>
    <row r="5040">
      <c r="A5040" s="5"/>
      <c r="B5040" s="6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N5040" s="5"/>
      <c r="O5040" s="5"/>
      <c r="P5040" s="5"/>
      <c r="Q5040" s="5"/>
      <c r="R5040" s="5"/>
      <c r="S5040" s="5"/>
      <c r="U5040" s="5"/>
    </row>
    <row r="5041">
      <c r="A5041" s="5"/>
      <c r="B5041" s="6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N5041" s="5"/>
      <c r="O5041" s="5"/>
      <c r="P5041" s="5"/>
      <c r="Q5041" s="5"/>
      <c r="R5041" s="5"/>
      <c r="S5041" s="5"/>
      <c r="U5041" s="5"/>
    </row>
    <row r="5042">
      <c r="A5042" s="5"/>
      <c r="B5042" s="6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N5042" s="5"/>
      <c r="O5042" s="5"/>
      <c r="P5042" s="5"/>
      <c r="Q5042" s="5"/>
      <c r="R5042" s="5"/>
      <c r="S5042" s="5"/>
      <c r="U5042" s="5"/>
    </row>
    <row r="5043">
      <c r="A5043" s="5"/>
      <c r="B5043" s="6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N5043" s="5"/>
      <c r="O5043" s="5"/>
      <c r="P5043" s="5"/>
      <c r="Q5043" s="5"/>
      <c r="R5043" s="5"/>
      <c r="S5043" s="5"/>
      <c r="U5043" s="5"/>
    </row>
    <row r="5044">
      <c r="A5044" s="5"/>
      <c r="B5044" s="6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N5044" s="5"/>
      <c r="O5044" s="5"/>
      <c r="P5044" s="5"/>
      <c r="Q5044" s="5"/>
      <c r="R5044" s="5"/>
      <c r="S5044" s="5"/>
      <c r="U5044" s="5"/>
    </row>
    <row r="5045">
      <c r="A5045" s="5"/>
      <c r="B5045" s="6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N5045" s="5"/>
      <c r="O5045" s="5"/>
      <c r="P5045" s="5"/>
      <c r="Q5045" s="5"/>
      <c r="R5045" s="5"/>
      <c r="S5045" s="5"/>
      <c r="U5045" s="5"/>
    </row>
    <row r="5046">
      <c r="A5046" s="5"/>
      <c r="B5046" s="6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N5046" s="5"/>
      <c r="O5046" s="5"/>
      <c r="P5046" s="5"/>
      <c r="Q5046" s="5"/>
      <c r="R5046" s="5"/>
      <c r="S5046" s="5"/>
      <c r="U5046" s="5"/>
    </row>
    <row r="5047">
      <c r="A5047" s="5"/>
      <c r="B5047" s="6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N5047" s="5"/>
      <c r="O5047" s="5"/>
      <c r="P5047" s="5"/>
      <c r="Q5047" s="5"/>
      <c r="R5047" s="5"/>
      <c r="S5047" s="5"/>
      <c r="U5047" s="5"/>
    </row>
    <row r="5048">
      <c r="A5048" s="5"/>
      <c r="B5048" s="6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N5048" s="5"/>
      <c r="O5048" s="5"/>
      <c r="P5048" s="5"/>
      <c r="Q5048" s="5"/>
      <c r="R5048" s="5"/>
      <c r="S5048" s="5"/>
      <c r="U5048" s="5"/>
    </row>
    <row r="5049">
      <c r="A5049" s="5"/>
      <c r="B5049" s="6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N5049" s="5"/>
      <c r="O5049" s="5"/>
      <c r="P5049" s="5"/>
      <c r="Q5049" s="5"/>
      <c r="R5049" s="5"/>
      <c r="S5049" s="5"/>
      <c r="U5049" s="5"/>
    </row>
    <row r="5050">
      <c r="A5050" s="5"/>
      <c r="B5050" s="6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N5050" s="5"/>
      <c r="O5050" s="5"/>
      <c r="P5050" s="5"/>
      <c r="Q5050" s="5"/>
      <c r="R5050" s="5"/>
      <c r="S5050" s="5"/>
      <c r="U5050" s="5"/>
    </row>
    <row r="5051">
      <c r="A5051" s="5"/>
      <c r="B5051" s="6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N5051" s="5"/>
      <c r="O5051" s="5"/>
      <c r="P5051" s="5"/>
      <c r="Q5051" s="5"/>
      <c r="R5051" s="5"/>
      <c r="S5051" s="5"/>
      <c r="U5051" s="5"/>
    </row>
    <row r="5052">
      <c r="A5052" s="5"/>
      <c r="B5052" s="6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N5052" s="5"/>
      <c r="O5052" s="5"/>
      <c r="P5052" s="5"/>
      <c r="Q5052" s="5"/>
      <c r="R5052" s="5"/>
      <c r="S5052" s="5"/>
      <c r="U5052" s="5"/>
    </row>
    <row r="5053">
      <c r="A5053" s="5"/>
      <c r="B5053" s="6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N5053" s="5"/>
      <c r="O5053" s="5"/>
      <c r="P5053" s="5"/>
      <c r="Q5053" s="5"/>
      <c r="R5053" s="5"/>
      <c r="S5053" s="5"/>
      <c r="U5053" s="5"/>
    </row>
    <row r="5054">
      <c r="A5054" s="5"/>
      <c r="B5054" s="6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N5054" s="5"/>
      <c r="O5054" s="5"/>
      <c r="P5054" s="5"/>
      <c r="Q5054" s="5"/>
      <c r="R5054" s="5"/>
      <c r="S5054" s="5"/>
      <c r="U5054" s="5"/>
    </row>
    <row r="5055">
      <c r="A5055" s="5"/>
      <c r="B5055" s="6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N5055" s="5"/>
      <c r="O5055" s="5"/>
      <c r="P5055" s="5"/>
      <c r="Q5055" s="5"/>
      <c r="R5055" s="5"/>
      <c r="S5055" s="5"/>
      <c r="U5055" s="5"/>
    </row>
    <row r="5056">
      <c r="A5056" s="5"/>
      <c r="B5056" s="6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N5056" s="5"/>
      <c r="O5056" s="5"/>
      <c r="P5056" s="5"/>
      <c r="Q5056" s="5"/>
      <c r="R5056" s="5"/>
      <c r="S5056" s="5"/>
      <c r="U5056" s="5"/>
    </row>
    <row r="5057">
      <c r="A5057" s="5"/>
      <c r="B5057" s="6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N5057" s="5"/>
      <c r="O5057" s="5"/>
      <c r="P5057" s="5"/>
      <c r="Q5057" s="5"/>
      <c r="R5057" s="5"/>
      <c r="S5057" s="5"/>
      <c r="U5057" s="5"/>
    </row>
    <row r="5058">
      <c r="A5058" s="5"/>
      <c r="B5058" s="6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N5058" s="5"/>
      <c r="O5058" s="5"/>
      <c r="P5058" s="5"/>
      <c r="Q5058" s="5"/>
      <c r="R5058" s="5"/>
      <c r="S5058" s="5"/>
      <c r="U5058" s="5"/>
    </row>
    <row r="5059">
      <c r="A5059" s="5"/>
      <c r="B5059" s="6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N5059" s="5"/>
      <c r="O5059" s="5"/>
      <c r="P5059" s="5"/>
      <c r="Q5059" s="5"/>
      <c r="R5059" s="5"/>
      <c r="S5059" s="5"/>
      <c r="U5059" s="5"/>
    </row>
    <row r="5060">
      <c r="A5060" s="5"/>
      <c r="B5060" s="6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N5060" s="5"/>
      <c r="O5060" s="5"/>
      <c r="P5060" s="5"/>
      <c r="Q5060" s="5"/>
      <c r="R5060" s="5"/>
      <c r="S5060" s="5"/>
      <c r="U5060" s="5"/>
    </row>
    <row r="5061">
      <c r="A5061" s="5"/>
      <c r="B5061" s="6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N5061" s="5"/>
      <c r="O5061" s="5"/>
      <c r="P5061" s="5"/>
      <c r="Q5061" s="5"/>
      <c r="R5061" s="5"/>
      <c r="S5061" s="5"/>
      <c r="U5061" s="5"/>
    </row>
    <row r="5062">
      <c r="A5062" s="5"/>
      <c r="B5062" s="6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N5062" s="5"/>
      <c r="O5062" s="5"/>
      <c r="P5062" s="5"/>
      <c r="Q5062" s="5"/>
      <c r="R5062" s="5"/>
      <c r="S5062" s="5"/>
      <c r="U5062" s="5"/>
    </row>
    <row r="5063">
      <c r="A5063" s="5"/>
      <c r="B5063" s="6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N5063" s="5"/>
      <c r="O5063" s="5"/>
      <c r="P5063" s="5"/>
      <c r="Q5063" s="5"/>
      <c r="R5063" s="5"/>
      <c r="S5063" s="5"/>
      <c r="U5063" s="5"/>
    </row>
    <row r="5064">
      <c r="A5064" s="5"/>
      <c r="B5064" s="6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N5064" s="5"/>
      <c r="O5064" s="5"/>
      <c r="P5064" s="5"/>
      <c r="Q5064" s="5"/>
      <c r="R5064" s="5"/>
      <c r="S5064" s="5"/>
      <c r="U5064" s="5"/>
    </row>
    <row r="5065">
      <c r="A5065" s="5"/>
      <c r="B5065" s="6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N5065" s="5"/>
      <c r="O5065" s="5"/>
      <c r="P5065" s="5"/>
      <c r="Q5065" s="5"/>
      <c r="R5065" s="5"/>
      <c r="S5065" s="5"/>
      <c r="U5065" s="5"/>
    </row>
    <row r="5066">
      <c r="A5066" s="5"/>
      <c r="B5066" s="6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N5066" s="5"/>
      <c r="O5066" s="5"/>
      <c r="P5066" s="5"/>
      <c r="Q5066" s="5"/>
      <c r="R5066" s="5"/>
      <c r="S5066" s="5"/>
      <c r="U5066" s="5"/>
    </row>
    <row r="5067">
      <c r="A5067" s="5"/>
      <c r="B5067" s="6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N5067" s="5"/>
      <c r="O5067" s="5"/>
      <c r="P5067" s="5"/>
      <c r="Q5067" s="5"/>
      <c r="R5067" s="5"/>
      <c r="S5067" s="5"/>
      <c r="U5067" s="5"/>
    </row>
    <row r="5068">
      <c r="A5068" s="5"/>
      <c r="B5068" s="6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N5068" s="5"/>
      <c r="O5068" s="5"/>
      <c r="P5068" s="5"/>
      <c r="Q5068" s="5"/>
      <c r="R5068" s="5"/>
      <c r="S5068" s="5"/>
      <c r="U5068" s="5"/>
    </row>
    <row r="5069">
      <c r="A5069" s="5"/>
      <c r="B5069" s="6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N5069" s="5"/>
      <c r="O5069" s="5"/>
      <c r="P5069" s="5"/>
      <c r="Q5069" s="5"/>
      <c r="R5069" s="5"/>
      <c r="S5069" s="5"/>
      <c r="U5069" s="5"/>
    </row>
    <row r="5070">
      <c r="A5070" s="5"/>
      <c r="B5070" s="6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N5070" s="5"/>
      <c r="O5070" s="5"/>
      <c r="P5070" s="5"/>
      <c r="Q5070" s="5"/>
      <c r="R5070" s="5"/>
      <c r="S5070" s="5"/>
      <c r="U5070" s="5"/>
    </row>
    <row r="5071">
      <c r="A5071" s="5"/>
      <c r="B5071" s="6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N5071" s="5"/>
      <c r="O5071" s="5"/>
      <c r="P5071" s="5"/>
      <c r="Q5071" s="5"/>
      <c r="R5071" s="5"/>
      <c r="S5071" s="5"/>
      <c r="U5071" s="5"/>
    </row>
    <row r="5072">
      <c r="A5072" s="5"/>
      <c r="B5072" s="6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N5072" s="5"/>
      <c r="O5072" s="5"/>
      <c r="P5072" s="5"/>
      <c r="Q5072" s="5"/>
      <c r="R5072" s="5"/>
      <c r="S5072" s="5"/>
      <c r="U5072" s="5"/>
    </row>
    <row r="5073">
      <c r="A5073" s="5"/>
      <c r="B5073" s="6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N5073" s="5"/>
      <c r="O5073" s="5"/>
      <c r="P5073" s="5"/>
      <c r="Q5073" s="5"/>
      <c r="R5073" s="5"/>
      <c r="S5073" s="5"/>
      <c r="U5073" s="5"/>
    </row>
    <row r="5074">
      <c r="A5074" s="5"/>
      <c r="B5074" s="6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N5074" s="5"/>
      <c r="O5074" s="5"/>
      <c r="P5074" s="5"/>
      <c r="Q5074" s="5"/>
      <c r="R5074" s="5"/>
      <c r="S5074" s="5"/>
      <c r="U5074" s="5"/>
    </row>
    <row r="5075">
      <c r="A5075" s="5"/>
      <c r="B5075" s="6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N5075" s="5"/>
      <c r="O5075" s="5"/>
      <c r="P5075" s="5"/>
      <c r="Q5075" s="5"/>
      <c r="R5075" s="5"/>
      <c r="S5075" s="5"/>
      <c r="U5075" s="5"/>
    </row>
    <row r="5076">
      <c r="A5076" s="5"/>
      <c r="B5076" s="6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N5076" s="5"/>
      <c r="O5076" s="5"/>
      <c r="P5076" s="5"/>
      <c r="Q5076" s="5"/>
      <c r="R5076" s="5"/>
      <c r="S5076" s="5"/>
      <c r="U5076" s="5"/>
    </row>
    <row r="5077">
      <c r="A5077" s="5"/>
      <c r="B5077" s="6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N5077" s="5"/>
      <c r="O5077" s="5"/>
      <c r="P5077" s="5"/>
      <c r="Q5077" s="5"/>
      <c r="R5077" s="5"/>
      <c r="S5077" s="5"/>
      <c r="U5077" s="5"/>
    </row>
    <row r="5078">
      <c r="A5078" s="5"/>
      <c r="B5078" s="6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N5078" s="5"/>
      <c r="O5078" s="5"/>
      <c r="P5078" s="5"/>
      <c r="Q5078" s="5"/>
      <c r="R5078" s="5"/>
      <c r="S5078" s="5"/>
      <c r="U5078" s="5"/>
    </row>
    <row r="5079">
      <c r="A5079" s="5"/>
      <c r="B5079" s="6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N5079" s="5"/>
      <c r="O5079" s="5"/>
      <c r="P5079" s="5"/>
      <c r="Q5079" s="5"/>
      <c r="R5079" s="5"/>
      <c r="S5079" s="5"/>
      <c r="U5079" s="5"/>
    </row>
    <row r="5080">
      <c r="A5080" s="5"/>
      <c r="B5080" s="6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N5080" s="5"/>
      <c r="O5080" s="5"/>
      <c r="P5080" s="5"/>
      <c r="Q5080" s="5"/>
      <c r="R5080" s="5"/>
      <c r="S5080" s="5"/>
      <c r="U5080" s="5"/>
    </row>
    <row r="5081">
      <c r="A5081" s="5"/>
      <c r="B5081" s="6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N5081" s="5"/>
      <c r="O5081" s="5"/>
      <c r="P5081" s="5"/>
      <c r="Q5081" s="5"/>
      <c r="R5081" s="5"/>
      <c r="S5081" s="5"/>
      <c r="U5081" s="5"/>
    </row>
    <row r="5082">
      <c r="A5082" s="5"/>
      <c r="B5082" s="6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N5082" s="5"/>
      <c r="O5082" s="5"/>
      <c r="P5082" s="5"/>
      <c r="Q5082" s="5"/>
      <c r="R5082" s="5"/>
      <c r="S5082" s="5"/>
      <c r="U5082" s="5"/>
    </row>
    <row r="5083">
      <c r="A5083" s="5"/>
      <c r="B5083" s="6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N5083" s="5"/>
      <c r="O5083" s="5"/>
      <c r="P5083" s="5"/>
      <c r="Q5083" s="5"/>
      <c r="R5083" s="5"/>
      <c r="S5083" s="5"/>
      <c r="U5083" s="5"/>
    </row>
    <row r="5084">
      <c r="A5084" s="5"/>
      <c r="B5084" s="6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N5084" s="5"/>
      <c r="O5084" s="5"/>
      <c r="P5084" s="5"/>
      <c r="Q5084" s="5"/>
      <c r="R5084" s="5"/>
      <c r="S5084" s="5"/>
      <c r="U5084" s="5"/>
    </row>
    <row r="5085">
      <c r="A5085" s="5"/>
      <c r="B5085" s="6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N5085" s="5"/>
      <c r="O5085" s="5"/>
      <c r="P5085" s="5"/>
      <c r="Q5085" s="5"/>
      <c r="R5085" s="5"/>
      <c r="S5085" s="5"/>
      <c r="U5085" s="5"/>
    </row>
    <row r="5086">
      <c r="A5086" s="5"/>
      <c r="B5086" s="6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N5086" s="5"/>
      <c r="O5086" s="5"/>
      <c r="P5086" s="5"/>
      <c r="Q5086" s="5"/>
      <c r="R5086" s="5"/>
      <c r="S5086" s="5"/>
      <c r="U5086" s="5"/>
    </row>
    <row r="5087">
      <c r="A5087" s="5"/>
      <c r="B5087" s="6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N5087" s="5"/>
      <c r="O5087" s="5"/>
      <c r="P5087" s="5"/>
      <c r="Q5087" s="5"/>
      <c r="R5087" s="5"/>
      <c r="S5087" s="5"/>
      <c r="U5087" s="5"/>
    </row>
    <row r="5088">
      <c r="A5088" s="5"/>
      <c r="B5088" s="6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N5088" s="5"/>
      <c r="O5088" s="5"/>
      <c r="P5088" s="5"/>
      <c r="Q5088" s="5"/>
      <c r="R5088" s="5"/>
      <c r="S5088" s="5"/>
      <c r="U5088" s="5"/>
    </row>
    <row r="5089">
      <c r="A5089" s="5"/>
      <c r="B5089" s="6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N5089" s="5"/>
      <c r="O5089" s="5"/>
      <c r="P5089" s="5"/>
      <c r="Q5089" s="5"/>
      <c r="R5089" s="5"/>
      <c r="S5089" s="5"/>
      <c r="U5089" s="5"/>
    </row>
    <row r="5090">
      <c r="A5090" s="5"/>
      <c r="B5090" s="6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N5090" s="5"/>
      <c r="O5090" s="5"/>
      <c r="P5090" s="5"/>
      <c r="Q5090" s="5"/>
      <c r="R5090" s="5"/>
      <c r="S5090" s="5"/>
      <c r="U5090" s="5"/>
    </row>
    <row r="5091">
      <c r="A5091" s="5"/>
      <c r="B5091" s="6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N5091" s="5"/>
      <c r="O5091" s="5"/>
      <c r="P5091" s="5"/>
      <c r="Q5091" s="5"/>
      <c r="R5091" s="5"/>
      <c r="S5091" s="5"/>
      <c r="U5091" s="5"/>
    </row>
    <row r="5092">
      <c r="A5092" s="5"/>
      <c r="B5092" s="6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N5092" s="5"/>
      <c r="O5092" s="5"/>
      <c r="P5092" s="5"/>
      <c r="Q5092" s="5"/>
      <c r="R5092" s="5"/>
      <c r="S5092" s="5"/>
      <c r="U5092" s="5"/>
    </row>
    <row r="5093">
      <c r="A5093" s="5"/>
      <c r="B5093" s="6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N5093" s="5"/>
      <c r="O5093" s="5"/>
      <c r="P5093" s="5"/>
      <c r="Q5093" s="5"/>
      <c r="R5093" s="5"/>
      <c r="S5093" s="5"/>
      <c r="U5093" s="5"/>
    </row>
    <row r="5094">
      <c r="A5094" s="5"/>
      <c r="B5094" s="6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N5094" s="5"/>
      <c r="O5094" s="5"/>
      <c r="P5094" s="5"/>
      <c r="Q5094" s="5"/>
      <c r="R5094" s="5"/>
      <c r="S5094" s="5"/>
      <c r="U5094" s="5"/>
    </row>
    <row r="5095">
      <c r="A5095" s="5"/>
      <c r="B5095" s="6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N5095" s="5"/>
      <c r="O5095" s="5"/>
      <c r="P5095" s="5"/>
      <c r="Q5095" s="5"/>
      <c r="R5095" s="5"/>
      <c r="S5095" s="5"/>
      <c r="U5095" s="5"/>
    </row>
    <row r="5096">
      <c r="A5096" s="5"/>
      <c r="B5096" s="6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N5096" s="5"/>
      <c r="O5096" s="5"/>
      <c r="P5096" s="5"/>
      <c r="Q5096" s="5"/>
      <c r="R5096" s="5"/>
      <c r="S5096" s="5"/>
      <c r="U5096" s="5"/>
    </row>
    <row r="5097">
      <c r="A5097" s="5"/>
      <c r="B5097" s="6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N5097" s="5"/>
      <c r="O5097" s="5"/>
      <c r="P5097" s="5"/>
      <c r="Q5097" s="5"/>
      <c r="R5097" s="5"/>
      <c r="S5097" s="5"/>
      <c r="U5097" s="5"/>
    </row>
    <row r="5098">
      <c r="A5098" s="5"/>
      <c r="B5098" s="6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N5098" s="5"/>
      <c r="O5098" s="5"/>
      <c r="P5098" s="5"/>
      <c r="Q5098" s="5"/>
      <c r="R5098" s="5"/>
      <c r="S5098" s="5"/>
      <c r="U5098" s="5"/>
    </row>
    <row r="5099">
      <c r="A5099" s="5"/>
      <c r="B5099" s="6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N5099" s="5"/>
      <c r="O5099" s="5"/>
      <c r="P5099" s="5"/>
      <c r="Q5099" s="5"/>
      <c r="R5099" s="5"/>
      <c r="S5099" s="5"/>
      <c r="U5099" s="5"/>
    </row>
    <row r="5100">
      <c r="A5100" s="5"/>
      <c r="B5100" s="6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N5100" s="5"/>
      <c r="O5100" s="5"/>
      <c r="P5100" s="5"/>
      <c r="Q5100" s="5"/>
      <c r="R5100" s="5"/>
      <c r="S5100" s="5"/>
      <c r="U5100" s="5"/>
    </row>
    <row r="5101">
      <c r="A5101" s="5"/>
      <c r="B5101" s="6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N5101" s="5"/>
      <c r="O5101" s="5"/>
      <c r="P5101" s="5"/>
      <c r="Q5101" s="5"/>
      <c r="R5101" s="5"/>
      <c r="S5101" s="5"/>
      <c r="U5101" s="5"/>
    </row>
    <row r="5102">
      <c r="A5102" s="5"/>
      <c r="B5102" s="6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N5102" s="5"/>
      <c r="O5102" s="5"/>
      <c r="P5102" s="5"/>
      <c r="Q5102" s="5"/>
      <c r="R5102" s="5"/>
      <c r="S5102" s="5"/>
      <c r="U5102" s="5"/>
    </row>
    <row r="5103">
      <c r="A5103" s="5"/>
      <c r="B5103" s="6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N5103" s="5"/>
      <c r="O5103" s="5"/>
      <c r="P5103" s="5"/>
      <c r="Q5103" s="5"/>
      <c r="R5103" s="5"/>
      <c r="S5103" s="5"/>
      <c r="U5103" s="5"/>
    </row>
    <row r="5104">
      <c r="A5104" s="5"/>
      <c r="B5104" s="6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N5104" s="5"/>
      <c r="O5104" s="5"/>
      <c r="P5104" s="5"/>
      <c r="Q5104" s="5"/>
      <c r="R5104" s="5"/>
      <c r="S5104" s="5"/>
      <c r="U5104" s="5"/>
    </row>
    <row r="5105">
      <c r="A5105" s="5"/>
      <c r="B5105" s="6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N5105" s="5"/>
      <c r="O5105" s="5"/>
      <c r="P5105" s="5"/>
      <c r="Q5105" s="5"/>
      <c r="R5105" s="5"/>
      <c r="S5105" s="5"/>
      <c r="U5105" s="5"/>
    </row>
    <row r="5106">
      <c r="A5106" s="5"/>
      <c r="B5106" s="6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N5106" s="5"/>
      <c r="O5106" s="5"/>
      <c r="P5106" s="5"/>
      <c r="Q5106" s="5"/>
      <c r="R5106" s="5"/>
      <c r="S5106" s="5"/>
      <c r="U5106" s="5"/>
    </row>
    <row r="5107">
      <c r="A5107" s="5"/>
      <c r="B5107" s="6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N5107" s="5"/>
      <c r="O5107" s="5"/>
      <c r="P5107" s="5"/>
      <c r="Q5107" s="5"/>
      <c r="R5107" s="5"/>
      <c r="S5107" s="5"/>
      <c r="U5107" s="5"/>
    </row>
    <row r="5108">
      <c r="A5108" s="5"/>
      <c r="B5108" s="6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N5108" s="5"/>
      <c r="O5108" s="5"/>
      <c r="P5108" s="5"/>
      <c r="Q5108" s="5"/>
      <c r="R5108" s="5"/>
      <c r="S5108" s="5"/>
      <c r="U5108" s="5"/>
    </row>
    <row r="5109">
      <c r="A5109" s="5"/>
      <c r="B5109" s="6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N5109" s="5"/>
      <c r="O5109" s="5"/>
      <c r="P5109" s="5"/>
      <c r="Q5109" s="5"/>
      <c r="R5109" s="5"/>
      <c r="S5109" s="5"/>
      <c r="U5109" s="5"/>
    </row>
    <row r="5110">
      <c r="A5110" s="5"/>
      <c r="B5110" s="6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N5110" s="5"/>
      <c r="O5110" s="5"/>
      <c r="P5110" s="5"/>
      <c r="Q5110" s="5"/>
      <c r="R5110" s="5"/>
      <c r="S5110" s="5"/>
      <c r="U5110" s="5"/>
    </row>
    <row r="5111">
      <c r="A5111" s="5"/>
      <c r="B5111" s="6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N5111" s="5"/>
      <c r="O5111" s="5"/>
      <c r="P5111" s="5"/>
      <c r="Q5111" s="5"/>
      <c r="R5111" s="5"/>
      <c r="S5111" s="5"/>
      <c r="U5111" s="5"/>
    </row>
    <row r="5112">
      <c r="A5112" s="5"/>
      <c r="B5112" s="6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N5112" s="5"/>
      <c r="O5112" s="5"/>
      <c r="P5112" s="5"/>
      <c r="Q5112" s="5"/>
      <c r="R5112" s="5"/>
      <c r="S5112" s="5"/>
      <c r="U5112" s="5"/>
    </row>
    <row r="5113">
      <c r="A5113" s="5"/>
      <c r="B5113" s="6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N5113" s="5"/>
      <c r="O5113" s="5"/>
      <c r="P5113" s="5"/>
      <c r="Q5113" s="5"/>
      <c r="R5113" s="5"/>
      <c r="S5113" s="5"/>
      <c r="U5113" s="5"/>
    </row>
    <row r="5114">
      <c r="A5114" s="5"/>
      <c r="B5114" s="6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N5114" s="5"/>
      <c r="O5114" s="5"/>
      <c r="P5114" s="5"/>
      <c r="Q5114" s="5"/>
      <c r="R5114" s="5"/>
      <c r="S5114" s="5"/>
      <c r="U5114" s="5"/>
    </row>
    <row r="5115">
      <c r="A5115" s="5"/>
      <c r="B5115" s="6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N5115" s="5"/>
      <c r="O5115" s="5"/>
      <c r="P5115" s="5"/>
      <c r="Q5115" s="5"/>
      <c r="R5115" s="5"/>
      <c r="S5115" s="5"/>
      <c r="U5115" s="5"/>
    </row>
    <row r="5116">
      <c r="A5116" s="5"/>
      <c r="B5116" s="6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N5116" s="5"/>
      <c r="O5116" s="5"/>
      <c r="P5116" s="5"/>
      <c r="Q5116" s="5"/>
      <c r="R5116" s="5"/>
      <c r="S5116" s="5"/>
      <c r="U5116" s="5"/>
    </row>
    <row r="5117">
      <c r="A5117" s="5"/>
      <c r="B5117" s="6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N5117" s="5"/>
      <c r="O5117" s="5"/>
      <c r="P5117" s="5"/>
      <c r="Q5117" s="5"/>
      <c r="R5117" s="5"/>
      <c r="S5117" s="5"/>
      <c r="U5117" s="5"/>
    </row>
    <row r="5118">
      <c r="A5118" s="5"/>
      <c r="B5118" s="6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N5118" s="5"/>
      <c r="O5118" s="5"/>
      <c r="P5118" s="5"/>
      <c r="Q5118" s="5"/>
      <c r="R5118" s="5"/>
      <c r="S5118" s="5"/>
      <c r="U5118" s="5"/>
    </row>
    <row r="5119">
      <c r="A5119" s="5"/>
      <c r="B5119" s="6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N5119" s="5"/>
      <c r="O5119" s="5"/>
      <c r="P5119" s="5"/>
      <c r="Q5119" s="5"/>
      <c r="R5119" s="5"/>
      <c r="S5119" s="5"/>
      <c r="U5119" s="5"/>
    </row>
    <row r="5120">
      <c r="A5120" s="5"/>
      <c r="B5120" s="6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N5120" s="5"/>
      <c r="O5120" s="5"/>
      <c r="P5120" s="5"/>
      <c r="Q5120" s="5"/>
      <c r="R5120" s="5"/>
      <c r="S5120" s="5"/>
      <c r="U5120" s="5"/>
    </row>
    <row r="5121">
      <c r="A5121" s="5"/>
      <c r="B5121" s="6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N5121" s="5"/>
      <c r="O5121" s="5"/>
      <c r="P5121" s="5"/>
      <c r="Q5121" s="5"/>
      <c r="R5121" s="5"/>
      <c r="S5121" s="5"/>
      <c r="U5121" s="5"/>
    </row>
    <row r="5122">
      <c r="A5122" s="5"/>
      <c r="B5122" s="6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N5122" s="5"/>
      <c r="O5122" s="5"/>
      <c r="P5122" s="5"/>
      <c r="Q5122" s="5"/>
      <c r="R5122" s="5"/>
      <c r="S5122" s="5"/>
      <c r="U5122" s="5"/>
    </row>
    <row r="5123">
      <c r="A5123" s="5"/>
      <c r="B5123" s="6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N5123" s="5"/>
      <c r="O5123" s="5"/>
      <c r="P5123" s="5"/>
      <c r="Q5123" s="5"/>
      <c r="R5123" s="5"/>
      <c r="S5123" s="5"/>
      <c r="U5123" s="5"/>
    </row>
    <row r="5124">
      <c r="A5124" s="5"/>
      <c r="B5124" s="6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N5124" s="5"/>
      <c r="O5124" s="5"/>
      <c r="P5124" s="5"/>
      <c r="Q5124" s="5"/>
      <c r="R5124" s="5"/>
      <c r="S5124" s="5"/>
      <c r="U5124" s="5"/>
    </row>
    <row r="5125">
      <c r="A5125" s="5"/>
      <c r="B5125" s="6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N5125" s="5"/>
      <c r="O5125" s="5"/>
      <c r="P5125" s="5"/>
      <c r="Q5125" s="5"/>
      <c r="R5125" s="5"/>
      <c r="S5125" s="5"/>
      <c r="U5125" s="5"/>
    </row>
    <row r="5126">
      <c r="A5126" s="5"/>
      <c r="B5126" s="6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N5126" s="5"/>
      <c r="O5126" s="5"/>
      <c r="P5126" s="5"/>
      <c r="Q5126" s="5"/>
      <c r="R5126" s="5"/>
      <c r="S5126" s="5"/>
      <c r="U5126" s="5"/>
    </row>
    <row r="5127">
      <c r="A5127" s="5"/>
      <c r="B5127" s="6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N5127" s="5"/>
      <c r="O5127" s="5"/>
      <c r="P5127" s="5"/>
      <c r="Q5127" s="5"/>
      <c r="R5127" s="5"/>
      <c r="S5127" s="5"/>
      <c r="U5127" s="5"/>
    </row>
    <row r="5128">
      <c r="A5128" s="5"/>
      <c r="B5128" s="6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N5128" s="5"/>
      <c r="O5128" s="5"/>
      <c r="P5128" s="5"/>
      <c r="Q5128" s="5"/>
      <c r="R5128" s="5"/>
      <c r="S5128" s="5"/>
      <c r="U5128" s="5"/>
    </row>
    <row r="5129">
      <c r="A5129" s="5"/>
      <c r="B5129" s="6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N5129" s="5"/>
      <c r="O5129" s="5"/>
      <c r="P5129" s="5"/>
      <c r="Q5129" s="5"/>
      <c r="R5129" s="5"/>
      <c r="S5129" s="5"/>
      <c r="U5129" s="5"/>
    </row>
    <row r="5130">
      <c r="A5130" s="5"/>
      <c r="B5130" s="6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N5130" s="5"/>
      <c r="O5130" s="5"/>
      <c r="P5130" s="5"/>
      <c r="Q5130" s="5"/>
      <c r="R5130" s="5"/>
      <c r="S5130" s="5"/>
      <c r="U5130" s="5"/>
    </row>
    <row r="5131">
      <c r="A5131" s="5"/>
      <c r="B5131" s="6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N5131" s="5"/>
      <c r="O5131" s="5"/>
      <c r="P5131" s="5"/>
      <c r="Q5131" s="5"/>
      <c r="R5131" s="5"/>
      <c r="S5131" s="5"/>
      <c r="U5131" s="5"/>
    </row>
    <row r="5132">
      <c r="A5132" s="5"/>
      <c r="B5132" s="6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N5132" s="5"/>
      <c r="O5132" s="5"/>
      <c r="P5132" s="5"/>
      <c r="Q5132" s="5"/>
      <c r="R5132" s="5"/>
      <c r="S5132" s="5"/>
      <c r="U5132" s="5"/>
    </row>
    <row r="5133">
      <c r="A5133" s="5"/>
      <c r="B5133" s="6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N5133" s="5"/>
      <c r="O5133" s="5"/>
      <c r="P5133" s="5"/>
      <c r="Q5133" s="5"/>
      <c r="R5133" s="5"/>
      <c r="S5133" s="5"/>
      <c r="U5133" s="5"/>
    </row>
    <row r="5134">
      <c r="A5134" s="5"/>
      <c r="B5134" s="6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N5134" s="5"/>
      <c r="O5134" s="5"/>
      <c r="P5134" s="5"/>
      <c r="Q5134" s="5"/>
      <c r="R5134" s="5"/>
      <c r="S5134" s="5"/>
      <c r="U5134" s="5"/>
    </row>
    <row r="5135">
      <c r="A5135" s="5"/>
      <c r="B5135" s="6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N5135" s="5"/>
      <c r="O5135" s="5"/>
      <c r="P5135" s="5"/>
      <c r="Q5135" s="5"/>
      <c r="R5135" s="5"/>
      <c r="S5135" s="5"/>
      <c r="U5135" s="5"/>
    </row>
    <row r="5136">
      <c r="A5136" s="5"/>
      <c r="B5136" s="6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N5136" s="5"/>
      <c r="O5136" s="5"/>
      <c r="P5136" s="5"/>
      <c r="Q5136" s="5"/>
      <c r="R5136" s="5"/>
      <c r="S5136" s="5"/>
      <c r="U5136" s="5"/>
    </row>
    <row r="5137">
      <c r="A5137" s="5"/>
      <c r="B5137" s="6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N5137" s="5"/>
      <c r="O5137" s="5"/>
      <c r="P5137" s="5"/>
      <c r="Q5137" s="5"/>
      <c r="R5137" s="5"/>
      <c r="S5137" s="5"/>
      <c r="U5137" s="5"/>
    </row>
    <row r="5138">
      <c r="A5138" s="5"/>
      <c r="B5138" s="6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N5138" s="5"/>
      <c r="O5138" s="5"/>
      <c r="P5138" s="5"/>
      <c r="Q5138" s="5"/>
      <c r="R5138" s="5"/>
      <c r="S5138" s="5"/>
      <c r="U5138" s="5"/>
    </row>
    <row r="5139">
      <c r="A5139" s="5"/>
      <c r="B5139" s="6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N5139" s="5"/>
      <c r="O5139" s="5"/>
      <c r="P5139" s="5"/>
      <c r="Q5139" s="5"/>
      <c r="R5139" s="5"/>
      <c r="S5139" s="5"/>
      <c r="U5139" s="5"/>
    </row>
    <row r="5140">
      <c r="A5140" s="5"/>
      <c r="B5140" s="6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N5140" s="5"/>
      <c r="O5140" s="5"/>
      <c r="P5140" s="5"/>
      <c r="Q5140" s="5"/>
      <c r="R5140" s="5"/>
      <c r="S5140" s="5"/>
      <c r="U5140" s="5"/>
    </row>
    <row r="5141">
      <c r="A5141" s="5"/>
      <c r="B5141" s="6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N5141" s="5"/>
      <c r="O5141" s="5"/>
      <c r="P5141" s="5"/>
      <c r="Q5141" s="5"/>
      <c r="R5141" s="5"/>
      <c r="S5141" s="5"/>
      <c r="U5141" s="5"/>
    </row>
    <row r="5142">
      <c r="A5142" s="5"/>
      <c r="B5142" s="6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N5142" s="5"/>
      <c r="O5142" s="5"/>
      <c r="P5142" s="5"/>
      <c r="Q5142" s="5"/>
      <c r="R5142" s="5"/>
      <c r="S5142" s="5"/>
      <c r="U5142" s="5"/>
    </row>
    <row r="5143">
      <c r="A5143" s="5"/>
      <c r="B5143" s="6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N5143" s="5"/>
      <c r="O5143" s="5"/>
      <c r="P5143" s="5"/>
      <c r="Q5143" s="5"/>
      <c r="R5143" s="5"/>
      <c r="S5143" s="5"/>
      <c r="U5143" s="5"/>
    </row>
    <row r="5144">
      <c r="A5144" s="5"/>
      <c r="B5144" s="6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N5144" s="5"/>
      <c r="O5144" s="5"/>
      <c r="P5144" s="5"/>
      <c r="Q5144" s="5"/>
      <c r="R5144" s="5"/>
      <c r="S5144" s="5"/>
      <c r="U5144" s="5"/>
    </row>
    <row r="5145">
      <c r="A5145" s="5"/>
      <c r="B5145" s="6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N5145" s="5"/>
      <c r="O5145" s="5"/>
      <c r="P5145" s="5"/>
      <c r="Q5145" s="5"/>
      <c r="R5145" s="5"/>
      <c r="S5145" s="5"/>
      <c r="U5145" s="5"/>
    </row>
    <row r="5146">
      <c r="A5146" s="5"/>
      <c r="B5146" s="6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N5146" s="5"/>
      <c r="O5146" s="5"/>
      <c r="P5146" s="5"/>
      <c r="Q5146" s="5"/>
      <c r="R5146" s="5"/>
      <c r="S5146" s="5"/>
      <c r="U5146" s="5"/>
    </row>
    <row r="5147">
      <c r="A5147" s="5"/>
      <c r="B5147" s="6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N5147" s="5"/>
      <c r="O5147" s="5"/>
      <c r="P5147" s="5"/>
      <c r="Q5147" s="5"/>
      <c r="R5147" s="5"/>
      <c r="S5147" s="5"/>
      <c r="U5147" s="5"/>
    </row>
    <row r="5148">
      <c r="A5148" s="5"/>
      <c r="B5148" s="6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N5148" s="5"/>
      <c r="O5148" s="5"/>
      <c r="P5148" s="5"/>
      <c r="Q5148" s="5"/>
      <c r="R5148" s="5"/>
      <c r="S5148" s="5"/>
      <c r="U5148" s="5"/>
    </row>
    <row r="5149">
      <c r="A5149" s="5"/>
      <c r="B5149" s="6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N5149" s="5"/>
      <c r="O5149" s="5"/>
      <c r="P5149" s="5"/>
      <c r="Q5149" s="5"/>
      <c r="R5149" s="5"/>
      <c r="S5149" s="5"/>
      <c r="U5149" s="5"/>
    </row>
    <row r="5150">
      <c r="A5150" s="5"/>
      <c r="B5150" s="6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N5150" s="5"/>
      <c r="O5150" s="5"/>
      <c r="P5150" s="5"/>
      <c r="Q5150" s="5"/>
      <c r="R5150" s="5"/>
      <c r="S5150" s="5"/>
      <c r="U5150" s="5"/>
    </row>
    <row r="5151">
      <c r="A5151" s="5"/>
      <c r="B5151" s="6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N5151" s="5"/>
      <c r="O5151" s="5"/>
      <c r="P5151" s="5"/>
      <c r="Q5151" s="5"/>
      <c r="R5151" s="5"/>
      <c r="S5151" s="5"/>
      <c r="U5151" s="5"/>
    </row>
    <row r="5152">
      <c r="A5152" s="5"/>
      <c r="B5152" s="6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N5152" s="5"/>
      <c r="O5152" s="5"/>
      <c r="P5152" s="5"/>
      <c r="Q5152" s="5"/>
      <c r="R5152" s="5"/>
      <c r="S5152" s="5"/>
      <c r="U5152" s="5"/>
    </row>
    <row r="5153">
      <c r="A5153" s="5"/>
      <c r="B5153" s="6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N5153" s="5"/>
      <c r="O5153" s="5"/>
      <c r="P5153" s="5"/>
      <c r="Q5153" s="5"/>
      <c r="R5153" s="5"/>
      <c r="S5153" s="5"/>
      <c r="U5153" s="5"/>
    </row>
    <row r="5154">
      <c r="A5154" s="5"/>
      <c r="B5154" s="6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N5154" s="5"/>
      <c r="O5154" s="5"/>
      <c r="P5154" s="5"/>
      <c r="Q5154" s="5"/>
      <c r="R5154" s="5"/>
      <c r="S5154" s="5"/>
      <c r="U5154" s="5"/>
    </row>
    <row r="5155">
      <c r="A5155" s="5"/>
      <c r="B5155" s="6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N5155" s="5"/>
      <c r="O5155" s="5"/>
      <c r="P5155" s="5"/>
      <c r="Q5155" s="5"/>
      <c r="R5155" s="5"/>
      <c r="S5155" s="5"/>
      <c r="U5155" s="5"/>
    </row>
    <row r="5156">
      <c r="A5156" s="5"/>
      <c r="B5156" s="6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N5156" s="5"/>
      <c r="O5156" s="5"/>
      <c r="P5156" s="5"/>
      <c r="Q5156" s="5"/>
      <c r="R5156" s="5"/>
      <c r="S5156" s="5"/>
      <c r="U5156" s="5"/>
    </row>
    <row r="5157">
      <c r="A5157" s="5"/>
      <c r="B5157" s="6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N5157" s="5"/>
      <c r="O5157" s="5"/>
      <c r="P5157" s="5"/>
      <c r="Q5157" s="5"/>
      <c r="R5157" s="5"/>
      <c r="S5157" s="5"/>
      <c r="U5157" s="5"/>
    </row>
    <row r="5158">
      <c r="A5158" s="5"/>
      <c r="B5158" s="6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N5158" s="5"/>
      <c r="O5158" s="5"/>
      <c r="P5158" s="5"/>
      <c r="Q5158" s="5"/>
      <c r="R5158" s="5"/>
      <c r="S5158" s="5"/>
      <c r="U5158" s="5"/>
    </row>
    <row r="5159">
      <c r="A5159" s="5"/>
      <c r="B5159" s="6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N5159" s="5"/>
      <c r="O5159" s="5"/>
      <c r="P5159" s="5"/>
      <c r="Q5159" s="5"/>
      <c r="R5159" s="5"/>
      <c r="S5159" s="5"/>
      <c r="U5159" s="5"/>
    </row>
    <row r="5160">
      <c r="A5160" s="5"/>
      <c r="B5160" s="6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N5160" s="5"/>
      <c r="O5160" s="5"/>
      <c r="P5160" s="5"/>
      <c r="Q5160" s="5"/>
      <c r="R5160" s="5"/>
      <c r="S5160" s="5"/>
      <c r="U5160" s="5"/>
    </row>
    <row r="5161">
      <c r="A5161" s="5"/>
      <c r="B5161" s="6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N5161" s="5"/>
      <c r="O5161" s="5"/>
      <c r="P5161" s="5"/>
      <c r="Q5161" s="5"/>
      <c r="R5161" s="5"/>
      <c r="S5161" s="5"/>
      <c r="U5161" s="5"/>
    </row>
    <row r="5162">
      <c r="A5162" s="5"/>
      <c r="B5162" s="6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N5162" s="5"/>
      <c r="O5162" s="5"/>
      <c r="P5162" s="5"/>
      <c r="Q5162" s="5"/>
      <c r="R5162" s="5"/>
      <c r="S5162" s="5"/>
      <c r="U5162" s="5"/>
    </row>
    <row r="5163">
      <c r="A5163" s="5"/>
      <c r="B5163" s="6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N5163" s="5"/>
      <c r="O5163" s="5"/>
      <c r="P5163" s="5"/>
      <c r="Q5163" s="5"/>
      <c r="R5163" s="5"/>
      <c r="S5163" s="5"/>
      <c r="U5163" s="5"/>
    </row>
    <row r="5164">
      <c r="A5164" s="5"/>
      <c r="B5164" s="6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N5164" s="5"/>
      <c r="O5164" s="5"/>
      <c r="P5164" s="5"/>
      <c r="Q5164" s="5"/>
      <c r="R5164" s="5"/>
      <c r="S5164" s="5"/>
      <c r="U5164" s="5"/>
    </row>
    <row r="5165">
      <c r="A5165" s="5"/>
      <c r="B5165" s="6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N5165" s="5"/>
      <c r="O5165" s="5"/>
      <c r="P5165" s="5"/>
      <c r="Q5165" s="5"/>
      <c r="R5165" s="5"/>
      <c r="S5165" s="5"/>
      <c r="U5165" s="5"/>
    </row>
    <row r="5166">
      <c r="A5166" s="5"/>
      <c r="B5166" s="6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N5166" s="5"/>
      <c r="O5166" s="5"/>
      <c r="P5166" s="5"/>
      <c r="Q5166" s="5"/>
      <c r="R5166" s="5"/>
      <c r="S5166" s="5"/>
      <c r="U5166" s="5"/>
    </row>
    <row r="5167">
      <c r="A5167" s="5"/>
      <c r="B5167" s="6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N5167" s="5"/>
      <c r="O5167" s="5"/>
      <c r="P5167" s="5"/>
      <c r="Q5167" s="5"/>
      <c r="R5167" s="5"/>
      <c r="S5167" s="5"/>
      <c r="U5167" s="5"/>
    </row>
    <row r="5168">
      <c r="A5168" s="5"/>
      <c r="B5168" s="6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N5168" s="5"/>
      <c r="O5168" s="5"/>
      <c r="P5168" s="5"/>
      <c r="Q5168" s="5"/>
      <c r="R5168" s="5"/>
      <c r="S5168" s="5"/>
      <c r="U5168" s="5"/>
    </row>
    <row r="5169">
      <c r="A5169" s="5"/>
      <c r="B5169" s="6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N5169" s="5"/>
      <c r="O5169" s="5"/>
      <c r="P5169" s="5"/>
      <c r="Q5169" s="5"/>
      <c r="R5169" s="5"/>
      <c r="S5169" s="5"/>
      <c r="U5169" s="5"/>
    </row>
    <row r="5170">
      <c r="A5170" s="5"/>
      <c r="B5170" s="6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N5170" s="5"/>
      <c r="O5170" s="5"/>
      <c r="P5170" s="5"/>
      <c r="Q5170" s="5"/>
      <c r="R5170" s="5"/>
      <c r="S5170" s="5"/>
      <c r="U5170" s="5"/>
    </row>
    <row r="5171">
      <c r="A5171" s="5"/>
      <c r="B5171" s="6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N5171" s="5"/>
      <c r="O5171" s="5"/>
      <c r="P5171" s="5"/>
      <c r="Q5171" s="5"/>
      <c r="R5171" s="5"/>
      <c r="S5171" s="5"/>
      <c r="U5171" s="5"/>
    </row>
    <row r="5172">
      <c r="A5172" s="5"/>
      <c r="B5172" s="6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N5172" s="5"/>
      <c r="O5172" s="5"/>
      <c r="P5172" s="5"/>
      <c r="Q5172" s="5"/>
      <c r="R5172" s="5"/>
      <c r="S5172" s="5"/>
      <c r="U5172" s="5"/>
    </row>
    <row r="5173">
      <c r="A5173" s="5"/>
      <c r="B5173" s="6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N5173" s="5"/>
      <c r="O5173" s="5"/>
      <c r="P5173" s="5"/>
      <c r="Q5173" s="5"/>
      <c r="R5173" s="5"/>
      <c r="S5173" s="5"/>
      <c r="U5173" s="5"/>
    </row>
    <row r="5174">
      <c r="A5174" s="5"/>
      <c r="B5174" s="6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N5174" s="5"/>
      <c r="O5174" s="5"/>
      <c r="P5174" s="5"/>
      <c r="Q5174" s="5"/>
      <c r="R5174" s="5"/>
      <c r="S5174" s="5"/>
      <c r="U5174" s="5"/>
    </row>
    <row r="5175">
      <c r="A5175" s="5"/>
      <c r="B5175" s="6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N5175" s="5"/>
      <c r="O5175" s="5"/>
      <c r="P5175" s="5"/>
      <c r="Q5175" s="5"/>
      <c r="R5175" s="5"/>
      <c r="S5175" s="5"/>
      <c r="U5175" s="5"/>
    </row>
    <row r="5176">
      <c r="A5176" s="5"/>
      <c r="B5176" s="6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N5176" s="5"/>
      <c r="O5176" s="5"/>
      <c r="P5176" s="5"/>
      <c r="Q5176" s="5"/>
      <c r="R5176" s="5"/>
      <c r="S5176" s="5"/>
      <c r="U5176" s="5"/>
    </row>
    <row r="5177">
      <c r="A5177" s="5"/>
      <c r="B5177" s="6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N5177" s="5"/>
      <c r="O5177" s="5"/>
      <c r="P5177" s="5"/>
      <c r="Q5177" s="5"/>
      <c r="R5177" s="5"/>
      <c r="S5177" s="5"/>
      <c r="U5177" s="5"/>
    </row>
    <row r="5178">
      <c r="A5178" s="5"/>
      <c r="B5178" s="6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N5178" s="5"/>
      <c r="O5178" s="5"/>
      <c r="P5178" s="5"/>
      <c r="Q5178" s="5"/>
      <c r="R5178" s="5"/>
      <c r="S5178" s="5"/>
      <c r="U5178" s="5"/>
    </row>
    <row r="5179">
      <c r="A5179" s="5"/>
      <c r="B5179" s="6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N5179" s="5"/>
      <c r="O5179" s="5"/>
      <c r="P5179" s="5"/>
      <c r="Q5179" s="5"/>
      <c r="R5179" s="5"/>
      <c r="S5179" s="5"/>
      <c r="U5179" s="5"/>
    </row>
    <row r="5180">
      <c r="A5180" s="5"/>
      <c r="B5180" s="6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N5180" s="5"/>
      <c r="O5180" s="5"/>
      <c r="P5180" s="5"/>
      <c r="Q5180" s="5"/>
      <c r="R5180" s="5"/>
      <c r="S5180" s="5"/>
      <c r="U5180" s="5"/>
    </row>
    <row r="5181">
      <c r="A5181" s="5"/>
      <c r="B5181" s="6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N5181" s="5"/>
      <c r="O5181" s="5"/>
      <c r="P5181" s="5"/>
      <c r="Q5181" s="5"/>
      <c r="R5181" s="5"/>
      <c r="S5181" s="5"/>
      <c r="U5181" s="5"/>
    </row>
    <row r="5182">
      <c r="A5182" s="5"/>
      <c r="B5182" s="6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N5182" s="5"/>
      <c r="O5182" s="5"/>
      <c r="P5182" s="5"/>
      <c r="Q5182" s="5"/>
      <c r="R5182" s="5"/>
      <c r="S5182" s="5"/>
      <c r="U5182" s="5"/>
    </row>
    <row r="5183">
      <c r="A5183" s="5"/>
      <c r="B5183" s="6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N5183" s="5"/>
      <c r="O5183" s="5"/>
      <c r="P5183" s="5"/>
      <c r="Q5183" s="5"/>
      <c r="R5183" s="5"/>
      <c r="S5183" s="5"/>
      <c r="U5183" s="5"/>
    </row>
    <row r="5184">
      <c r="A5184" s="5"/>
      <c r="B5184" s="6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N5184" s="5"/>
      <c r="O5184" s="5"/>
      <c r="P5184" s="5"/>
      <c r="Q5184" s="5"/>
      <c r="R5184" s="5"/>
      <c r="S5184" s="5"/>
      <c r="U5184" s="5"/>
    </row>
    <row r="5185">
      <c r="A5185" s="5"/>
      <c r="B5185" s="6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N5185" s="5"/>
      <c r="O5185" s="5"/>
      <c r="P5185" s="5"/>
      <c r="Q5185" s="5"/>
      <c r="R5185" s="5"/>
      <c r="S5185" s="5"/>
      <c r="U5185" s="5"/>
    </row>
    <row r="5186">
      <c r="A5186" s="5"/>
      <c r="B5186" s="6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N5186" s="5"/>
      <c r="O5186" s="5"/>
      <c r="P5186" s="5"/>
      <c r="Q5186" s="5"/>
      <c r="R5186" s="5"/>
      <c r="S5186" s="5"/>
      <c r="U5186" s="5"/>
    </row>
    <row r="5187">
      <c r="A5187" s="5"/>
      <c r="B5187" s="6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N5187" s="5"/>
      <c r="O5187" s="5"/>
      <c r="P5187" s="5"/>
      <c r="Q5187" s="5"/>
      <c r="R5187" s="5"/>
      <c r="S5187" s="5"/>
      <c r="U5187" s="5"/>
    </row>
    <row r="5188">
      <c r="A5188" s="5"/>
      <c r="B5188" s="6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N5188" s="5"/>
      <c r="O5188" s="5"/>
      <c r="P5188" s="5"/>
      <c r="Q5188" s="5"/>
      <c r="R5188" s="5"/>
      <c r="S5188" s="5"/>
      <c r="U5188" s="5"/>
    </row>
    <row r="5189">
      <c r="A5189" s="5"/>
      <c r="B5189" s="6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N5189" s="5"/>
      <c r="O5189" s="5"/>
      <c r="P5189" s="5"/>
      <c r="Q5189" s="5"/>
      <c r="R5189" s="5"/>
      <c r="S5189" s="5"/>
      <c r="U5189" s="5"/>
    </row>
    <row r="5190">
      <c r="A5190" s="5"/>
      <c r="B5190" s="6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N5190" s="5"/>
      <c r="O5190" s="5"/>
      <c r="P5190" s="5"/>
      <c r="Q5190" s="5"/>
      <c r="R5190" s="5"/>
      <c r="S5190" s="5"/>
      <c r="U5190" s="5"/>
    </row>
    <row r="5191">
      <c r="A5191" s="5"/>
      <c r="B5191" s="6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N5191" s="5"/>
      <c r="O5191" s="5"/>
      <c r="P5191" s="5"/>
      <c r="Q5191" s="5"/>
      <c r="R5191" s="5"/>
      <c r="S5191" s="5"/>
      <c r="U5191" s="5"/>
    </row>
    <row r="5192">
      <c r="A5192" s="5"/>
      <c r="B5192" s="6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N5192" s="5"/>
      <c r="O5192" s="5"/>
      <c r="P5192" s="5"/>
      <c r="Q5192" s="5"/>
      <c r="R5192" s="5"/>
      <c r="S5192" s="5"/>
      <c r="U5192" s="5"/>
    </row>
    <row r="5193">
      <c r="A5193" s="5"/>
      <c r="B5193" s="6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N5193" s="5"/>
      <c r="O5193" s="5"/>
      <c r="P5193" s="5"/>
      <c r="Q5193" s="5"/>
      <c r="R5193" s="5"/>
      <c r="S5193" s="5"/>
      <c r="U5193" s="5"/>
    </row>
    <row r="5194">
      <c r="A5194" s="5"/>
      <c r="B5194" s="6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N5194" s="5"/>
      <c r="O5194" s="5"/>
      <c r="P5194" s="5"/>
      <c r="Q5194" s="5"/>
      <c r="R5194" s="5"/>
      <c r="S5194" s="5"/>
      <c r="U5194" s="5"/>
    </row>
    <row r="5195">
      <c r="A5195" s="5"/>
      <c r="B5195" s="6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N5195" s="5"/>
      <c r="O5195" s="5"/>
      <c r="P5195" s="5"/>
      <c r="Q5195" s="5"/>
      <c r="R5195" s="5"/>
      <c r="S5195" s="5"/>
      <c r="U5195" s="5"/>
    </row>
    <row r="5196">
      <c r="A5196" s="5"/>
      <c r="B5196" s="6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N5196" s="5"/>
      <c r="O5196" s="5"/>
      <c r="P5196" s="5"/>
      <c r="Q5196" s="5"/>
      <c r="R5196" s="5"/>
      <c r="S5196" s="5"/>
      <c r="U5196" s="5"/>
    </row>
    <row r="5197">
      <c r="A5197" s="5"/>
      <c r="B5197" s="6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N5197" s="5"/>
      <c r="O5197" s="5"/>
      <c r="P5197" s="5"/>
      <c r="Q5197" s="5"/>
      <c r="R5197" s="5"/>
      <c r="S5197" s="5"/>
      <c r="U5197" s="5"/>
    </row>
    <row r="5198">
      <c r="A5198" s="5"/>
      <c r="B5198" s="6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N5198" s="5"/>
      <c r="O5198" s="5"/>
      <c r="P5198" s="5"/>
      <c r="Q5198" s="5"/>
      <c r="R5198" s="5"/>
      <c r="S5198" s="5"/>
      <c r="U5198" s="5"/>
    </row>
    <row r="5199">
      <c r="A5199" s="5"/>
      <c r="B5199" s="6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N5199" s="5"/>
      <c r="O5199" s="5"/>
      <c r="P5199" s="5"/>
      <c r="Q5199" s="5"/>
      <c r="R5199" s="5"/>
      <c r="S5199" s="5"/>
      <c r="U5199" s="5"/>
    </row>
    <row r="5200">
      <c r="A5200" s="5"/>
      <c r="B5200" s="6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N5200" s="5"/>
      <c r="O5200" s="5"/>
      <c r="P5200" s="5"/>
      <c r="Q5200" s="5"/>
      <c r="R5200" s="5"/>
      <c r="S5200" s="5"/>
      <c r="U5200" s="5"/>
    </row>
    <row r="5201">
      <c r="A5201" s="5"/>
      <c r="B5201" s="6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N5201" s="5"/>
      <c r="O5201" s="5"/>
      <c r="P5201" s="5"/>
      <c r="Q5201" s="5"/>
      <c r="R5201" s="5"/>
      <c r="S5201" s="5"/>
      <c r="U5201" s="5"/>
    </row>
    <row r="5202">
      <c r="A5202" s="5"/>
      <c r="B5202" s="6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N5202" s="5"/>
      <c r="O5202" s="5"/>
      <c r="P5202" s="5"/>
      <c r="Q5202" s="5"/>
      <c r="R5202" s="5"/>
      <c r="S5202" s="5"/>
      <c r="U5202" s="5"/>
    </row>
    <row r="5203">
      <c r="A5203" s="5"/>
      <c r="B5203" s="6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N5203" s="5"/>
      <c r="O5203" s="5"/>
      <c r="P5203" s="5"/>
      <c r="Q5203" s="5"/>
      <c r="R5203" s="5"/>
      <c r="S5203" s="5"/>
      <c r="U5203" s="5"/>
    </row>
    <row r="5204">
      <c r="A5204" s="5"/>
      <c r="B5204" s="6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N5204" s="5"/>
      <c r="O5204" s="5"/>
      <c r="P5204" s="5"/>
      <c r="Q5204" s="5"/>
      <c r="R5204" s="5"/>
      <c r="S5204" s="5"/>
      <c r="U5204" s="5"/>
    </row>
    <row r="5205">
      <c r="A5205" s="5"/>
      <c r="B5205" s="6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N5205" s="5"/>
      <c r="O5205" s="5"/>
      <c r="P5205" s="5"/>
      <c r="Q5205" s="5"/>
      <c r="R5205" s="5"/>
      <c r="S5205" s="5"/>
      <c r="U5205" s="5"/>
    </row>
    <row r="5206">
      <c r="A5206" s="5"/>
      <c r="B5206" s="6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N5206" s="5"/>
      <c r="O5206" s="5"/>
      <c r="P5206" s="5"/>
      <c r="Q5206" s="5"/>
      <c r="R5206" s="5"/>
      <c r="S5206" s="5"/>
      <c r="U5206" s="5"/>
    </row>
    <row r="5207">
      <c r="A5207" s="5"/>
      <c r="B5207" s="6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N5207" s="5"/>
      <c r="O5207" s="5"/>
      <c r="P5207" s="5"/>
      <c r="Q5207" s="5"/>
      <c r="R5207" s="5"/>
      <c r="S5207" s="5"/>
      <c r="U5207" s="5"/>
    </row>
    <row r="5208">
      <c r="A5208" s="5"/>
      <c r="B5208" s="6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N5208" s="5"/>
      <c r="O5208" s="5"/>
      <c r="P5208" s="5"/>
      <c r="Q5208" s="5"/>
      <c r="R5208" s="5"/>
      <c r="S5208" s="5"/>
      <c r="U5208" s="5"/>
    </row>
    <row r="5209">
      <c r="A5209" s="5"/>
      <c r="B5209" s="6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N5209" s="5"/>
      <c r="O5209" s="5"/>
      <c r="P5209" s="5"/>
      <c r="Q5209" s="5"/>
      <c r="R5209" s="5"/>
      <c r="S5209" s="5"/>
      <c r="U5209" s="5"/>
    </row>
    <row r="5210">
      <c r="A5210" s="5"/>
      <c r="B5210" s="6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N5210" s="5"/>
      <c r="O5210" s="5"/>
      <c r="P5210" s="5"/>
      <c r="Q5210" s="5"/>
      <c r="R5210" s="5"/>
      <c r="S5210" s="5"/>
      <c r="U5210" s="5"/>
    </row>
    <row r="5211">
      <c r="A5211" s="5"/>
      <c r="B5211" s="6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N5211" s="5"/>
      <c r="O5211" s="5"/>
      <c r="P5211" s="5"/>
      <c r="Q5211" s="5"/>
      <c r="R5211" s="5"/>
      <c r="S5211" s="5"/>
      <c r="U5211" s="5"/>
    </row>
    <row r="5212">
      <c r="A5212" s="5"/>
      <c r="B5212" s="6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N5212" s="5"/>
      <c r="O5212" s="5"/>
      <c r="P5212" s="5"/>
      <c r="Q5212" s="5"/>
      <c r="R5212" s="5"/>
      <c r="S5212" s="5"/>
      <c r="U5212" s="5"/>
    </row>
    <row r="5213">
      <c r="A5213" s="5"/>
      <c r="B5213" s="6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N5213" s="5"/>
      <c r="O5213" s="5"/>
      <c r="P5213" s="5"/>
      <c r="Q5213" s="5"/>
      <c r="R5213" s="5"/>
      <c r="S5213" s="5"/>
      <c r="U5213" s="5"/>
    </row>
    <row r="5214">
      <c r="A5214" s="5"/>
      <c r="B5214" s="6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N5214" s="5"/>
      <c r="O5214" s="5"/>
      <c r="P5214" s="5"/>
      <c r="Q5214" s="5"/>
      <c r="R5214" s="5"/>
      <c r="S5214" s="5"/>
      <c r="U5214" s="5"/>
    </row>
    <row r="5215">
      <c r="A5215" s="5"/>
      <c r="B5215" s="6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N5215" s="5"/>
      <c r="O5215" s="5"/>
      <c r="P5215" s="5"/>
      <c r="Q5215" s="5"/>
      <c r="R5215" s="5"/>
      <c r="S5215" s="5"/>
      <c r="U5215" s="5"/>
    </row>
    <row r="5216">
      <c r="A5216" s="5"/>
      <c r="B5216" s="6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N5216" s="5"/>
      <c r="O5216" s="5"/>
      <c r="P5216" s="5"/>
      <c r="Q5216" s="5"/>
      <c r="R5216" s="5"/>
      <c r="S5216" s="5"/>
      <c r="U5216" s="5"/>
    </row>
    <row r="5217">
      <c r="A5217" s="5"/>
      <c r="B5217" s="6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N5217" s="5"/>
      <c r="O5217" s="5"/>
      <c r="P5217" s="5"/>
      <c r="Q5217" s="5"/>
      <c r="R5217" s="5"/>
      <c r="S5217" s="5"/>
      <c r="U5217" s="5"/>
    </row>
    <row r="5218">
      <c r="A5218" s="5"/>
      <c r="B5218" s="6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N5218" s="5"/>
      <c r="O5218" s="5"/>
      <c r="P5218" s="5"/>
      <c r="Q5218" s="5"/>
      <c r="R5218" s="5"/>
      <c r="S5218" s="5"/>
      <c r="U5218" s="5"/>
    </row>
    <row r="5219">
      <c r="A5219" s="5"/>
      <c r="B5219" s="6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N5219" s="5"/>
      <c r="O5219" s="5"/>
      <c r="P5219" s="5"/>
      <c r="Q5219" s="5"/>
      <c r="R5219" s="5"/>
      <c r="S5219" s="5"/>
      <c r="U5219" s="5"/>
    </row>
    <row r="5220">
      <c r="A5220" s="5"/>
      <c r="B5220" s="6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N5220" s="5"/>
      <c r="O5220" s="5"/>
      <c r="P5220" s="5"/>
      <c r="Q5220" s="5"/>
      <c r="R5220" s="5"/>
      <c r="S5220" s="5"/>
      <c r="U5220" s="5"/>
    </row>
    <row r="5221">
      <c r="A5221" s="5"/>
      <c r="B5221" s="6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N5221" s="5"/>
      <c r="O5221" s="5"/>
      <c r="P5221" s="5"/>
      <c r="Q5221" s="5"/>
      <c r="R5221" s="5"/>
      <c r="S5221" s="5"/>
      <c r="U5221" s="5"/>
    </row>
    <row r="5222">
      <c r="A5222" s="5"/>
      <c r="B5222" s="6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N5222" s="5"/>
      <c r="O5222" s="5"/>
      <c r="P5222" s="5"/>
      <c r="Q5222" s="5"/>
      <c r="R5222" s="5"/>
      <c r="S5222" s="5"/>
      <c r="U5222" s="5"/>
    </row>
    <row r="5223">
      <c r="A5223" s="5"/>
      <c r="B5223" s="6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N5223" s="5"/>
      <c r="O5223" s="5"/>
      <c r="P5223" s="5"/>
      <c r="Q5223" s="5"/>
      <c r="R5223" s="5"/>
      <c r="S5223" s="5"/>
      <c r="U5223" s="5"/>
    </row>
    <row r="5224">
      <c r="A5224" s="5"/>
      <c r="B5224" s="6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N5224" s="5"/>
      <c r="O5224" s="5"/>
      <c r="P5224" s="5"/>
      <c r="Q5224" s="5"/>
      <c r="R5224" s="5"/>
      <c r="S5224" s="5"/>
      <c r="U5224" s="5"/>
    </row>
    <row r="5225">
      <c r="A5225" s="5"/>
      <c r="B5225" s="6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N5225" s="5"/>
      <c r="O5225" s="5"/>
      <c r="P5225" s="5"/>
      <c r="Q5225" s="5"/>
      <c r="R5225" s="5"/>
      <c r="S5225" s="5"/>
      <c r="U5225" s="5"/>
    </row>
    <row r="5226">
      <c r="A5226" s="5"/>
      <c r="B5226" s="6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N5226" s="5"/>
      <c r="O5226" s="5"/>
      <c r="P5226" s="5"/>
      <c r="Q5226" s="5"/>
      <c r="R5226" s="5"/>
      <c r="S5226" s="5"/>
      <c r="U5226" s="5"/>
    </row>
    <row r="5227">
      <c r="A5227" s="5"/>
      <c r="B5227" s="6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N5227" s="5"/>
      <c r="O5227" s="5"/>
      <c r="P5227" s="5"/>
      <c r="Q5227" s="5"/>
      <c r="R5227" s="5"/>
      <c r="S5227" s="5"/>
      <c r="U5227" s="5"/>
    </row>
    <row r="5228">
      <c r="A5228" s="5"/>
      <c r="B5228" s="6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N5228" s="5"/>
      <c r="O5228" s="5"/>
      <c r="P5228" s="5"/>
      <c r="Q5228" s="5"/>
      <c r="R5228" s="5"/>
      <c r="S5228" s="5"/>
      <c r="U5228" s="5"/>
    </row>
    <row r="5229">
      <c r="A5229" s="5"/>
      <c r="B5229" s="6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N5229" s="5"/>
      <c r="O5229" s="5"/>
      <c r="P5229" s="5"/>
      <c r="Q5229" s="5"/>
      <c r="R5229" s="5"/>
      <c r="S5229" s="5"/>
      <c r="U5229" s="5"/>
    </row>
    <row r="5230">
      <c r="A5230" s="5"/>
      <c r="B5230" s="6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N5230" s="5"/>
      <c r="O5230" s="5"/>
      <c r="P5230" s="5"/>
      <c r="Q5230" s="5"/>
      <c r="R5230" s="5"/>
      <c r="S5230" s="5"/>
      <c r="U5230" s="5"/>
    </row>
    <row r="5231">
      <c r="A5231" s="5"/>
      <c r="B5231" s="6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N5231" s="5"/>
      <c r="O5231" s="5"/>
      <c r="P5231" s="5"/>
      <c r="Q5231" s="5"/>
      <c r="R5231" s="5"/>
      <c r="S5231" s="5"/>
      <c r="U5231" s="5"/>
    </row>
    <row r="5232">
      <c r="A5232" s="5"/>
      <c r="B5232" s="6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N5232" s="5"/>
      <c r="O5232" s="5"/>
      <c r="P5232" s="5"/>
      <c r="Q5232" s="5"/>
      <c r="R5232" s="5"/>
      <c r="S5232" s="5"/>
      <c r="U5232" s="5"/>
    </row>
    <row r="5233">
      <c r="A5233" s="5"/>
      <c r="B5233" s="6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N5233" s="5"/>
      <c r="O5233" s="5"/>
      <c r="P5233" s="5"/>
      <c r="Q5233" s="5"/>
      <c r="R5233" s="5"/>
      <c r="S5233" s="5"/>
      <c r="U5233" s="5"/>
    </row>
    <row r="5234">
      <c r="A5234" s="5"/>
      <c r="B5234" s="6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N5234" s="5"/>
      <c r="O5234" s="5"/>
      <c r="P5234" s="5"/>
      <c r="Q5234" s="5"/>
      <c r="R5234" s="5"/>
      <c r="S5234" s="5"/>
      <c r="U5234" s="5"/>
    </row>
    <row r="5235">
      <c r="A5235" s="5"/>
      <c r="B5235" s="6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N5235" s="5"/>
      <c r="O5235" s="5"/>
      <c r="P5235" s="5"/>
      <c r="Q5235" s="5"/>
      <c r="R5235" s="5"/>
      <c r="S5235" s="5"/>
      <c r="U5235" s="5"/>
    </row>
    <row r="5236">
      <c r="A5236" s="5"/>
      <c r="B5236" s="6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N5236" s="5"/>
      <c r="O5236" s="5"/>
      <c r="P5236" s="5"/>
      <c r="Q5236" s="5"/>
      <c r="R5236" s="5"/>
      <c r="S5236" s="5"/>
      <c r="U5236" s="5"/>
    </row>
    <row r="5237">
      <c r="A5237" s="5"/>
      <c r="B5237" s="6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N5237" s="5"/>
      <c r="O5237" s="5"/>
      <c r="P5237" s="5"/>
      <c r="Q5237" s="5"/>
      <c r="R5237" s="5"/>
      <c r="S5237" s="5"/>
      <c r="U5237" s="5"/>
    </row>
    <row r="5238">
      <c r="A5238" s="5"/>
      <c r="B5238" s="6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N5238" s="5"/>
      <c r="O5238" s="5"/>
      <c r="P5238" s="5"/>
      <c r="Q5238" s="5"/>
      <c r="R5238" s="5"/>
      <c r="S5238" s="5"/>
      <c r="U5238" s="5"/>
    </row>
    <row r="5239">
      <c r="A5239" s="5"/>
      <c r="B5239" s="6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N5239" s="5"/>
      <c r="O5239" s="5"/>
      <c r="P5239" s="5"/>
      <c r="Q5239" s="5"/>
      <c r="R5239" s="5"/>
      <c r="S5239" s="5"/>
      <c r="U5239" s="5"/>
    </row>
    <row r="5240">
      <c r="A5240" s="5"/>
      <c r="B5240" s="6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N5240" s="5"/>
      <c r="O5240" s="5"/>
      <c r="P5240" s="5"/>
      <c r="Q5240" s="5"/>
      <c r="R5240" s="5"/>
      <c r="S5240" s="5"/>
      <c r="U5240" s="5"/>
    </row>
    <row r="5241">
      <c r="A5241" s="5"/>
      <c r="B5241" s="6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N5241" s="5"/>
      <c r="O5241" s="5"/>
      <c r="P5241" s="5"/>
      <c r="Q5241" s="5"/>
      <c r="R5241" s="5"/>
      <c r="S5241" s="5"/>
      <c r="U5241" s="5"/>
    </row>
    <row r="5242">
      <c r="A5242" s="5"/>
      <c r="B5242" s="6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N5242" s="5"/>
      <c r="O5242" s="5"/>
      <c r="P5242" s="5"/>
      <c r="Q5242" s="5"/>
      <c r="R5242" s="5"/>
      <c r="S5242" s="5"/>
      <c r="U5242" s="5"/>
    </row>
    <row r="5243">
      <c r="A5243" s="5"/>
      <c r="B5243" s="6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N5243" s="5"/>
      <c r="O5243" s="5"/>
      <c r="P5243" s="5"/>
      <c r="Q5243" s="5"/>
      <c r="R5243" s="5"/>
      <c r="S5243" s="5"/>
      <c r="U5243" s="5"/>
    </row>
    <row r="5244">
      <c r="A5244" s="5"/>
      <c r="B5244" s="6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N5244" s="5"/>
      <c r="O5244" s="5"/>
      <c r="P5244" s="5"/>
      <c r="Q5244" s="5"/>
      <c r="R5244" s="5"/>
      <c r="S5244" s="5"/>
      <c r="U5244" s="5"/>
    </row>
    <row r="5245">
      <c r="A5245" s="5"/>
      <c r="B5245" s="6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N5245" s="5"/>
      <c r="O5245" s="5"/>
      <c r="P5245" s="5"/>
      <c r="Q5245" s="5"/>
      <c r="R5245" s="5"/>
      <c r="S5245" s="5"/>
      <c r="U5245" s="5"/>
    </row>
    <row r="5246">
      <c r="A5246" s="5"/>
      <c r="B5246" s="6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N5246" s="5"/>
      <c r="O5246" s="5"/>
      <c r="P5246" s="5"/>
      <c r="Q5246" s="5"/>
      <c r="R5246" s="5"/>
      <c r="S5246" s="5"/>
      <c r="U5246" s="5"/>
    </row>
    <row r="5247">
      <c r="A5247" s="5"/>
      <c r="B5247" s="6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N5247" s="5"/>
      <c r="O5247" s="5"/>
      <c r="P5247" s="5"/>
      <c r="Q5247" s="5"/>
      <c r="R5247" s="5"/>
      <c r="S5247" s="5"/>
      <c r="U5247" s="5"/>
    </row>
    <row r="5248">
      <c r="A5248" s="5"/>
      <c r="B5248" s="6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N5248" s="5"/>
      <c r="O5248" s="5"/>
      <c r="P5248" s="5"/>
      <c r="Q5248" s="5"/>
      <c r="R5248" s="5"/>
      <c r="S5248" s="5"/>
      <c r="U5248" s="5"/>
    </row>
    <row r="5249">
      <c r="A5249" s="5"/>
      <c r="B5249" s="6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N5249" s="5"/>
      <c r="O5249" s="5"/>
      <c r="P5249" s="5"/>
      <c r="Q5249" s="5"/>
      <c r="R5249" s="5"/>
      <c r="S5249" s="5"/>
      <c r="U5249" s="5"/>
    </row>
    <row r="5250">
      <c r="A5250" s="5"/>
      <c r="B5250" s="6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N5250" s="5"/>
      <c r="O5250" s="5"/>
      <c r="P5250" s="5"/>
      <c r="Q5250" s="5"/>
      <c r="R5250" s="5"/>
      <c r="S5250" s="5"/>
      <c r="U5250" s="5"/>
    </row>
    <row r="5251">
      <c r="A5251" s="5"/>
      <c r="B5251" s="6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N5251" s="5"/>
      <c r="O5251" s="5"/>
      <c r="P5251" s="5"/>
      <c r="Q5251" s="5"/>
      <c r="R5251" s="5"/>
      <c r="S5251" s="5"/>
      <c r="U5251" s="5"/>
    </row>
    <row r="5252">
      <c r="A5252" s="5"/>
      <c r="B5252" s="6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N5252" s="5"/>
      <c r="O5252" s="5"/>
      <c r="P5252" s="5"/>
      <c r="Q5252" s="5"/>
      <c r="R5252" s="5"/>
      <c r="S5252" s="5"/>
      <c r="U5252" s="5"/>
    </row>
    <row r="5253">
      <c r="A5253" s="5"/>
      <c r="B5253" s="6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N5253" s="5"/>
      <c r="O5253" s="5"/>
      <c r="P5253" s="5"/>
      <c r="Q5253" s="5"/>
      <c r="R5253" s="5"/>
      <c r="S5253" s="5"/>
      <c r="U5253" s="5"/>
    </row>
    <row r="5254">
      <c r="A5254" s="5"/>
      <c r="B5254" s="6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N5254" s="5"/>
      <c r="O5254" s="5"/>
      <c r="P5254" s="5"/>
      <c r="Q5254" s="5"/>
      <c r="R5254" s="5"/>
      <c r="S5254" s="5"/>
      <c r="U5254" s="5"/>
    </row>
    <row r="5255">
      <c r="A5255" s="5"/>
      <c r="B5255" s="6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N5255" s="5"/>
      <c r="O5255" s="5"/>
      <c r="P5255" s="5"/>
      <c r="Q5255" s="5"/>
      <c r="R5255" s="5"/>
      <c r="S5255" s="5"/>
      <c r="U5255" s="5"/>
    </row>
    <row r="5256">
      <c r="A5256" s="5"/>
      <c r="B5256" s="6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N5256" s="5"/>
      <c r="O5256" s="5"/>
      <c r="P5256" s="5"/>
      <c r="Q5256" s="5"/>
      <c r="R5256" s="5"/>
      <c r="S5256" s="5"/>
      <c r="U5256" s="5"/>
    </row>
    <row r="5257">
      <c r="A5257" s="5"/>
      <c r="B5257" s="6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N5257" s="5"/>
      <c r="O5257" s="5"/>
      <c r="P5257" s="5"/>
      <c r="Q5257" s="5"/>
      <c r="R5257" s="5"/>
      <c r="S5257" s="5"/>
      <c r="U5257" s="5"/>
    </row>
    <row r="5258">
      <c r="A5258" s="5"/>
      <c r="B5258" s="6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N5258" s="5"/>
      <c r="O5258" s="5"/>
      <c r="P5258" s="5"/>
      <c r="Q5258" s="5"/>
      <c r="R5258" s="5"/>
      <c r="S5258" s="5"/>
      <c r="U5258" s="5"/>
    </row>
    <row r="5259">
      <c r="A5259" s="5"/>
      <c r="B5259" s="6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N5259" s="5"/>
      <c r="O5259" s="5"/>
      <c r="P5259" s="5"/>
      <c r="Q5259" s="5"/>
      <c r="R5259" s="5"/>
      <c r="S5259" s="5"/>
      <c r="U5259" s="5"/>
    </row>
    <row r="5260">
      <c r="A5260" s="5"/>
      <c r="B5260" s="6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N5260" s="5"/>
      <c r="O5260" s="5"/>
      <c r="P5260" s="5"/>
      <c r="Q5260" s="5"/>
      <c r="R5260" s="5"/>
      <c r="S5260" s="5"/>
      <c r="U5260" s="5"/>
    </row>
    <row r="5261">
      <c r="A5261" s="5"/>
      <c r="B5261" s="6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N5261" s="5"/>
      <c r="O5261" s="5"/>
      <c r="P5261" s="5"/>
      <c r="Q5261" s="5"/>
      <c r="R5261" s="5"/>
      <c r="S5261" s="5"/>
      <c r="U5261" s="5"/>
    </row>
    <row r="5262">
      <c r="A5262" s="5"/>
      <c r="B5262" s="6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N5262" s="5"/>
      <c r="O5262" s="5"/>
      <c r="P5262" s="5"/>
      <c r="Q5262" s="5"/>
      <c r="R5262" s="5"/>
      <c r="S5262" s="5"/>
      <c r="U5262" s="5"/>
    </row>
    <row r="5263">
      <c r="A5263" s="5"/>
      <c r="B5263" s="6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N5263" s="5"/>
      <c r="O5263" s="5"/>
      <c r="P5263" s="5"/>
      <c r="Q5263" s="5"/>
      <c r="R5263" s="5"/>
      <c r="S5263" s="5"/>
      <c r="U5263" s="5"/>
    </row>
    <row r="5264">
      <c r="A5264" s="5"/>
      <c r="B5264" s="6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N5264" s="5"/>
      <c r="O5264" s="5"/>
      <c r="P5264" s="5"/>
      <c r="Q5264" s="5"/>
      <c r="R5264" s="5"/>
      <c r="S5264" s="5"/>
      <c r="U5264" s="5"/>
    </row>
    <row r="5265">
      <c r="A5265" s="5"/>
      <c r="B5265" s="6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N5265" s="5"/>
      <c r="O5265" s="5"/>
      <c r="P5265" s="5"/>
      <c r="Q5265" s="5"/>
      <c r="R5265" s="5"/>
      <c r="S5265" s="5"/>
      <c r="U5265" s="5"/>
    </row>
    <row r="5266">
      <c r="A5266" s="5"/>
      <c r="B5266" s="6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N5266" s="5"/>
      <c r="O5266" s="5"/>
      <c r="P5266" s="5"/>
      <c r="Q5266" s="5"/>
      <c r="R5266" s="5"/>
      <c r="S5266" s="5"/>
      <c r="U5266" s="5"/>
    </row>
    <row r="5267">
      <c r="A5267" s="5"/>
      <c r="B5267" s="6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N5267" s="5"/>
      <c r="O5267" s="5"/>
      <c r="P5267" s="5"/>
      <c r="Q5267" s="5"/>
      <c r="R5267" s="5"/>
      <c r="S5267" s="5"/>
      <c r="U5267" s="5"/>
    </row>
    <row r="5268">
      <c r="A5268" s="5"/>
      <c r="B5268" s="6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N5268" s="5"/>
      <c r="O5268" s="5"/>
      <c r="P5268" s="5"/>
      <c r="Q5268" s="5"/>
      <c r="R5268" s="5"/>
      <c r="S5268" s="5"/>
      <c r="U5268" s="5"/>
    </row>
    <row r="5269">
      <c r="A5269" s="5"/>
      <c r="B5269" s="6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N5269" s="5"/>
      <c r="O5269" s="5"/>
      <c r="P5269" s="5"/>
      <c r="Q5269" s="5"/>
      <c r="R5269" s="5"/>
      <c r="S5269" s="5"/>
      <c r="U5269" s="5"/>
    </row>
    <row r="5270">
      <c r="A5270" s="5"/>
      <c r="B5270" s="6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N5270" s="5"/>
      <c r="O5270" s="5"/>
      <c r="P5270" s="5"/>
      <c r="Q5270" s="5"/>
      <c r="R5270" s="5"/>
      <c r="S5270" s="5"/>
      <c r="U5270" s="5"/>
    </row>
    <row r="5271">
      <c r="A5271" s="5"/>
      <c r="B5271" s="6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N5271" s="5"/>
      <c r="O5271" s="5"/>
      <c r="P5271" s="5"/>
      <c r="Q5271" s="5"/>
      <c r="R5271" s="5"/>
      <c r="S5271" s="5"/>
      <c r="U5271" s="5"/>
    </row>
    <row r="5272">
      <c r="A5272" s="5"/>
      <c r="B5272" s="6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N5272" s="5"/>
      <c r="O5272" s="5"/>
      <c r="P5272" s="5"/>
      <c r="Q5272" s="5"/>
      <c r="R5272" s="5"/>
      <c r="S5272" s="5"/>
      <c r="U5272" s="5"/>
    </row>
    <row r="5273">
      <c r="A5273" s="5"/>
      <c r="B5273" s="6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N5273" s="5"/>
      <c r="O5273" s="5"/>
      <c r="P5273" s="5"/>
      <c r="Q5273" s="5"/>
      <c r="R5273" s="5"/>
      <c r="S5273" s="5"/>
      <c r="U5273" s="5"/>
    </row>
    <row r="5274">
      <c r="A5274" s="5"/>
      <c r="B5274" s="6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N5274" s="5"/>
      <c r="O5274" s="5"/>
      <c r="P5274" s="5"/>
      <c r="Q5274" s="5"/>
      <c r="R5274" s="5"/>
      <c r="S5274" s="5"/>
      <c r="U5274" s="5"/>
    </row>
    <row r="5275">
      <c r="A5275" s="5"/>
      <c r="B5275" s="6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N5275" s="5"/>
      <c r="O5275" s="5"/>
      <c r="P5275" s="5"/>
      <c r="Q5275" s="5"/>
      <c r="R5275" s="5"/>
      <c r="S5275" s="5"/>
      <c r="U5275" s="5"/>
    </row>
    <row r="5276">
      <c r="A5276" s="5"/>
      <c r="B5276" s="6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N5276" s="5"/>
      <c r="O5276" s="5"/>
      <c r="P5276" s="5"/>
      <c r="Q5276" s="5"/>
      <c r="R5276" s="5"/>
      <c r="S5276" s="5"/>
      <c r="U5276" s="5"/>
    </row>
    <row r="5277">
      <c r="A5277" s="5"/>
      <c r="B5277" s="6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N5277" s="5"/>
      <c r="O5277" s="5"/>
      <c r="P5277" s="5"/>
      <c r="Q5277" s="5"/>
      <c r="R5277" s="5"/>
      <c r="S5277" s="5"/>
      <c r="U5277" s="5"/>
    </row>
    <row r="5278">
      <c r="A5278" s="5"/>
      <c r="B5278" s="6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N5278" s="5"/>
      <c r="O5278" s="5"/>
      <c r="P5278" s="5"/>
      <c r="Q5278" s="5"/>
      <c r="R5278" s="5"/>
      <c r="S5278" s="5"/>
      <c r="U5278" s="5"/>
    </row>
    <row r="5279">
      <c r="A5279" s="5"/>
      <c r="B5279" s="6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N5279" s="5"/>
      <c r="O5279" s="5"/>
      <c r="P5279" s="5"/>
      <c r="Q5279" s="5"/>
      <c r="R5279" s="5"/>
      <c r="S5279" s="5"/>
      <c r="U5279" s="5"/>
    </row>
    <row r="5280">
      <c r="A5280" s="5"/>
      <c r="B5280" s="6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N5280" s="5"/>
      <c r="O5280" s="5"/>
      <c r="P5280" s="5"/>
      <c r="Q5280" s="5"/>
      <c r="R5280" s="5"/>
      <c r="S5280" s="5"/>
      <c r="U5280" s="5"/>
    </row>
    <row r="5281">
      <c r="A5281" s="5"/>
      <c r="B5281" s="6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N5281" s="5"/>
      <c r="O5281" s="5"/>
      <c r="P5281" s="5"/>
      <c r="Q5281" s="5"/>
      <c r="R5281" s="5"/>
      <c r="S5281" s="5"/>
      <c r="U5281" s="5"/>
    </row>
    <row r="5282">
      <c r="A5282" s="5"/>
      <c r="B5282" s="6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N5282" s="5"/>
      <c r="O5282" s="5"/>
      <c r="P5282" s="5"/>
      <c r="Q5282" s="5"/>
      <c r="R5282" s="5"/>
      <c r="S5282" s="5"/>
      <c r="U5282" s="5"/>
    </row>
    <row r="5283">
      <c r="A5283" s="5"/>
      <c r="B5283" s="6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N5283" s="5"/>
      <c r="O5283" s="5"/>
      <c r="P5283" s="5"/>
      <c r="Q5283" s="5"/>
      <c r="R5283" s="5"/>
      <c r="S5283" s="5"/>
      <c r="U5283" s="5"/>
    </row>
    <row r="5284">
      <c r="A5284" s="5"/>
      <c r="B5284" s="6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N5284" s="5"/>
      <c r="O5284" s="5"/>
      <c r="P5284" s="5"/>
      <c r="Q5284" s="5"/>
      <c r="R5284" s="5"/>
      <c r="S5284" s="5"/>
      <c r="U5284" s="5"/>
    </row>
    <row r="5285">
      <c r="A5285" s="5"/>
      <c r="B5285" s="6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N5285" s="5"/>
      <c r="O5285" s="5"/>
      <c r="P5285" s="5"/>
      <c r="Q5285" s="5"/>
      <c r="R5285" s="5"/>
      <c r="S5285" s="5"/>
      <c r="U5285" s="5"/>
    </row>
    <row r="5286">
      <c r="A5286" s="5"/>
      <c r="B5286" s="6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N5286" s="5"/>
      <c r="O5286" s="5"/>
      <c r="P5286" s="5"/>
      <c r="Q5286" s="5"/>
      <c r="R5286" s="5"/>
      <c r="S5286" s="5"/>
      <c r="U5286" s="5"/>
    </row>
    <row r="5287">
      <c r="A5287" s="5"/>
      <c r="B5287" s="6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N5287" s="5"/>
      <c r="O5287" s="5"/>
      <c r="P5287" s="5"/>
      <c r="Q5287" s="5"/>
      <c r="R5287" s="5"/>
      <c r="S5287" s="5"/>
      <c r="U5287" s="5"/>
    </row>
    <row r="5288">
      <c r="A5288" s="5"/>
      <c r="B5288" s="6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N5288" s="5"/>
      <c r="O5288" s="5"/>
      <c r="P5288" s="5"/>
      <c r="Q5288" s="5"/>
      <c r="R5288" s="5"/>
      <c r="S5288" s="5"/>
      <c r="U5288" s="5"/>
    </row>
    <row r="5289">
      <c r="A5289" s="5"/>
      <c r="B5289" s="6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N5289" s="5"/>
      <c r="O5289" s="5"/>
      <c r="P5289" s="5"/>
      <c r="Q5289" s="5"/>
      <c r="R5289" s="5"/>
      <c r="S5289" s="5"/>
      <c r="U5289" s="5"/>
    </row>
    <row r="5290">
      <c r="A5290" s="5"/>
      <c r="B5290" s="6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N5290" s="5"/>
      <c r="O5290" s="5"/>
      <c r="P5290" s="5"/>
      <c r="Q5290" s="5"/>
      <c r="R5290" s="5"/>
      <c r="S5290" s="5"/>
      <c r="U5290" s="5"/>
    </row>
    <row r="5291">
      <c r="A5291" s="5"/>
      <c r="B5291" s="6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N5291" s="5"/>
      <c r="O5291" s="5"/>
      <c r="P5291" s="5"/>
      <c r="Q5291" s="5"/>
      <c r="R5291" s="5"/>
      <c r="S5291" s="5"/>
      <c r="U5291" s="5"/>
    </row>
    <row r="5292">
      <c r="A5292" s="5"/>
      <c r="B5292" s="6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N5292" s="5"/>
      <c r="O5292" s="5"/>
      <c r="P5292" s="5"/>
      <c r="Q5292" s="5"/>
      <c r="R5292" s="5"/>
      <c r="S5292" s="5"/>
      <c r="U5292" s="5"/>
    </row>
    <row r="5293">
      <c r="A5293" s="5"/>
      <c r="B5293" s="6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N5293" s="5"/>
      <c r="O5293" s="5"/>
      <c r="P5293" s="5"/>
      <c r="Q5293" s="5"/>
      <c r="R5293" s="5"/>
      <c r="S5293" s="5"/>
      <c r="U5293" s="5"/>
    </row>
    <row r="5294">
      <c r="A5294" s="5"/>
      <c r="B5294" s="6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N5294" s="5"/>
      <c r="O5294" s="5"/>
      <c r="P5294" s="5"/>
      <c r="Q5294" s="5"/>
      <c r="R5294" s="5"/>
      <c r="S5294" s="5"/>
      <c r="U5294" s="5"/>
    </row>
    <row r="5295">
      <c r="A5295" s="5"/>
      <c r="B5295" s="6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N5295" s="5"/>
      <c r="O5295" s="5"/>
      <c r="P5295" s="5"/>
      <c r="Q5295" s="5"/>
      <c r="R5295" s="5"/>
      <c r="S5295" s="5"/>
      <c r="U5295" s="5"/>
    </row>
    <row r="5296">
      <c r="A5296" s="5"/>
      <c r="B5296" s="6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N5296" s="5"/>
      <c r="O5296" s="5"/>
      <c r="P5296" s="5"/>
      <c r="Q5296" s="5"/>
      <c r="R5296" s="5"/>
      <c r="S5296" s="5"/>
      <c r="U5296" s="5"/>
    </row>
    <row r="5297">
      <c r="A5297" s="5"/>
      <c r="B5297" s="6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N5297" s="5"/>
      <c r="O5297" s="5"/>
      <c r="P5297" s="5"/>
      <c r="Q5297" s="5"/>
      <c r="R5297" s="5"/>
      <c r="S5297" s="5"/>
      <c r="U5297" s="5"/>
    </row>
    <row r="5298">
      <c r="A5298" s="5"/>
      <c r="B5298" s="6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N5298" s="5"/>
      <c r="O5298" s="5"/>
      <c r="P5298" s="5"/>
      <c r="Q5298" s="5"/>
      <c r="R5298" s="5"/>
      <c r="S5298" s="5"/>
      <c r="U5298" s="5"/>
    </row>
    <row r="5299">
      <c r="A5299" s="5"/>
      <c r="B5299" s="6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N5299" s="5"/>
      <c r="O5299" s="5"/>
      <c r="P5299" s="5"/>
      <c r="Q5299" s="5"/>
      <c r="R5299" s="5"/>
      <c r="S5299" s="5"/>
      <c r="U5299" s="5"/>
    </row>
    <row r="5300">
      <c r="A5300" s="5"/>
      <c r="B5300" s="6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N5300" s="5"/>
      <c r="O5300" s="5"/>
      <c r="P5300" s="5"/>
      <c r="Q5300" s="5"/>
      <c r="R5300" s="5"/>
      <c r="S5300" s="5"/>
      <c r="U5300" s="5"/>
    </row>
    <row r="5301">
      <c r="A5301" s="5"/>
      <c r="B5301" s="6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N5301" s="5"/>
      <c r="O5301" s="5"/>
      <c r="P5301" s="5"/>
      <c r="Q5301" s="5"/>
      <c r="R5301" s="5"/>
      <c r="S5301" s="5"/>
      <c r="U5301" s="5"/>
    </row>
    <row r="5302">
      <c r="A5302" s="5"/>
      <c r="B5302" s="6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N5302" s="5"/>
      <c r="O5302" s="5"/>
      <c r="P5302" s="5"/>
      <c r="Q5302" s="5"/>
      <c r="R5302" s="5"/>
      <c r="S5302" s="5"/>
      <c r="U5302" s="5"/>
    </row>
    <row r="5303">
      <c r="A5303" s="5"/>
      <c r="B5303" s="6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N5303" s="5"/>
      <c r="O5303" s="5"/>
      <c r="P5303" s="5"/>
      <c r="Q5303" s="5"/>
      <c r="R5303" s="5"/>
      <c r="S5303" s="5"/>
      <c r="U5303" s="5"/>
    </row>
    <row r="5304">
      <c r="A5304" s="5"/>
      <c r="B5304" s="6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N5304" s="5"/>
      <c r="O5304" s="5"/>
      <c r="P5304" s="5"/>
      <c r="Q5304" s="5"/>
      <c r="R5304" s="5"/>
      <c r="S5304" s="5"/>
      <c r="U5304" s="5"/>
    </row>
    <row r="5305">
      <c r="A5305" s="5"/>
      <c r="B5305" s="6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N5305" s="5"/>
      <c r="O5305" s="5"/>
      <c r="P5305" s="5"/>
      <c r="Q5305" s="5"/>
      <c r="R5305" s="5"/>
      <c r="S5305" s="5"/>
      <c r="U5305" s="5"/>
    </row>
    <row r="5306">
      <c r="A5306" s="5"/>
      <c r="B5306" s="6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N5306" s="5"/>
      <c r="O5306" s="5"/>
      <c r="P5306" s="5"/>
      <c r="Q5306" s="5"/>
      <c r="R5306" s="5"/>
      <c r="S5306" s="5"/>
      <c r="U5306" s="5"/>
    </row>
    <row r="5307">
      <c r="A5307" s="5"/>
      <c r="B5307" s="6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N5307" s="5"/>
      <c r="O5307" s="5"/>
      <c r="P5307" s="5"/>
      <c r="Q5307" s="5"/>
      <c r="R5307" s="5"/>
      <c r="S5307" s="5"/>
      <c r="U5307" s="5"/>
    </row>
    <row r="5308">
      <c r="A5308" s="5"/>
      <c r="B5308" s="6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N5308" s="5"/>
      <c r="O5308" s="5"/>
      <c r="P5308" s="5"/>
      <c r="Q5308" s="5"/>
      <c r="R5308" s="5"/>
      <c r="S5308" s="5"/>
      <c r="U5308" s="5"/>
    </row>
    <row r="5309">
      <c r="A5309" s="5"/>
      <c r="B5309" s="6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N5309" s="5"/>
      <c r="O5309" s="5"/>
      <c r="P5309" s="5"/>
      <c r="Q5309" s="5"/>
      <c r="R5309" s="5"/>
      <c r="S5309" s="5"/>
      <c r="U5309" s="5"/>
    </row>
    <row r="5310">
      <c r="A5310" s="5"/>
      <c r="B5310" s="6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N5310" s="5"/>
      <c r="O5310" s="5"/>
      <c r="P5310" s="5"/>
      <c r="Q5310" s="5"/>
      <c r="R5310" s="5"/>
      <c r="S5310" s="5"/>
      <c r="U5310" s="5"/>
    </row>
    <row r="5311">
      <c r="A5311" s="5"/>
      <c r="B5311" s="6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N5311" s="5"/>
      <c r="O5311" s="5"/>
      <c r="P5311" s="5"/>
      <c r="Q5311" s="5"/>
      <c r="R5311" s="5"/>
      <c r="S5311" s="5"/>
      <c r="U5311" s="5"/>
    </row>
    <row r="5312">
      <c r="A5312" s="5"/>
      <c r="B5312" s="6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N5312" s="5"/>
      <c r="O5312" s="5"/>
      <c r="P5312" s="5"/>
      <c r="Q5312" s="5"/>
      <c r="R5312" s="5"/>
      <c r="S5312" s="5"/>
      <c r="U5312" s="5"/>
    </row>
    <row r="5313">
      <c r="A5313" s="5"/>
      <c r="B5313" s="6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N5313" s="5"/>
      <c r="O5313" s="5"/>
      <c r="P5313" s="5"/>
      <c r="Q5313" s="5"/>
      <c r="R5313" s="5"/>
      <c r="S5313" s="5"/>
      <c r="U5313" s="5"/>
    </row>
    <row r="5314">
      <c r="A5314" s="5"/>
      <c r="B5314" s="6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N5314" s="5"/>
      <c r="O5314" s="5"/>
      <c r="P5314" s="5"/>
      <c r="Q5314" s="5"/>
      <c r="R5314" s="5"/>
      <c r="S5314" s="5"/>
      <c r="U5314" s="5"/>
    </row>
    <row r="5315">
      <c r="A5315" s="5"/>
      <c r="B5315" s="6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N5315" s="5"/>
      <c r="O5315" s="5"/>
      <c r="P5315" s="5"/>
      <c r="Q5315" s="5"/>
      <c r="R5315" s="5"/>
      <c r="S5315" s="5"/>
      <c r="U5315" s="5"/>
    </row>
    <row r="5316">
      <c r="A5316" s="5"/>
      <c r="B5316" s="6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N5316" s="5"/>
      <c r="O5316" s="5"/>
      <c r="P5316" s="5"/>
      <c r="Q5316" s="5"/>
      <c r="R5316" s="5"/>
      <c r="S5316" s="5"/>
      <c r="U5316" s="5"/>
    </row>
    <row r="5317">
      <c r="A5317" s="5"/>
      <c r="B5317" s="6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N5317" s="5"/>
      <c r="O5317" s="5"/>
      <c r="P5317" s="5"/>
      <c r="Q5317" s="5"/>
      <c r="R5317" s="5"/>
      <c r="S5317" s="5"/>
      <c r="U5317" s="5"/>
    </row>
    <row r="5318">
      <c r="A5318" s="5"/>
      <c r="B5318" s="6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N5318" s="5"/>
      <c r="O5318" s="5"/>
      <c r="P5318" s="5"/>
      <c r="Q5318" s="5"/>
      <c r="R5318" s="5"/>
      <c r="S5318" s="5"/>
      <c r="U5318" s="5"/>
    </row>
    <row r="5319">
      <c r="A5319" s="5"/>
      <c r="B5319" s="6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N5319" s="5"/>
      <c r="O5319" s="5"/>
      <c r="P5319" s="5"/>
      <c r="Q5319" s="5"/>
      <c r="R5319" s="5"/>
      <c r="S5319" s="5"/>
      <c r="U5319" s="5"/>
    </row>
    <row r="5320">
      <c r="A5320" s="5"/>
      <c r="B5320" s="6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N5320" s="5"/>
      <c r="O5320" s="5"/>
      <c r="P5320" s="5"/>
      <c r="Q5320" s="5"/>
      <c r="R5320" s="5"/>
      <c r="S5320" s="5"/>
      <c r="U5320" s="5"/>
    </row>
    <row r="5321">
      <c r="A5321" s="5"/>
      <c r="B5321" s="6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N5321" s="5"/>
      <c r="O5321" s="5"/>
      <c r="P5321" s="5"/>
      <c r="Q5321" s="5"/>
      <c r="R5321" s="5"/>
      <c r="S5321" s="5"/>
      <c r="U5321" s="5"/>
    </row>
    <row r="5322">
      <c r="A5322" s="5"/>
      <c r="B5322" s="6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N5322" s="5"/>
      <c r="O5322" s="5"/>
      <c r="P5322" s="5"/>
      <c r="Q5322" s="5"/>
      <c r="R5322" s="5"/>
      <c r="S5322" s="5"/>
      <c r="U5322" s="5"/>
    </row>
    <row r="5323">
      <c r="A5323" s="5"/>
      <c r="B5323" s="6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N5323" s="5"/>
      <c r="O5323" s="5"/>
      <c r="P5323" s="5"/>
      <c r="Q5323" s="5"/>
      <c r="R5323" s="5"/>
      <c r="S5323" s="5"/>
      <c r="U5323" s="5"/>
    </row>
    <row r="5324">
      <c r="A5324" s="5"/>
      <c r="B5324" s="6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N5324" s="5"/>
      <c r="O5324" s="5"/>
      <c r="P5324" s="5"/>
      <c r="Q5324" s="5"/>
      <c r="R5324" s="5"/>
      <c r="S5324" s="5"/>
      <c r="U5324" s="5"/>
    </row>
    <row r="5325">
      <c r="A5325" s="5"/>
      <c r="B5325" s="6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N5325" s="5"/>
      <c r="O5325" s="5"/>
      <c r="P5325" s="5"/>
      <c r="Q5325" s="5"/>
      <c r="R5325" s="5"/>
      <c r="S5325" s="5"/>
      <c r="U5325" s="5"/>
    </row>
    <row r="5326">
      <c r="A5326" s="5"/>
      <c r="B5326" s="6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N5326" s="5"/>
      <c r="O5326" s="5"/>
      <c r="P5326" s="5"/>
      <c r="Q5326" s="5"/>
      <c r="R5326" s="5"/>
      <c r="S5326" s="5"/>
      <c r="U5326" s="5"/>
    </row>
    <row r="5327">
      <c r="A5327" s="5"/>
      <c r="B5327" s="6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N5327" s="5"/>
      <c r="O5327" s="5"/>
      <c r="P5327" s="5"/>
      <c r="Q5327" s="5"/>
      <c r="R5327" s="5"/>
      <c r="S5327" s="5"/>
      <c r="U5327" s="5"/>
    </row>
    <row r="5328">
      <c r="A5328" s="5"/>
      <c r="B5328" s="6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N5328" s="5"/>
      <c r="O5328" s="5"/>
      <c r="P5328" s="5"/>
      <c r="Q5328" s="5"/>
      <c r="R5328" s="5"/>
      <c r="S5328" s="5"/>
      <c r="U5328" s="5"/>
    </row>
    <row r="5329">
      <c r="A5329" s="5"/>
      <c r="B5329" s="6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N5329" s="5"/>
      <c r="O5329" s="5"/>
      <c r="P5329" s="5"/>
      <c r="Q5329" s="5"/>
      <c r="R5329" s="5"/>
      <c r="S5329" s="5"/>
      <c r="U5329" s="5"/>
    </row>
    <row r="5330">
      <c r="A5330" s="5"/>
      <c r="B5330" s="6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N5330" s="5"/>
      <c r="O5330" s="5"/>
      <c r="P5330" s="5"/>
      <c r="Q5330" s="5"/>
      <c r="R5330" s="5"/>
      <c r="S5330" s="5"/>
      <c r="U5330" s="5"/>
    </row>
    <row r="5331">
      <c r="A5331" s="5"/>
      <c r="B5331" s="6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N5331" s="5"/>
      <c r="O5331" s="5"/>
      <c r="P5331" s="5"/>
      <c r="Q5331" s="5"/>
      <c r="R5331" s="5"/>
      <c r="S5331" s="5"/>
      <c r="U5331" s="5"/>
    </row>
    <row r="5332">
      <c r="A5332" s="5"/>
      <c r="B5332" s="6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N5332" s="5"/>
      <c r="O5332" s="5"/>
      <c r="P5332" s="5"/>
      <c r="Q5332" s="5"/>
      <c r="R5332" s="5"/>
      <c r="S5332" s="5"/>
      <c r="U5332" s="5"/>
    </row>
    <row r="5333">
      <c r="A5333" s="5"/>
      <c r="B5333" s="6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N5333" s="5"/>
      <c r="O5333" s="5"/>
      <c r="P5333" s="5"/>
      <c r="Q5333" s="5"/>
      <c r="R5333" s="5"/>
      <c r="S5333" s="5"/>
      <c r="U5333" s="5"/>
    </row>
    <row r="5334">
      <c r="A5334" s="5"/>
      <c r="B5334" s="6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N5334" s="5"/>
      <c r="O5334" s="5"/>
      <c r="P5334" s="5"/>
      <c r="Q5334" s="5"/>
      <c r="R5334" s="5"/>
      <c r="S5334" s="5"/>
      <c r="U5334" s="5"/>
    </row>
    <row r="5335">
      <c r="A5335" s="5"/>
      <c r="B5335" s="6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N5335" s="5"/>
      <c r="O5335" s="5"/>
      <c r="P5335" s="5"/>
      <c r="Q5335" s="5"/>
      <c r="R5335" s="5"/>
      <c r="S5335" s="5"/>
      <c r="U5335" s="5"/>
    </row>
    <row r="5336">
      <c r="A5336" s="5"/>
      <c r="B5336" s="6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N5336" s="5"/>
      <c r="O5336" s="5"/>
      <c r="P5336" s="5"/>
      <c r="Q5336" s="5"/>
      <c r="R5336" s="5"/>
      <c r="S5336" s="5"/>
      <c r="U5336" s="5"/>
    </row>
    <row r="5337">
      <c r="A5337" s="5"/>
      <c r="B5337" s="6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N5337" s="5"/>
      <c r="O5337" s="5"/>
      <c r="P5337" s="5"/>
      <c r="Q5337" s="5"/>
      <c r="R5337" s="5"/>
      <c r="S5337" s="5"/>
      <c r="U5337" s="5"/>
    </row>
    <row r="5338">
      <c r="A5338" s="5"/>
      <c r="B5338" s="6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N5338" s="5"/>
      <c r="O5338" s="5"/>
      <c r="P5338" s="5"/>
      <c r="Q5338" s="5"/>
      <c r="R5338" s="5"/>
      <c r="S5338" s="5"/>
      <c r="U5338" s="5"/>
    </row>
    <row r="5339">
      <c r="A5339" s="5"/>
      <c r="B5339" s="6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N5339" s="5"/>
      <c r="O5339" s="5"/>
      <c r="P5339" s="5"/>
      <c r="Q5339" s="5"/>
      <c r="R5339" s="5"/>
      <c r="S5339" s="5"/>
      <c r="U5339" s="5"/>
    </row>
    <row r="5340">
      <c r="A5340" s="5"/>
      <c r="B5340" s="6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N5340" s="5"/>
      <c r="O5340" s="5"/>
      <c r="P5340" s="5"/>
      <c r="Q5340" s="5"/>
      <c r="R5340" s="5"/>
      <c r="S5340" s="5"/>
      <c r="U5340" s="5"/>
    </row>
    <row r="5341">
      <c r="A5341" s="5"/>
      <c r="B5341" s="6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N5341" s="5"/>
      <c r="O5341" s="5"/>
      <c r="P5341" s="5"/>
      <c r="Q5341" s="5"/>
      <c r="R5341" s="5"/>
      <c r="S5341" s="5"/>
      <c r="U5341" s="5"/>
    </row>
    <row r="5342">
      <c r="A5342" s="5"/>
      <c r="B5342" s="6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N5342" s="5"/>
      <c r="O5342" s="5"/>
      <c r="P5342" s="5"/>
      <c r="Q5342" s="5"/>
      <c r="R5342" s="5"/>
      <c r="S5342" s="5"/>
      <c r="U5342" s="5"/>
    </row>
    <row r="5343">
      <c r="A5343" s="5"/>
      <c r="B5343" s="6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N5343" s="5"/>
      <c r="O5343" s="5"/>
      <c r="P5343" s="5"/>
      <c r="Q5343" s="5"/>
      <c r="R5343" s="5"/>
      <c r="S5343" s="5"/>
      <c r="U5343" s="5"/>
    </row>
    <row r="5344">
      <c r="A5344" s="5"/>
      <c r="B5344" s="6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N5344" s="5"/>
      <c r="O5344" s="5"/>
      <c r="P5344" s="5"/>
      <c r="Q5344" s="5"/>
      <c r="R5344" s="5"/>
      <c r="S5344" s="5"/>
      <c r="U5344" s="5"/>
    </row>
    <row r="5345">
      <c r="A5345" s="5"/>
      <c r="B5345" s="6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N5345" s="5"/>
      <c r="O5345" s="5"/>
      <c r="P5345" s="5"/>
      <c r="Q5345" s="5"/>
      <c r="R5345" s="5"/>
      <c r="S5345" s="5"/>
      <c r="U5345" s="5"/>
    </row>
    <row r="5346">
      <c r="A5346" s="5"/>
      <c r="B5346" s="6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N5346" s="5"/>
      <c r="O5346" s="5"/>
      <c r="P5346" s="5"/>
      <c r="Q5346" s="5"/>
      <c r="R5346" s="5"/>
      <c r="S5346" s="5"/>
      <c r="U5346" s="5"/>
    </row>
    <row r="5347">
      <c r="A5347" s="5"/>
      <c r="B5347" s="6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N5347" s="5"/>
      <c r="O5347" s="5"/>
      <c r="P5347" s="5"/>
      <c r="Q5347" s="5"/>
      <c r="R5347" s="5"/>
      <c r="S5347" s="5"/>
      <c r="U5347" s="5"/>
    </row>
    <row r="5348">
      <c r="A5348" s="5"/>
      <c r="B5348" s="6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N5348" s="5"/>
      <c r="O5348" s="5"/>
      <c r="P5348" s="5"/>
      <c r="Q5348" s="5"/>
      <c r="R5348" s="5"/>
      <c r="S5348" s="5"/>
      <c r="U5348" s="5"/>
    </row>
    <row r="5349">
      <c r="A5349" s="5"/>
      <c r="B5349" s="6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N5349" s="5"/>
      <c r="O5349" s="5"/>
      <c r="P5349" s="5"/>
      <c r="Q5349" s="5"/>
      <c r="R5349" s="5"/>
      <c r="S5349" s="5"/>
      <c r="U5349" s="5"/>
    </row>
    <row r="5350">
      <c r="A5350" s="5"/>
      <c r="B5350" s="6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N5350" s="5"/>
      <c r="O5350" s="5"/>
      <c r="P5350" s="5"/>
      <c r="Q5350" s="5"/>
      <c r="R5350" s="5"/>
      <c r="S5350" s="5"/>
      <c r="U5350" s="5"/>
    </row>
    <row r="5351">
      <c r="A5351" s="5"/>
      <c r="B5351" s="6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N5351" s="5"/>
      <c r="O5351" s="5"/>
      <c r="P5351" s="5"/>
      <c r="Q5351" s="5"/>
      <c r="R5351" s="5"/>
      <c r="S5351" s="5"/>
      <c r="U5351" s="5"/>
    </row>
    <row r="5352">
      <c r="A5352" s="5"/>
      <c r="B5352" s="6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N5352" s="5"/>
      <c r="O5352" s="5"/>
      <c r="P5352" s="5"/>
      <c r="Q5352" s="5"/>
      <c r="R5352" s="5"/>
      <c r="S5352" s="5"/>
      <c r="U5352" s="5"/>
    </row>
    <row r="5353">
      <c r="A5353" s="5"/>
      <c r="B5353" s="6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N5353" s="5"/>
      <c r="O5353" s="5"/>
      <c r="P5353" s="5"/>
      <c r="Q5353" s="5"/>
      <c r="R5353" s="5"/>
      <c r="S5353" s="5"/>
      <c r="U5353" s="5"/>
    </row>
    <row r="5354">
      <c r="A5354" s="5"/>
      <c r="B5354" s="6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N5354" s="5"/>
      <c r="O5354" s="5"/>
      <c r="P5354" s="5"/>
      <c r="Q5354" s="5"/>
      <c r="R5354" s="5"/>
      <c r="S5354" s="5"/>
      <c r="U5354" s="5"/>
    </row>
    <row r="5355">
      <c r="A5355" s="5"/>
      <c r="B5355" s="6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N5355" s="5"/>
      <c r="O5355" s="5"/>
      <c r="P5355" s="5"/>
      <c r="Q5355" s="5"/>
      <c r="R5355" s="5"/>
      <c r="S5355" s="5"/>
      <c r="U5355" s="5"/>
    </row>
    <row r="5356">
      <c r="A5356" s="5"/>
      <c r="B5356" s="6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N5356" s="5"/>
      <c r="O5356" s="5"/>
      <c r="P5356" s="5"/>
      <c r="Q5356" s="5"/>
      <c r="R5356" s="5"/>
      <c r="S5356" s="5"/>
      <c r="U5356" s="5"/>
    </row>
    <row r="5357">
      <c r="A5357" s="5"/>
      <c r="B5357" s="6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N5357" s="5"/>
      <c r="O5357" s="5"/>
      <c r="P5357" s="5"/>
      <c r="Q5357" s="5"/>
      <c r="R5357" s="5"/>
      <c r="S5357" s="5"/>
      <c r="U5357" s="5"/>
    </row>
    <row r="5358">
      <c r="A5358" s="5"/>
      <c r="B5358" s="6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N5358" s="5"/>
      <c r="O5358" s="5"/>
      <c r="P5358" s="5"/>
      <c r="Q5358" s="5"/>
      <c r="R5358" s="5"/>
      <c r="S5358" s="5"/>
      <c r="U5358" s="5"/>
    </row>
    <row r="5359">
      <c r="A5359" s="5"/>
      <c r="B5359" s="6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N5359" s="5"/>
      <c r="O5359" s="5"/>
      <c r="P5359" s="5"/>
      <c r="Q5359" s="5"/>
      <c r="R5359" s="5"/>
      <c r="S5359" s="5"/>
      <c r="U5359" s="5"/>
    </row>
    <row r="5360">
      <c r="A5360" s="5"/>
      <c r="B5360" s="6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N5360" s="5"/>
      <c r="O5360" s="5"/>
      <c r="P5360" s="5"/>
      <c r="Q5360" s="5"/>
      <c r="R5360" s="5"/>
      <c r="S5360" s="5"/>
      <c r="U5360" s="5"/>
    </row>
    <row r="5361">
      <c r="A5361" s="5"/>
      <c r="B5361" s="6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N5361" s="5"/>
      <c r="O5361" s="5"/>
      <c r="P5361" s="5"/>
      <c r="Q5361" s="5"/>
      <c r="R5361" s="5"/>
      <c r="S5361" s="5"/>
      <c r="U5361" s="5"/>
    </row>
    <row r="5362">
      <c r="A5362" s="5"/>
      <c r="B5362" s="6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N5362" s="5"/>
      <c r="O5362" s="5"/>
      <c r="P5362" s="5"/>
      <c r="Q5362" s="5"/>
      <c r="R5362" s="5"/>
      <c r="S5362" s="5"/>
      <c r="U5362" s="5"/>
    </row>
    <row r="5363">
      <c r="A5363" s="5"/>
      <c r="B5363" s="6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N5363" s="5"/>
      <c r="O5363" s="5"/>
      <c r="P5363" s="5"/>
      <c r="Q5363" s="5"/>
      <c r="R5363" s="5"/>
      <c r="S5363" s="5"/>
      <c r="U5363" s="5"/>
    </row>
    <row r="5364">
      <c r="A5364" s="5"/>
      <c r="B5364" s="6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N5364" s="5"/>
      <c r="O5364" s="5"/>
      <c r="P5364" s="5"/>
      <c r="Q5364" s="5"/>
      <c r="R5364" s="5"/>
      <c r="S5364" s="5"/>
      <c r="U5364" s="5"/>
    </row>
    <row r="5365">
      <c r="A5365" s="5"/>
      <c r="B5365" s="6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N5365" s="5"/>
      <c r="O5365" s="5"/>
      <c r="P5365" s="5"/>
      <c r="Q5365" s="5"/>
      <c r="R5365" s="5"/>
      <c r="S5365" s="5"/>
      <c r="U5365" s="5"/>
    </row>
    <row r="5366">
      <c r="A5366" s="5"/>
      <c r="B5366" s="6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N5366" s="5"/>
      <c r="O5366" s="5"/>
      <c r="P5366" s="5"/>
      <c r="Q5366" s="5"/>
      <c r="R5366" s="5"/>
      <c r="S5366" s="5"/>
      <c r="U5366" s="5"/>
    </row>
    <row r="5367">
      <c r="A5367" s="5"/>
      <c r="B5367" s="6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N5367" s="5"/>
      <c r="O5367" s="5"/>
      <c r="P5367" s="5"/>
      <c r="Q5367" s="5"/>
      <c r="R5367" s="5"/>
      <c r="S5367" s="5"/>
      <c r="U5367" s="5"/>
    </row>
    <row r="5368">
      <c r="A5368" s="5"/>
      <c r="B5368" s="6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N5368" s="5"/>
      <c r="O5368" s="5"/>
      <c r="P5368" s="5"/>
      <c r="Q5368" s="5"/>
      <c r="R5368" s="5"/>
      <c r="S5368" s="5"/>
      <c r="U5368" s="5"/>
    </row>
    <row r="5369">
      <c r="A5369" s="5"/>
      <c r="B5369" s="6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N5369" s="5"/>
      <c r="O5369" s="5"/>
      <c r="P5369" s="5"/>
      <c r="Q5369" s="5"/>
      <c r="R5369" s="5"/>
      <c r="S5369" s="5"/>
      <c r="U5369" s="5"/>
    </row>
    <row r="5370">
      <c r="A5370" s="5"/>
      <c r="B5370" s="6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N5370" s="5"/>
      <c r="O5370" s="5"/>
      <c r="P5370" s="5"/>
      <c r="Q5370" s="5"/>
      <c r="R5370" s="5"/>
      <c r="S5370" s="5"/>
      <c r="U5370" s="5"/>
    </row>
    <row r="5371">
      <c r="A5371" s="5"/>
      <c r="B5371" s="6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N5371" s="5"/>
      <c r="O5371" s="5"/>
      <c r="P5371" s="5"/>
      <c r="Q5371" s="5"/>
      <c r="R5371" s="5"/>
      <c r="S5371" s="5"/>
      <c r="U5371" s="5"/>
    </row>
    <row r="5372">
      <c r="A5372" s="5"/>
      <c r="B5372" s="6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N5372" s="5"/>
      <c r="O5372" s="5"/>
      <c r="P5372" s="5"/>
      <c r="Q5372" s="5"/>
      <c r="R5372" s="5"/>
      <c r="S5372" s="5"/>
      <c r="U5372" s="5"/>
    </row>
    <row r="5373">
      <c r="A5373" s="5"/>
      <c r="B5373" s="6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N5373" s="5"/>
      <c r="O5373" s="5"/>
      <c r="P5373" s="5"/>
      <c r="Q5373" s="5"/>
      <c r="R5373" s="5"/>
      <c r="S5373" s="5"/>
      <c r="U5373" s="5"/>
    </row>
    <row r="5374">
      <c r="A5374" s="5"/>
      <c r="B5374" s="6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N5374" s="5"/>
      <c r="O5374" s="5"/>
      <c r="P5374" s="5"/>
      <c r="Q5374" s="5"/>
      <c r="R5374" s="5"/>
      <c r="S5374" s="5"/>
      <c r="U5374" s="5"/>
    </row>
    <row r="5375">
      <c r="A5375" s="5"/>
      <c r="B5375" s="6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N5375" s="5"/>
      <c r="O5375" s="5"/>
      <c r="P5375" s="5"/>
      <c r="Q5375" s="5"/>
      <c r="R5375" s="5"/>
      <c r="S5375" s="5"/>
      <c r="U5375" s="5"/>
    </row>
    <row r="5376">
      <c r="A5376" s="5"/>
      <c r="B5376" s="6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N5376" s="5"/>
      <c r="O5376" s="5"/>
      <c r="P5376" s="5"/>
      <c r="Q5376" s="5"/>
      <c r="R5376" s="5"/>
      <c r="S5376" s="5"/>
      <c r="U5376" s="5"/>
    </row>
    <row r="5377">
      <c r="A5377" s="5"/>
      <c r="B5377" s="6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N5377" s="5"/>
      <c r="O5377" s="5"/>
      <c r="P5377" s="5"/>
      <c r="Q5377" s="5"/>
      <c r="R5377" s="5"/>
      <c r="S5377" s="5"/>
      <c r="U5377" s="5"/>
    </row>
    <row r="5378">
      <c r="A5378" s="5"/>
      <c r="B5378" s="6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N5378" s="5"/>
      <c r="O5378" s="5"/>
      <c r="P5378" s="5"/>
      <c r="Q5378" s="5"/>
      <c r="R5378" s="5"/>
      <c r="S5378" s="5"/>
      <c r="U5378" s="5"/>
    </row>
    <row r="5379">
      <c r="A5379" s="5"/>
      <c r="B5379" s="6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N5379" s="5"/>
      <c r="O5379" s="5"/>
      <c r="P5379" s="5"/>
      <c r="Q5379" s="5"/>
      <c r="R5379" s="5"/>
      <c r="S5379" s="5"/>
      <c r="U5379" s="5"/>
    </row>
    <row r="5380">
      <c r="A5380" s="5"/>
      <c r="B5380" s="6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N5380" s="5"/>
      <c r="O5380" s="5"/>
      <c r="P5380" s="5"/>
      <c r="Q5380" s="5"/>
      <c r="R5380" s="5"/>
      <c r="S5380" s="5"/>
      <c r="U5380" s="5"/>
    </row>
    <row r="5381">
      <c r="A5381" s="5"/>
      <c r="B5381" s="6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N5381" s="5"/>
      <c r="O5381" s="5"/>
      <c r="P5381" s="5"/>
      <c r="Q5381" s="5"/>
      <c r="R5381" s="5"/>
      <c r="S5381" s="5"/>
      <c r="U5381" s="5"/>
    </row>
    <row r="5382">
      <c r="A5382" s="5"/>
      <c r="B5382" s="6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N5382" s="5"/>
      <c r="O5382" s="5"/>
      <c r="P5382" s="5"/>
      <c r="Q5382" s="5"/>
      <c r="R5382" s="5"/>
      <c r="S5382" s="5"/>
      <c r="U5382" s="5"/>
    </row>
    <row r="5383">
      <c r="A5383" s="5"/>
      <c r="B5383" s="6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N5383" s="5"/>
      <c r="O5383" s="5"/>
      <c r="P5383" s="5"/>
      <c r="Q5383" s="5"/>
      <c r="R5383" s="5"/>
      <c r="S5383" s="5"/>
      <c r="U5383" s="5"/>
    </row>
    <row r="5384">
      <c r="A5384" s="5"/>
      <c r="B5384" s="6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N5384" s="5"/>
      <c r="O5384" s="5"/>
      <c r="P5384" s="5"/>
      <c r="Q5384" s="5"/>
      <c r="R5384" s="5"/>
      <c r="S5384" s="5"/>
      <c r="U5384" s="5"/>
    </row>
    <row r="5385">
      <c r="A5385" s="5"/>
      <c r="B5385" s="6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N5385" s="5"/>
      <c r="O5385" s="5"/>
      <c r="P5385" s="5"/>
      <c r="Q5385" s="5"/>
      <c r="R5385" s="5"/>
      <c r="S5385" s="5"/>
      <c r="U5385" s="5"/>
    </row>
    <row r="5386">
      <c r="A5386" s="5"/>
      <c r="B5386" s="6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N5386" s="5"/>
      <c r="O5386" s="5"/>
      <c r="P5386" s="5"/>
      <c r="Q5386" s="5"/>
      <c r="R5386" s="5"/>
      <c r="S5386" s="5"/>
      <c r="U5386" s="5"/>
    </row>
    <row r="5387">
      <c r="A5387" s="5"/>
      <c r="B5387" s="6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N5387" s="5"/>
      <c r="O5387" s="5"/>
      <c r="P5387" s="5"/>
      <c r="Q5387" s="5"/>
      <c r="R5387" s="5"/>
      <c r="S5387" s="5"/>
      <c r="U5387" s="5"/>
    </row>
    <row r="5388">
      <c r="A5388" s="5"/>
      <c r="B5388" s="6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N5388" s="5"/>
      <c r="O5388" s="5"/>
      <c r="P5388" s="5"/>
      <c r="Q5388" s="5"/>
      <c r="R5388" s="5"/>
      <c r="S5388" s="5"/>
      <c r="U5388" s="5"/>
    </row>
    <row r="5389">
      <c r="A5389" s="5"/>
      <c r="B5389" s="6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N5389" s="5"/>
      <c r="O5389" s="5"/>
      <c r="P5389" s="5"/>
      <c r="Q5389" s="5"/>
      <c r="R5389" s="5"/>
      <c r="S5389" s="5"/>
      <c r="U5389" s="5"/>
    </row>
    <row r="5390">
      <c r="A5390" s="5"/>
      <c r="B5390" s="6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N5390" s="5"/>
      <c r="O5390" s="5"/>
      <c r="P5390" s="5"/>
      <c r="Q5390" s="5"/>
      <c r="R5390" s="5"/>
      <c r="S5390" s="5"/>
      <c r="U5390" s="5"/>
    </row>
    <row r="5391">
      <c r="A5391" s="5"/>
      <c r="B5391" s="6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N5391" s="5"/>
      <c r="O5391" s="5"/>
      <c r="P5391" s="5"/>
      <c r="Q5391" s="5"/>
      <c r="R5391" s="5"/>
      <c r="S5391" s="5"/>
      <c r="U5391" s="5"/>
    </row>
    <row r="5392">
      <c r="A5392" s="5"/>
      <c r="B5392" s="6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N5392" s="5"/>
      <c r="O5392" s="5"/>
      <c r="P5392" s="5"/>
      <c r="Q5392" s="5"/>
      <c r="R5392" s="5"/>
      <c r="S5392" s="5"/>
      <c r="U5392" s="5"/>
    </row>
    <row r="5393">
      <c r="A5393" s="5"/>
      <c r="B5393" s="6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N5393" s="5"/>
      <c r="O5393" s="5"/>
      <c r="P5393" s="5"/>
      <c r="Q5393" s="5"/>
      <c r="R5393" s="5"/>
      <c r="S5393" s="5"/>
      <c r="U5393" s="5"/>
    </row>
    <row r="5394">
      <c r="A5394" s="5"/>
      <c r="B5394" s="6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N5394" s="5"/>
      <c r="O5394" s="5"/>
      <c r="P5394" s="5"/>
      <c r="Q5394" s="5"/>
      <c r="R5394" s="5"/>
      <c r="S5394" s="5"/>
      <c r="U5394" s="5"/>
    </row>
    <row r="5395">
      <c r="A5395" s="5"/>
      <c r="B5395" s="6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N5395" s="5"/>
      <c r="O5395" s="5"/>
      <c r="P5395" s="5"/>
      <c r="Q5395" s="5"/>
      <c r="R5395" s="5"/>
      <c r="S5395" s="5"/>
      <c r="U5395" s="5"/>
    </row>
    <row r="5396">
      <c r="A5396" s="5"/>
      <c r="B5396" s="6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N5396" s="5"/>
      <c r="O5396" s="5"/>
      <c r="P5396" s="5"/>
      <c r="Q5396" s="5"/>
      <c r="R5396" s="5"/>
      <c r="S5396" s="5"/>
      <c r="U5396" s="5"/>
    </row>
    <row r="5397">
      <c r="A5397" s="5"/>
      <c r="B5397" s="6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N5397" s="5"/>
      <c r="O5397" s="5"/>
      <c r="P5397" s="5"/>
      <c r="Q5397" s="5"/>
      <c r="R5397" s="5"/>
      <c r="S5397" s="5"/>
      <c r="U5397" s="5"/>
    </row>
    <row r="5398">
      <c r="A5398" s="5"/>
      <c r="B5398" s="6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N5398" s="5"/>
      <c r="O5398" s="5"/>
      <c r="P5398" s="5"/>
      <c r="Q5398" s="5"/>
      <c r="R5398" s="5"/>
      <c r="S5398" s="5"/>
      <c r="U5398" s="5"/>
    </row>
    <row r="5399">
      <c r="A5399" s="5"/>
      <c r="B5399" s="6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N5399" s="5"/>
      <c r="O5399" s="5"/>
      <c r="P5399" s="5"/>
      <c r="Q5399" s="5"/>
      <c r="R5399" s="5"/>
      <c r="S5399" s="5"/>
      <c r="U5399" s="5"/>
    </row>
    <row r="5400">
      <c r="A5400" s="5"/>
      <c r="B5400" s="6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N5400" s="5"/>
      <c r="O5400" s="5"/>
      <c r="P5400" s="5"/>
      <c r="Q5400" s="5"/>
      <c r="R5400" s="5"/>
      <c r="S5400" s="5"/>
      <c r="U5400" s="5"/>
    </row>
    <row r="5401">
      <c r="A5401" s="5"/>
      <c r="B5401" s="6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N5401" s="5"/>
      <c r="O5401" s="5"/>
      <c r="P5401" s="5"/>
      <c r="Q5401" s="5"/>
      <c r="R5401" s="5"/>
      <c r="S5401" s="5"/>
      <c r="U5401" s="5"/>
    </row>
    <row r="5402">
      <c r="A5402" s="5"/>
      <c r="B5402" s="6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N5402" s="5"/>
      <c r="O5402" s="5"/>
      <c r="P5402" s="5"/>
      <c r="Q5402" s="5"/>
      <c r="R5402" s="5"/>
      <c r="S5402" s="5"/>
      <c r="U5402" s="5"/>
    </row>
    <row r="5403">
      <c r="A5403" s="5"/>
      <c r="B5403" s="6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N5403" s="5"/>
      <c r="O5403" s="5"/>
      <c r="P5403" s="5"/>
      <c r="Q5403" s="5"/>
      <c r="R5403" s="5"/>
      <c r="S5403" s="5"/>
      <c r="U5403" s="5"/>
    </row>
    <row r="5404">
      <c r="A5404" s="5"/>
      <c r="B5404" s="6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N5404" s="5"/>
      <c r="O5404" s="5"/>
      <c r="P5404" s="5"/>
      <c r="Q5404" s="5"/>
      <c r="R5404" s="5"/>
      <c r="S5404" s="5"/>
      <c r="U5404" s="5"/>
    </row>
    <row r="5405">
      <c r="A5405" s="5"/>
      <c r="B5405" s="6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N5405" s="5"/>
      <c r="O5405" s="5"/>
      <c r="P5405" s="5"/>
      <c r="Q5405" s="5"/>
      <c r="R5405" s="5"/>
      <c r="S5405" s="5"/>
      <c r="U5405" s="5"/>
    </row>
    <row r="5406">
      <c r="A5406" s="5"/>
      <c r="B5406" s="6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N5406" s="5"/>
      <c r="O5406" s="5"/>
      <c r="P5406" s="5"/>
      <c r="Q5406" s="5"/>
      <c r="R5406" s="5"/>
      <c r="S5406" s="5"/>
      <c r="U5406" s="5"/>
    </row>
    <row r="5407">
      <c r="A5407" s="5"/>
      <c r="B5407" s="6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N5407" s="5"/>
      <c r="O5407" s="5"/>
      <c r="P5407" s="5"/>
      <c r="Q5407" s="5"/>
      <c r="R5407" s="5"/>
      <c r="S5407" s="5"/>
      <c r="U5407" s="5"/>
    </row>
    <row r="5408">
      <c r="A5408" s="5"/>
      <c r="B5408" s="6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N5408" s="5"/>
      <c r="O5408" s="5"/>
      <c r="P5408" s="5"/>
      <c r="Q5408" s="5"/>
      <c r="R5408" s="5"/>
      <c r="S5408" s="5"/>
      <c r="U5408" s="5"/>
    </row>
    <row r="5409">
      <c r="A5409" s="5"/>
      <c r="B5409" s="6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N5409" s="5"/>
      <c r="O5409" s="5"/>
      <c r="P5409" s="5"/>
      <c r="Q5409" s="5"/>
      <c r="R5409" s="5"/>
      <c r="S5409" s="5"/>
      <c r="U5409" s="5"/>
    </row>
    <row r="5410">
      <c r="A5410" s="5"/>
      <c r="B5410" s="6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N5410" s="5"/>
      <c r="O5410" s="5"/>
      <c r="P5410" s="5"/>
      <c r="Q5410" s="5"/>
      <c r="R5410" s="5"/>
      <c r="S5410" s="5"/>
      <c r="U5410" s="5"/>
    </row>
    <row r="5411">
      <c r="A5411" s="5"/>
      <c r="B5411" s="6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N5411" s="5"/>
      <c r="O5411" s="5"/>
      <c r="P5411" s="5"/>
      <c r="Q5411" s="5"/>
      <c r="R5411" s="5"/>
      <c r="S5411" s="5"/>
      <c r="U5411" s="5"/>
    </row>
    <row r="5412">
      <c r="A5412" s="5"/>
      <c r="B5412" s="6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N5412" s="5"/>
      <c r="O5412" s="5"/>
      <c r="P5412" s="5"/>
      <c r="Q5412" s="5"/>
      <c r="R5412" s="5"/>
      <c r="S5412" s="5"/>
      <c r="U5412" s="5"/>
    </row>
    <row r="5413">
      <c r="A5413" s="5"/>
      <c r="B5413" s="6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N5413" s="5"/>
      <c r="O5413" s="5"/>
      <c r="P5413" s="5"/>
      <c r="Q5413" s="5"/>
      <c r="R5413" s="5"/>
      <c r="S5413" s="5"/>
      <c r="U5413" s="5"/>
    </row>
    <row r="5414">
      <c r="A5414" s="5"/>
      <c r="B5414" s="6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N5414" s="5"/>
      <c r="O5414" s="5"/>
      <c r="P5414" s="5"/>
      <c r="Q5414" s="5"/>
      <c r="R5414" s="5"/>
      <c r="S5414" s="5"/>
      <c r="U5414" s="5"/>
    </row>
    <row r="5415">
      <c r="A5415" s="5"/>
      <c r="B5415" s="6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N5415" s="5"/>
      <c r="O5415" s="5"/>
      <c r="P5415" s="5"/>
      <c r="Q5415" s="5"/>
      <c r="R5415" s="5"/>
      <c r="S5415" s="5"/>
      <c r="U5415" s="5"/>
    </row>
    <row r="5416">
      <c r="A5416" s="5"/>
      <c r="B5416" s="6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N5416" s="5"/>
      <c r="O5416" s="5"/>
      <c r="P5416" s="5"/>
      <c r="Q5416" s="5"/>
      <c r="R5416" s="5"/>
      <c r="S5416" s="5"/>
      <c r="U5416" s="5"/>
    </row>
    <row r="5417">
      <c r="A5417" s="5"/>
      <c r="B5417" s="6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N5417" s="5"/>
      <c r="O5417" s="5"/>
      <c r="P5417" s="5"/>
      <c r="Q5417" s="5"/>
      <c r="R5417" s="5"/>
      <c r="S5417" s="5"/>
      <c r="U5417" s="5"/>
    </row>
    <row r="5418">
      <c r="A5418" s="5"/>
      <c r="B5418" s="6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N5418" s="5"/>
      <c r="O5418" s="5"/>
      <c r="P5418" s="5"/>
      <c r="Q5418" s="5"/>
      <c r="R5418" s="5"/>
      <c r="S5418" s="5"/>
      <c r="U5418" s="5"/>
    </row>
    <row r="5419">
      <c r="A5419" s="5"/>
      <c r="B5419" s="6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N5419" s="5"/>
      <c r="O5419" s="5"/>
      <c r="P5419" s="5"/>
      <c r="Q5419" s="5"/>
      <c r="R5419" s="5"/>
      <c r="S5419" s="5"/>
      <c r="U5419" s="5"/>
    </row>
    <row r="5420">
      <c r="A5420" s="5"/>
      <c r="B5420" s="6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N5420" s="5"/>
      <c r="O5420" s="5"/>
      <c r="P5420" s="5"/>
      <c r="Q5420" s="5"/>
      <c r="R5420" s="5"/>
      <c r="S5420" s="5"/>
      <c r="U5420" s="5"/>
    </row>
    <row r="5421">
      <c r="A5421" s="5"/>
      <c r="B5421" s="6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N5421" s="5"/>
      <c r="O5421" s="5"/>
      <c r="P5421" s="5"/>
      <c r="Q5421" s="5"/>
      <c r="R5421" s="5"/>
      <c r="S5421" s="5"/>
      <c r="U5421" s="5"/>
    </row>
    <row r="5422">
      <c r="A5422" s="5"/>
      <c r="B5422" s="6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N5422" s="5"/>
      <c r="O5422" s="5"/>
      <c r="P5422" s="5"/>
      <c r="Q5422" s="5"/>
      <c r="R5422" s="5"/>
      <c r="S5422" s="5"/>
      <c r="U5422" s="5"/>
    </row>
    <row r="5423">
      <c r="A5423" s="5"/>
      <c r="B5423" s="6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N5423" s="5"/>
      <c r="O5423" s="5"/>
      <c r="P5423" s="5"/>
      <c r="Q5423" s="5"/>
      <c r="R5423" s="5"/>
      <c r="S5423" s="5"/>
      <c r="U5423" s="5"/>
    </row>
    <row r="5424">
      <c r="A5424" s="5"/>
      <c r="B5424" s="6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N5424" s="5"/>
      <c r="O5424" s="5"/>
      <c r="P5424" s="5"/>
      <c r="Q5424" s="5"/>
      <c r="R5424" s="5"/>
      <c r="S5424" s="5"/>
      <c r="U5424" s="5"/>
    </row>
    <row r="5425">
      <c r="A5425" s="5"/>
      <c r="B5425" s="6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N5425" s="5"/>
      <c r="O5425" s="5"/>
      <c r="P5425" s="5"/>
      <c r="Q5425" s="5"/>
      <c r="R5425" s="5"/>
      <c r="S5425" s="5"/>
      <c r="U5425" s="5"/>
    </row>
    <row r="5426">
      <c r="A5426" s="5"/>
      <c r="B5426" s="6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N5426" s="5"/>
      <c r="O5426" s="5"/>
      <c r="P5426" s="5"/>
      <c r="Q5426" s="5"/>
      <c r="R5426" s="5"/>
      <c r="S5426" s="5"/>
      <c r="U5426" s="5"/>
    </row>
    <row r="5427">
      <c r="A5427" s="5"/>
      <c r="B5427" s="6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N5427" s="5"/>
      <c r="O5427" s="5"/>
      <c r="P5427" s="5"/>
      <c r="Q5427" s="5"/>
      <c r="R5427" s="5"/>
      <c r="S5427" s="5"/>
      <c r="U5427" s="5"/>
    </row>
    <row r="5428">
      <c r="A5428" s="5"/>
      <c r="B5428" s="6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N5428" s="5"/>
      <c r="O5428" s="5"/>
      <c r="P5428" s="5"/>
      <c r="Q5428" s="5"/>
      <c r="R5428" s="5"/>
      <c r="S5428" s="5"/>
      <c r="U5428" s="5"/>
    </row>
    <row r="5429">
      <c r="A5429" s="5"/>
      <c r="B5429" s="6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N5429" s="5"/>
      <c r="O5429" s="5"/>
      <c r="P5429" s="5"/>
      <c r="Q5429" s="5"/>
      <c r="R5429" s="5"/>
      <c r="S5429" s="5"/>
      <c r="U5429" s="5"/>
    </row>
    <row r="5430">
      <c r="A5430" s="5"/>
      <c r="B5430" s="6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N5430" s="5"/>
      <c r="O5430" s="5"/>
      <c r="P5430" s="5"/>
      <c r="Q5430" s="5"/>
      <c r="R5430" s="5"/>
      <c r="S5430" s="5"/>
      <c r="U5430" s="5"/>
    </row>
    <row r="5431">
      <c r="A5431" s="5"/>
      <c r="B5431" s="6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N5431" s="5"/>
      <c r="O5431" s="5"/>
      <c r="P5431" s="5"/>
      <c r="Q5431" s="5"/>
      <c r="R5431" s="5"/>
      <c r="S5431" s="5"/>
      <c r="U5431" s="5"/>
    </row>
    <row r="5432">
      <c r="A5432" s="5"/>
      <c r="B5432" s="6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N5432" s="5"/>
      <c r="O5432" s="5"/>
      <c r="P5432" s="5"/>
      <c r="Q5432" s="5"/>
      <c r="R5432" s="5"/>
      <c r="S5432" s="5"/>
      <c r="U5432" s="5"/>
    </row>
    <row r="5433">
      <c r="A5433" s="5"/>
      <c r="B5433" s="6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N5433" s="5"/>
      <c r="O5433" s="5"/>
      <c r="P5433" s="5"/>
      <c r="Q5433" s="5"/>
      <c r="R5433" s="5"/>
      <c r="S5433" s="5"/>
      <c r="U5433" s="5"/>
    </row>
    <row r="5434">
      <c r="A5434" s="5"/>
      <c r="B5434" s="6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N5434" s="5"/>
      <c r="O5434" s="5"/>
      <c r="P5434" s="5"/>
      <c r="Q5434" s="5"/>
      <c r="R5434" s="5"/>
      <c r="S5434" s="5"/>
      <c r="U5434" s="5"/>
    </row>
    <row r="5435">
      <c r="A5435" s="5"/>
      <c r="B5435" s="6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N5435" s="5"/>
      <c r="O5435" s="5"/>
      <c r="P5435" s="5"/>
      <c r="Q5435" s="5"/>
      <c r="R5435" s="5"/>
      <c r="S5435" s="5"/>
      <c r="U5435" s="5"/>
    </row>
    <row r="5436">
      <c r="A5436" s="5"/>
      <c r="B5436" s="6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N5436" s="5"/>
      <c r="O5436" s="5"/>
      <c r="P5436" s="5"/>
      <c r="Q5436" s="5"/>
      <c r="R5436" s="5"/>
      <c r="S5436" s="5"/>
      <c r="U5436" s="5"/>
    </row>
    <row r="5437">
      <c r="A5437" s="5"/>
      <c r="B5437" s="6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N5437" s="5"/>
      <c r="O5437" s="5"/>
      <c r="P5437" s="5"/>
      <c r="Q5437" s="5"/>
      <c r="R5437" s="5"/>
      <c r="S5437" s="5"/>
      <c r="U5437" s="5"/>
    </row>
    <row r="5438">
      <c r="A5438" s="5"/>
      <c r="B5438" s="6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N5438" s="5"/>
      <c r="O5438" s="5"/>
      <c r="P5438" s="5"/>
      <c r="Q5438" s="5"/>
      <c r="R5438" s="5"/>
      <c r="S5438" s="5"/>
      <c r="U5438" s="5"/>
    </row>
    <row r="5439">
      <c r="A5439" s="5"/>
      <c r="B5439" s="6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N5439" s="5"/>
      <c r="O5439" s="5"/>
      <c r="P5439" s="5"/>
      <c r="Q5439" s="5"/>
      <c r="R5439" s="5"/>
      <c r="S5439" s="5"/>
      <c r="U5439" s="5"/>
    </row>
    <row r="5440">
      <c r="A5440" s="5"/>
      <c r="B5440" s="6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N5440" s="5"/>
      <c r="O5440" s="5"/>
      <c r="P5440" s="5"/>
      <c r="Q5440" s="5"/>
      <c r="R5440" s="5"/>
      <c r="S5440" s="5"/>
      <c r="U5440" s="5"/>
    </row>
    <row r="5441">
      <c r="A5441" s="5"/>
      <c r="B5441" s="6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N5441" s="5"/>
      <c r="O5441" s="5"/>
      <c r="P5441" s="5"/>
      <c r="Q5441" s="5"/>
      <c r="R5441" s="5"/>
      <c r="S5441" s="5"/>
      <c r="U5441" s="5"/>
    </row>
    <row r="5442">
      <c r="A5442" s="5"/>
      <c r="B5442" s="6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N5442" s="5"/>
      <c r="O5442" s="5"/>
      <c r="P5442" s="5"/>
      <c r="Q5442" s="5"/>
      <c r="R5442" s="5"/>
      <c r="S5442" s="5"/>
      <c r="U5442" s="5"/>
    </row>
    <row r="5443">
      <c r="A5443" s="5"/>
      <c r="B5443" s="6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N5443" s="5"/>
      <c r="O5443" s="5"/>
      <c r="P5443" s="5"/>
      <c r="Q5443" s="5"/>
      <c r="R5443" s="5"/>
      <c r="S5443" s="5"/>
      <c r="U5443" s="5"/>
    </row>
    <row r="5444">
      <c r="A5444" s="5"/>
      <c r="B5444" s="6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N5444" s="5"/>
      <c r="O5444" s="5"/>
      <c r="P5444" s="5"/>
      <c r="Q5444" s="5"/>
      <c r="R5444" s="5"/>
      <c r="S5444" s="5"/>
      <c r="U5444" s="5"/>
    </row>
    <row r="5445">
      <c r="A5445" s="5"/>
      <c r="B5445" s="6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N5445" s="5"/>
      <c r="O5445" s="5"/>
      <c r="P5445" s="5"/>
      <c r="Q5445" s="5"/>
      <c r="R5445" s="5"/>
      <c r="S5445" s="5"/>
      <c r="U5445" s="5"/>
    </row>
    <row r="5446">
      <c r="A5446" s="5"/>
      <c r="B5446" s="6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N5446" s="5"/>
      <c r="O5446" s="5"/>
      <c r="P5446" s="5"/>
      <c r="Q5446" s="5"/>
      <c r="R5446" s="5"/>
      <c r="S5446" s="5"/>
      <c r="U5446" s="5"/>
    </row>
    <row r="5447">
      <c r="A5447" s="5"/>
      <c r="B5447" s="6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N5447" s="5"/>
      <c r="O5447" s="5"/>
      <c r="P5447" s="5"/>
      <c r="Q5447" s="5"/>
      <c r="R5447" s="5"/>
      <c r="S5447" s="5"/>
      <c r="U5447" s="5"/>
    </row>
    <row r="5448">
      <c r="A5448" s="5"/>
      <c r="B5448" s="6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N5448" s="5"/>
      <c r="O5448" s="5"/>
      <c r="P5448" s="5"/>
      <c r="Q5448" s="5"/>
      <c r="R5448" s="5"/>
      <c r="S5448" s="5"/>
      <c r="U5448" s="5"/>
    </row>
    <row r="5449">
      <c r="A5449" s="5"/>
      <c r="B5449" s="6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N5449" s="5"/>
      <c r="O5449" s="5"/>
      <c r="P5449" s="5"/>
      <c r="Q5449" s="5"/>
      <c r="R5449" s="5"/>
      <c r="S5449" s="5"/>
      <c r="U5449" s="5"/>
    </row>
    <row r="5450">
      <c r="A5450" s="5"/>
      <c r="B5450" s="6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N5450" s="5"/>
      <c r="O5450" s="5"/>
      <c r="P5450" s="5"/>
      <c r="Q5450" s="5"/>
      <c r="R5450" s="5"/>
      <c r="S5450" s="5"/>
      <c r="U5450" s="5"/>
    </row>
    <row r="5451">
      <c r="A5451" s="5"/>
      <c r="B5451" s="6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N5451" s="5"/>
      <c r="O5451" s="5"/>
      <c r="P5451" s="5"/>
      <c r="Q5451" s="5"/>
      <c r="R5451" s="5"/>
      <c r="S5451" s="5"/>
      <c r="U5451" s="5"/>
    </row>
    <row r="5452">
      <c r="A5452" s="5"/>
      <c r="B5452" s="6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N5452" s="5"/>
      <c r="O5452" s="5"/>
      <c r="P5452" s="5"/>
      <c r="Q5452" s="5"/>
      <c r="R5452" s="5"/>
      <c r="S5452" s="5"/>
      <c r="U5452" s="5"/>
    </row>
    <row r="5453">
      <c r="A5453" s="5"/>
      <c r="B5453" s="6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N5453" s="5"/>
      <c r="O5453" s="5"/>
      <c r="P5453" s="5"/>
      <c r="Q5453" s="5"/>
      <c r="R5453" s="5"/>
      <c r="S5453" s="5"/>
      <c r="U5453" s="5"/>
    </row>
    <row r="5454">
      <c r="A5454" s="5"/>
      <c r="B5454" s="6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N5454" s="5"/>
      <c r="O5454" s="5"/>
      <c r="P5454" s="5"/>
      <c r="Q5454" s="5"/>
      <c r="R5454" s="5"/>
      <c r="S5454" s="5"/>
      <c r="U5454" s="5"/>
    </row>
    <row r="5455">
      <c r="A5455" s="5"/>
      <c r="B5455" s="6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N5455" s="5"/>
      <c r="O5455" s="5"/>
      <c r="P5455" s="5"/>
      <c r="Q5455" s="5"/>
      <c r="R5455" s="5"/>
      <c r="S5455" s="5"/>
      <c r="U5455" s="5"/>
    </row>
    <row r="5456">
      <c r="A5456" s="5"/>
      <c r="B5456" s="6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N5456" s="5"/>
      <c r="O5456" s="5"/>
      <c r="P5456" s="5"/>
      <c r="Q5456" s="5"/>
      <c r="R5456" s="5"/>
      <c r="S5456" s="5"/>
      <c r="U5456" s="5"/>
    </row>
    <row r="5457">
      <c r="A5457" s="5"/>
      <c r="B5457" s="6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N5457" s="5"/>
      <c r="O5457" s="5"/>
      <c r="P5457" s="5"/>
      <c r="Q5457" s="5"/>
      <c r="R5457" s="5"/>
      <c r="S5457" s="5"/>
      <c r="U5457" s="5"/>
    </row>
    <row r="5458">
      <c r="A5458" s="5"/>
      <c r="B5458" s="6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N5458" s="5"/>
      <c r="O5458" s="5"/>
      <c r="P5458" s="5"/>
      <c r="Q5458" s="5"/>
      <c r="R5458" s="5"/>
      <c r="S5458" s="5"/>
      <c r="U5458" s="5"/>
    </row>
    <row r="5459">
      <c r="A5459" s="5"/>
      <c r="B5459" s="6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N5459" s="5"/>
      <c r="O5459" s="5"/>
      <c r="P5459" s="5"/>
      <c r="Q5459" s="5"/>
      <c r="R5459" s="5"/>
      <c r="S5459" s="5"/>
      <c r="U5459" s="5"/>
    </row>
    <row r="5460">
      <c r="A5460" s="5"/>
      <c r="B5460" s="6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N5460" s="5"/>
      <c r="O5460" s="5"/>
      <c r="P5460" s="5"/>
      <c r="Q5460" s="5"/>
      <c r="R5460" s="5"/>
      <c r="S5460" s="5"/>
      <c r="U5460" s="5"/>
    </row>
    <row r="5461">
      <c r="A5461" s="5"/>
      <c r="B5461" s="6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N5461" s="5"/>
      <c r="O5461" s="5"/>
      <c r="P5461" s="5"/>
      <c r="Q5461" s="5"/>
      <c r="R5461" s="5"/>
      <c r="S5461" s="5"/>
      <c r="U5461" s="5"/>
    </row>
    <row r="5462">
      <c r="A5462" s="5"/>
      <c r="B5462" s="6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N5462" s="5"/>
      <c r="O5462" s="5"/>
      <c r="P5462" s="5"/>
      <c r="Q5462" s="5"/>
      <c r="R5462" s="5"/>
      <c r="S5462" s="5"/>
      <c r="U5462" s="5"/>
    </row>
    <row r="5463">
      <c r="A5463" s="5"/>
      <c r="B5463" s="6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N5463" s="5"/>
      <c r="O5463" s="5"/>
      <c r="P5463" s="5"/>
      <c r="Q5463" s="5"/>
      <c r="R5463" s="5"/>
      <c r="S5463" s="5"/>
      <c r="U5463" s="5"/>
    </row>
    <row r="5464">
      <c r="A5464" s="5"/>
      <c r="B5464" s="6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N5464" s="5"/>
      <c r="O5464" s="5"/>
      <c r="P5464" s="5"/>
      <c r="Q5464" s="5"/>
      <c r="R5464" s="5"/>
      <c r="S5464" s="5"/>
      <c r="U5464" s="5"/>
    </row>
    <row r="5465">
      <c r="A5465" s="5"/>
      <c r="B5465" s="6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N5465" s="5"/>
      <c r="O5465" s="5"/>
      <c r="P5465" s="5"/>
      <c r="Q5465" s="5"/>
      <c r="R5465" s="5"/>
      <c r="S5465" s="5"/>
      <c r="U5465" s="5"/>
    </row>
    <row r="5466">
      <c r="A5466" s="5"/>
      <c r="B5466" s="6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N5466" s="5"/>
      <c r="O5466" s="5"/>
      <c r="P5466" s="5"/>
      <c r="Q5466" s="5"/>
      <c r="R5466" s="5"/>
      <c r="S5466" s="5"/>
      <c r="U5466" s="5"/>
    </row>
    <row r="5467">
      <c r="A5467" s="5"/>
      <c r="B5467" s="6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N5467" s="5"/>
      <c r="O5467" s="5"/>
      <c r="P5467" s="5"/>
      <c r="Q5467" s="5"/>
      <c r="R5467" s="5"/>
      <c r="S5467" s="5"/>
      <c r="U5467" s="5"/>
    </row>
    <row r="5468">
      <c r="A5468" s="5"/>
      <c r="B5468" s="6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N5468" s="5"/>
      <c r="O5468" s="5"/>
      <c r="P5468" s="5"/>
      <c r="Q5468" s="5"/>
      <c r="R5468" s="5"/>
      <c r="S5468" s="5"/>
      <c r="U5468" s="5"/>
    </row>
    <row r="5469">
      <c r="A5469" s="5"/>
      <c r="B5469" s="6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N5469" s="5"/>
      <c r="O5469" s="5"/>
      <c r="P5469" s="5"/>
      <c r="Q5469" s="5"/>
      <c r="R5469" s="5"/>
      <c r="S5469" s="5"/>
      <c r="U5469" s="5"/>
    </row>
    <row r="5470">
      <c r="A5470" s="5"/>
      <c r="B5470" s="6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N5470" s="5"/>
      <c r="O5470" s="5"/>
      <c r="P5470" s="5"/>
      <c r="Q5470" s="5"/>
      <c r="R5470" s="5"/>
      <c r="S5470" s="5"/>
      <c r="U5470" s="5"/>
    </row>
    <row r="5471">
      <c r="A5471" s="5"/>
      <c r="B5471" s="6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N5471" s="5"/>
      <c r="O5471" s="5"/>
      <c r="P5471" s="5"/>
      <c r="Q5471" s="5"/>
      <c r="R5471" s="5"/>
      <c r="S5471" s="5"/>
      <c r="U5471" s="5"/>
    </row>
    <row r="5472">
      <c r="A5472" s="5"/>
      <c r="B5472" s="6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N5472" s="5"/>
      <c r="O5472" s="5"/>
      <c r="P5472" s="5"/>
      <c r="Q5472" s="5"/>
      <c r="R5472" s="5"/>
      <c r="S5472" s="5"/>
      <c r="U5472" s="5"/>
    </row>
    <row r="5473">
      <c r="A5473" s="5"/>
      <c r="B5473" s="6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N5473" s="5"/>
      <c r="O5473" s="5"/>
      <c r="P5473" s="5"/>
      <c r="Q5473" s="5"/>
      <c r="R5473" s="5"/>
      <c r="S5473" s="5"/>
      <c r="U5473" s="5"/>
    </row>
    <row r="5474">
      <c r="A5474" s="5"/>
      <c r="B5474" s="6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N5474" s="5"/>
      <c r="O5474" s="5"/>
      <c r="P5474" s="5"/>
      <c r="Q5474" s="5"/>
      <c r="R5474" s="5"/>
      <c r="S5474" s="5"/>
      <c r="U5474" s="5"/>
    </row>
    <row r="5475">
      <c r="A5475" s="5"/>
      <c r="B5475" s="6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N5475" s="5"/>
      <c r="O5475" s="5"/>
      <c r="P5475" s="5"/>
      <c r="Q5475" s="5"/>
      <c r="R5475" s="5"/>
      <c r="S5475" s="5"/>
      <c r="U5475" s="5"/>
    </row>
    <row r="5476">
      <c r="A5476" s="5"/>
      <c r="B5476" s="6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N5476" s="5"/>
      <c r="O5476" s="5"/>
      <c r="P5476" s="5"/>
      <c r="Q5476" s="5"/>
      <c r="R5476" s="5"/>
      <c r="S5476" s="5"/>
      <c r="U5476" s="5"/>
    </row>
    <row r="5477">
      <c r="A5477" s="5"/>
      <c r="B5477" s="6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N5477" s="5"/>
      <c r="O5477" s="5"/>
      <c r="P5477" s="5"/>
      <c r="Q5477" s="5"/>
      <c r="R5477" s="5"/>
      <c r="S5477" s="5"/>
      <c r="U5477" s="5"/>
    </row>
    <row r="5478">
      <c r="A5478" s="5"/>
      <c r="B5478" s="6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N5478" s="5"/>
      <c r="O5478" s="5"/>
      <c r="P5478" s="5"/>
      <c r="Q5478" s="5"/>
      <c r="R5478" s="5"/>
      <c r="S5478" s="5"/>
      <c r="U5478" s="5"/>
    </row>
    <row r="5479">
      <c r="A5479" s="5"/>
      <c r="B5479" s="6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N5479" s="5"/>
      <c r="O5479" s="5"/>
      <c r="P5479" s="5"/>
      <c r="Q5479" s="5"/>
      <c r="R5479" s="5"/>
      <c r="S5479" s="5"/>
      <c r="U5479" s="5"/>
    </row>
    <row r="5480">
      <c r="A5480" s="5"/>
      <c r="B5480" s="6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N5480" s="5"/>
      <c r="O5480" s="5"/>
      <c r="P5480" s="5"/>
      <c r="Q5480" s="5"/>
      <c r="R5480" s="5"/>
      <c r="S5480" s="5"/>
      <c r="U5480" s="5"/>
    </row>
    <row r="5481">
      <c r="A5481" s="5"/>
      <c r="B5481" s="6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N5481" s="5"/>
      <c r="O5481" s="5"/>
      <c r="P5481" s="5"/>
      <c r="Q5481" s="5"/>
      <c r="R5481" s="5"/>
      <c r="S5481" s="5"/>
      <c r="U5481" s="5"/>
    </row>
    <row r="5482">
      <c r="A5482" s="5"/>
      <c r="B5482" s="6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N5482" s="5"/>
      <c r="O5482" s="5"/>
      <c r="P5482" s="5"/>
      <c r="Q5482" s="5"/>
      <c r="R5482" s="5"/>
      <c r="S5482" s="5"/>
      <c r="U5482" s="5"/>
    </row>
    <row r="5483">
      <c r="A5483" s="5"/>
      <c r="B5483" s="6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N5483" s="5"/>
      <c r="O5483" s="5"/>
      <c r="P5483" s="5"/>
      <c r="Q5483" s="5"/>
      <c r="R5483" s="5"/>
      <c r="S5483" s="5"/>
      <c r="U5483" s="5"/>
    </row>
    <row r="5484">
      <c r="A5484" s="5"/>
      <c r="B5484" s="6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N5484" s="5"/>
      <c r="O5484" s="5"/>
      <c r="P5484" s="5"/>
      <c r="Q5484" s="5"/>
      <c r="R5484" s="5"/>
      <c r="S5484" s="5"/>
      <c r="U5484" s="5"/>
    </row>
    <row r="5485">
      <c r="A5485" s="5"/>
      <c r="B5485" s="6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N5485" s="5"/>
      <c r="O5485" s="5"/>
      <c r="P5485" s="5"/>
      <c r="Q5485" s="5"/>
      <c r="R5485" s="5"/>
      <c r="S5485" s="5"/>
      <c r="U5485" s="5"/>
    </row>
    <row r="5486">
      <c r="A5486" s="5"/>
      <c r="B5486" s="6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N5486" s="5"/>
      <c r="O5486" s="5"/>
      <c r="P5486" s="5"/>
      <c r="Q5486" s="5"/>
      <c r="R5486" s="5"/>
      <c r="S5486" s="5"/>
      <c r="U5486" s="5"/>
    </row>
    <row r="5487">
      <c r="A5487" s="5"/>
      <c r="B5487" s="6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N5487" s="5"/>
      <c r="O5487" s="5"/>
      <c r="P5487" s="5"/>
      <c r="Q5487" s="5"/>
      <c r="R5487" s="5"/>
      <c r="S5487" s="5"/>
      <c r="U5487" s="5"/>
    </row>
    <row r="5488">
      <c r="A5488" s="5"/>
      <c r="B5488" s="6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N5488" s="5"/>
      <c r="O5488" s="5"/>
      <c r="P5488" s="5"/>
      <c r="Q5488" s="5"/>
      <c r="R5488" s="5"/>
      <c r="S5488" s="5"/>
      <c r="U5488" s="5"/>
    </row>
    <row r="5489">
      <c r="A5489" s="5"/>
      <c r="B5489" s="6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N5489" s="5"/>
      <c r="O5489" s="5"/>
      <c r="P5489" s="5"/>
      <c r="Q5489" s="5"/>
      <c r="R5489" s="5"/>
      <c r="S5489" s="5"/>
      <c r="U5489" s="5"/>
    </row>
    <row r="5490">
      <c r="A5490" s="5"/>
      <c r="B5490" s="6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N5490" s="5"/>
      <c r="O5490" s="5"/>
      <c r="P5490" s="5"/>
      <c r="Q5490" s="5"/>
      <c r="R5490" s="5"/>
      <c r="S5490" s="5"/>
      <c r="U5490" s="5"/>
    </row>
    <row r="5491">
      <c r="A5491" s="5"/>
      <c r="B5491" s="6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N5491" s="5"/>
      <c r="O5491" s="5"/>
      <c r="P5491" s="5"/>
      <c r="Q5491" s="5"/>
      <c r="R5491" s="5"/>
      <c r="S5491" s="5"/>
      <c r="U5491" s="5"/>
    </row>
    <row r="5492">
      <c r="A5492" s="5"/>
      <c r="B5492" s="6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N5492" s="5"/>
      <c r="O5492" s="5"/>
      <c r="P5492" s="5"/>
      <c r="Q5492" s="5"/>
      <c r="R5492" s="5"/>
      <c r="S5492" s="5"/>
      <c r="U5492" s="5"/>
    </row>
    <row r="5493">
      <c r="A5493" s="5"/>
      <c r="B5493" s="6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N5493" s="5"/>
      <c r="O5493" s="5"/>
      <c r="P5493" s="5"/>
      <c r="Q5493" s="5"/>
      <c r="R5493" s="5"/>
      <c r="S5493" s="5"/>
      <c r="U5493" s="5"/>
    </row>
    <row r="5494">
      <c r="A5494" s="5"/>
      <c r="B5494" s="6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N5494" s="5"/>
      <c r="O5494" s="5"/>
      <c r="P5494" s="5"/>
      <c r="Q5494" s="5"/>
      <c r="R5494" s="5"/>
      <c r="S5494" s="5"/>
      <c r="U5494" s="5"/>
    </row>
    <row r="5495">
      <c r="A5495" s="5"/>
      <c r="B5495" s="6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N5495" s="5"/>
      <c r="O5495" s="5"/>
      <c r="P5495" s="5"/>
      <c r="Q5495" s="5"/>
      <c r="R5495" s="5"/>
      <c r="S5495" s="5"/>
      <c r="U5495" s="5"/>
    </row>
    <row r="5496">
      <c r="A5496" s="5"/>
      <c r="B5496" s="6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N5496" s="5"/>
      <c r="O5496" s="5"/>
      <c r="P5496" s="5"/>
      <c r="Q5496" s="5"/>
      <c r="R5496" s="5"/>
      <c r="S5496" s="5"/>
      <c r="U5496" s="5"/>
    </row>
    <row r="5497">
      <c r="A5497" s="5"/>
      <c r="B5497" s="6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N5497" s="5"/>
      <c r="O5497" s="5"/>
      <c r="P5497" s="5"/>
      <c r="Q5497" s="5"/>
      <c r="R5497" s="5"/>
      <c r="S5497" s="5"/>
      <c r="U5497" s="5"/>
    </row>
    <row r="5498">
      <c r="A5498" s="5"/>
      <c r="B5498" s="6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N5498" s="5"/>
      <c r="O5498" s="5"/>
      <c r="P5498" s="5"/>
      <c r="Q5498" s="5"/>
      <c r="R5498" s="5"/>
      <c r="S5498" s="5"/>
      <c r="U5498" s="5"/>
    </row>
    <row r="5499">
      <c r="A5499" s="5"/>
      <c r="B5499" s="6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N5499" s="5"/>
      <c r="O5499" s="5"/>
      <c r="P5499" s="5"/>
      <c r="Q5499" s="5"/>
      <c r="R5499" s="5"/>
      <c r="S5499" s="5"/>
      <c r="U5499" s="5"/>
    </row>
    <row r="5500">
      <c r="A5500" s="5"/>
      <c r="B5500" s="6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N5500" s="5"/>
      <c r="O5500" s="5"/>
      <c r="P5500" s="5"/>
      <c r="Q5500" s="5"/>
      <c r="R5500" s="5"/>
      <c r="S5500" s="5"/>
      <c r="U5500" s="5"/>
    </row>
    <row r="5501">
      <c r="A5501" s="5"/>
      <c r="B5501" s="6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N5501" s="5"/>
      <c r="O5501" s="5"/>
      <c r="P5501" s="5"/>
      <c r="Q5501" s="5"/>
      <c r="R5501" s="5"/>
      <c r="S5501" s="5"/>
      <c r="U5501" s="5"/>
    </row>
    <row r="5502">
      <c r="A5502" s="5"/>
      <c r="B5502" s="6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N5502" s="5"/>
      <c r="O5502" s="5"/>
      <c r="P5502" s="5"/>
      <c r="Q5502" s="5"/>
      <c r="R5502" s="5"/>
      <c r="S5502" s="5"/>
      <c r="U5502" s="5"/>
    </row>
    <row r="5503">
      <c r="A5503" s="5"/>
      <c r="B5503" s="6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N5503" s="5"/>
      <c r="O5503" s="5"/>
      <c r="P5503" s="5"/>
      <c r="Q5503" s="5"/>
      <c r="R5503" s="5"/>
      <c r="S5503" s="5"/>
      <c r="U5503" s="5"/>
    </row>
    <row r="5504">
      <c r="A5504" s="5"/>
      <c r="B5504" s="6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N5504" s="5"/>
      <c r="O5504" s="5"/>
      <c r="P5504" s="5"/>
      <c r="Q5504" s="5"/>
      <c r="R5504" s="5"/>
      <c r="S5504" s="5"/>
      <c r="U5504" s="5"/>
    </row>
    <row r="5505">
      <c r="A5505" s="5"/>
      <c r="B5505" s="6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N5505" s="5"/>
      <c r="O5505" s="5"/>
      <c r="P5505" s="5"/>
      <c r="Q5505" s="5"/>
      <c r="R5505" s="5"/>
      <c r="S5505" s="5"/>
      <c r="U5505" s="5"/>
    </row>
    <row r="5506">
      <c r="A5506" s="5"/>
      <c r="B5506" s="6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N5506" s="5"/>
      <c r="O5506" s="5"/>
      <c r="P5506" s="5"/>
      <c r="Q5506" s="5"/>
      <c r="R5506" s="5"/>
      <c r="S5506" s="5"/>
      <c r="U5506" s="5"/>
    </row>
    <row r="5507">
      <c r="A5507" s="5"/>
      <c r="B5507" s="6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N5507" s="5"/>
      <c r="O5507" s="5"/>
      <c r="P5507" s="5"/>
      <c r="Q5507" s="5"/>
      <c r="R5507" s="5"/>
      <c r="S5507" s="5"/>
      <c r="U5507" s="5"/>
    </row>
    <row r="5508">
      <c r="A5508" s="5"/>
      <c r="B5508" s="6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N5508" s="5"/>
      <c r="O5508" s="5"/>
      <c r="P5508" s="5"/>
      <c r="Q5508" s="5"/>
      <c r="R5508" s="5"/>
      <c r="S5508" s="5"/>
      <c r="U5508" s="5"/>
    </row>
    <row r="5509">
      <c r="A5509" s="5"/>
      <c r="B5509" s="6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N5509" s="5"/>
      <c r="O5509" s="5"/>
      <c r="P5509" s="5"/>
      <c r="Q5509" s="5"/>
      <c r="R5509" s="5"/>
      <c r="S5509" s="5"/>
      <c r="U5509" s="5"/>
    </row>
    <row r="5510">
      <c r="A5510" s="5"/>
      <c r="B5510" s="6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N5510" s="5"/>
      <c r="O5510" s="5"/>
      <c r="P5510" s="5"/>
      <c r="Q5510" s="5"/>
      <c r="R5510" s="5"/>
      <c r="S5510" s="5"/>
      <c r="U5510" s="5"/>
    </row>
    <row r="5511">
      <c r="A5511" s="5"/>
      <c r="B5511" s="6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N5511" s="5"/>
      <c r="O5511" s="5"/>
      <c r="P5511" s="5"/>
      <c r="Q5511" s="5"/>
      <c r="R5511" s="5"/>
      <c r="S5511" s="5"/>
      <c r="U5511" s="5"/>
    </row>
    <row r="5512">
      <c r="A5512" s="5"/>
      <c r="B5512" s="6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N5512" s="5"/>
      <c r="O5512" s="5"/>
      <c r="P5512" s="5"/>
      <c r="Q5512" s="5"/>
      <c r="R5512" s="5"/>
      <c r="S5512" s="5"/>
      <c r="U5512" s="5"/>
    </row>
    <row r="5513">
      <c r="A5513" s="5"/>
      <c r="B5513" s="6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N5513" s="5"/>
      <c r="O5513" s="5"/>
      <c r="P5513" s="5"/>
      <c r="Q5513" s="5"/>
      <c r="R5513" s="5"/>
      <c r="S5513" s="5"/>
      <c r="U5513" s="5"/>
    </row>
    <row r="5514">
      <c r="A5514" s="5"/>
      <c r="B5514" s="6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N5514" s="5"/>
      <c r="O5514" s="5"/>
      <c r="P5514" s="5"/>
      <c r="Q5514" s="5"/>
      <c r="R5514" s="5"/>
      <c r="S5514" s="5"/>
      <c r="U5514" s="5"/>
    </row>
    <row r="5515">
      <c r="A5515" s="5"/>
      <c r="B5515" s="6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N5515" s="5"/>
      <c r="O5515" s="5"/>
      <c r="P5515" s="5"/>
      <c r="Q5515" s="5"/>
      <c r="R5515" s="5"/>
      <c r="S5515" s="5"/>
      <c r="U5515" s="5"/>
    </row>
    <row r="5516">
      <c r="A5516" s="5"/>
      <c r="B5516" s="6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N5516" s="5"/>
      <c r="O5516" s="5"/>
      <c r="P5516" s="5"/>
      <c r="Q5516" s="5"/>
      <c r="R5516" s="5"/>
      <c r="S5516" s="5"/>
      <c r="U5516" s="5"/>
    </row>
    <row r="5517">
      <c r="A5517" s="5"/>
      <c r="B5517" s="6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N5517" s="5"/>
      <c r="O5517" s="5"/>
      <c r="P5517" s="5"/>
      <c r="Q5517" s="5"/>
      <c r="R5517" s="5"/>
      <c r="S5517" s="5"/>
      <c r="U5517" s="5"/>
    </row>
    <row r="5518">
      <c r="A5518" s="5"/>
      <c r="B5518" s="6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N5518" s="5"/>
      <c r="O5518" s="5"/>
      <c r="P5518" s="5"/>
      <c r="Q5518" s="5"/>
      <c r="R5518" s="5"/>
      <c r="S5518" s="5"/>
      <c r="U5518" s="5"/>
    </row>
    <row r="5519">
      <c r="A5519" s="5"/>
      <c r="B5519" s="6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N5519" s="5"/>
      <c r="O5519" s="5"/>
      <c r="P5519" s="5"/>
      <c r="Q5519" s="5"/>
      <c r="R5519" s="5"/>
      <c r="S5519" s="5"/>
      <c r="U5519" s="5"/>
    </row>
    <row r="5520">
      <c r="A5520" s="5"/>
      <c r="B5520" s="6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N5520" s="5"/>
      <c r="O5520" s="5"/>
      <c r="P5520" s="5"/>
      <c r="Q5520" s="5"/>
      <c r="R5520" s="5"/>
      <c r="S5520" s="5"/>
      <c r="U5520" s="5"/>
    </row>
    <row r="5521">
      <c r="A5521" s="5"/>
      <c r="B5521" s="6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N5521" s="5"/>
      <c r="O5521" s="5"/>
      <c r="P5521" s="5"/>
      <c r="Q5521" s="5"/>
      <c r="R5521" s="5"/>
      <c r="S5521" s="5"/>
      <c r="U5521" s="5"/>
    </row>
    <row r="5522">
      <c r="A5522" s="5"/>
      <c r="B5522" s="6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N5522" s="5"/>
      <c r="O5522" s="5"/>
      <c r="P5522" s="5"/>
      <c r="Q5522" s="5"/>
      <c r="R5522" s="5"/>
      <c r="S5522" s="5"/>
      <c r="U5522" s="5"/>
    </row>
    <row r="5523">
      <c r="A5523" s="5"/>
      <c r="B5523" s="6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N5523" s="5"/>
      <c r="O5523" s="5"/>
      <c r="P5523" s="5"/>
      <c r="Q5523" s="5"/>
      <c r="R5523" s="5"/>
      <c r="S5523" s="5"/>
      <c r="U5523" s="5"/>
    </row>
    <row r="5524">
      <c r="A5524" s="5"/>
      <c r="B5524" s="6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N5524" s="5"/>
      <c r="O5524" s="5"/>
      <c r="P5524" s="5"/>
      <c r="Q5524" s="5"/>
      <c r="R5524" s="5"/>
      <c r="S5524" s="5"/>
      <c r="U5524" s="5"/>
    </row>
    <row r="5525">
      <c r="A5525" s="5"/>
      <c r="B5525" s="6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N5525" s="5"/>
      <c r="O5525" s="5"/>
      <c r="P5525" s="5"/>
      <c r="Q5525" s="5"/>
      <c r="R5525" s="5"/>
      <c r="S5525" s="5"/>
      <c r="U5525" s="5"/>
    </row>
    <row r="5526">
      <c r="A5526" s="5"/>
      <c r="B5526" s="6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N5526" s="5"/>
      <c r="O5526" s="5"/>
      <c r="P5526" s="5"/>
      <c r="Q5526" s="5"/>
      <c r="R5526" s="5"/>
      <c r="S5526" s="5"/>
      <c r="U5526" s="5"/>
    </row>
    <row r="5527">
      <c r="A5527" s="5"/>
      <c r="B5527" s="6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N5527" s="5"/>
      <c r="O5527" s="5"/>
      <c r="P5527" s="5"/>
      <c r="Q5527" s="5"/>
      <c r="R5527" s="5"/>
      <c r="S5527" s="5"/>
      <c r="U5527" s="5"/>
    </row>
    <row r="5528">
      <c r="A5528" s="5"/>
      <c r="B5528" s="6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N5528" s="5"/>
      <c r="O5528" s="5"/>
      <c r="P5528" s="5"/>
      <c r="Q5528" s="5"/>
      <c r="R5528" s="5"/>
      <c r="S5528" s="5"/>
      <c r="U5528" s="5"/>
    </row>
    <row r="5529">
      <c r="A5529" s="5"/>
      <c r="B5529" s="6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N5529" s="5"/>
      <c r="O5529" s="5"/>
      <c r="P5529" s="5"/>
      <c r="Q5529" s="5"/>
      <c r="R5529" s="5"/>
      <c r="S5529" s="5"/>
      <c r="U5529" s="5"/>
    </row>
    <row r="5530">
      <c r="A5530" s="5"/>
      <c r="B5530" s="6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N5530" s="5"/>
      <c r="O5530" s="5"/>
      <c r="P5530" s="5"/>
      <c r="Q5530" s="5"/>
      <c r="R5530" s="5"/>
      <c r="S5530" s="5"/>
      <c r="U5530" s="5"/>
    </row>
    <row r="5531">
      <c r="A5531" s="5"/>
      <c r="B5531" s="6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N5531" s="5"/>
      <c r="O5531" s="5"/>
      <c r="P5531" s="5"/>
      <c r="Q5531" s="5"/>
      <c r="R5531" s="5"/>
      <c r="S5531" s="5"/>
      <c r="U5531" s="5"/>
    </row>
    <row r="5532">
      <c r="A5532" s="5"/>
      <c r="B5532" s="6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N5532" s="5"/>
      <c r="O5532" s="5"/>
      <c r="P5532" s="5"/>
      <c r="Q5532" s="5"/>
      <c r="R5532" s="5"/>
      <c r="S5532" s="5"/>
      <c r="U5532" s="5"/>
    </row>
    <row r="5533">
      <c r="A5533" s="5"/>
      <c r="B5533" s="6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N5533" s="5"/>
      <c r="O5533" s="5"/>
      <c r="P5533" s="5"/>
      <c r="Q5533" s="5"/>
      <c r="R5533" s="5"/>
      <c r="S5533" s="5"/>
      <c r="U5533" s="5"/>
    </row>
    <row r="5534">
      <c r="A5534" s="5"/>
      <c r="B5534" s="6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N5534" s="5"/>
      <c r="O5534" s="5"/>
      <c r="P5534" s="5"/>
      <c r="Q5534" s="5"/>
      <c r="R5534" s="5"/>
      <c r="S5534" s="5"/>
      <c r="U5534" s="5"/>
    </row>
    <row r="5535">
      <c r="A5535" s="5"/>
      <c r="B5535" s="6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N5535" s="5"/>
      <c r="O5535" s="5"/>
      <c r="P5535" s="5"/>
      <c r="Q5535" s="5"/>
      <c r="R5535" s="5"/>
      <c r="S5535" s="5"/>
      <c r="U5535" s="5"/>
    </row>
    <row r="5536">
      <c r="A5536" s="5"/>
      <c r="B5536" s="6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N5536" s="5"/>
      <c r="O5536" s="5"/>
      <c r="P5536" s="5"/>
      <c r="Q5536" s="5"/>
      <c r="R5536" s="5"/>
      <c r="S5536" s="5"/>
      <c r="U5536" s="5"/>
    </row>
    <row r="5537">
      <c r="A5537" s="5"/>
      <c r="B5537" s="6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N5537" s="5"/>
      <c r="O5537" s="5"/>
      <c r="P5537" s="5"/>
      <c r="Q5537" s="5"/>
      <c r="R5537" s="5"/>
      <c r="S5537" s="5"/>
      <c r="U5537" s="5"/>
    </row>
    <row r="5538">
      <c r="A5538" s="5"/>
      <c r="B5538" s="6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N5538" s="5"/>
      <c r="O5538" s="5"/>
      <c r="P5538" s="5"/>
      <c r="Q5538" s="5"/>
      <c r="R5538" s="5"/>
      <c r="S5538" s="5"/>
      <c r="U5538" s="5"/>
    </row>
    <row r="5539">
      <c r="A5539" s="5"/>
      <c r="B5539" s="6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N5539" s="5"/>
      <c r="O5539" s="5"/>
      <c r="P5539" s="5"/>
      <c r="Q5539" s="5"/>
      <c r="R5539" s="5"/>
      <c r="S5539" s="5"/>
      <c r="U5539" s="5"/>
    </row>
    <row r="5540">
      <c r="A5540" s="5"/>
      <c r="B5540" s="6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N5540" s="5"/>
      <c r="O5540" s="5"/>
      <c r="P5540" s="5"/>
      <c r="Q5540" s="5"/>
      <c r="R5540" s="5"/>
      <c r="S5540" s="5"/>
      <c r="U5540" s="5"/>
    </row>
    <row r="5541">
      <c r="A5541" s="5"/>
      <c r="B5541" s="6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N5541" s="5"/>
      <c r="O5541" s="5"/>
      <c r="P5541" s="5"/>
      <c r="Q5541" s="5"/>
      <c r="R5541" s="5"/>
      <c r="S5541" s="5"/>
      <c r="U5541" s="5"/>
    </row>
    <row r="5542">
      <c r="A5542" s="5"/>
      <c r="B5542" s="6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N5542" s="5"/>
      <c r="O5542" s="5"/>
      <c r="P5542" s="5"/>
      <c r="Q5542" s="5"/>
      <c r="R5542" s="5"/>
      <c r="S5542" s="5"/>
      <c r="U5542" s="5"/>
    </row>
    <row r="5543">
      <c r="A5543" s="5"/>
      <c r="B5543" s="6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N5543" s="5"/>
      <c r="O5543" s="5"/>
      <c r="P5543" s="5"/>
      <c r="Q5543" s="5"/>
      <c r="R5543" s="5"/>
      <c r="S5543" s="5"/>
      <c r="U5543" s="5"/>
    </row>
    <row r="5544">
      <c r="A5544" s="5"/>
      <c r="B5544" s="6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N5544" s="5"/>
      <c r="O5544" s="5"/>
      <c r="P5544" s="5"/>
      <c r="Q5544" s="5"/>
      <c r="R5544" s="5"/>
      <c r="S5544" s="5"/>
      <c r="U5544" s="5"/>
    </row>
    <row r="5545">
      <c r="A5545" s="5"/>
      <c r="B5545" s="6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N5545" s="5"/>
      <c r="O5545" s="5"/>
      <c r="P5545" s="5"/>
      <c r="Q5545" s="5"/>
      <c r="R5545" s="5"/>
      <c r="S5545" s="5"/>
      <c r="U5545" s="5"/>
    </row>
    <row r="5546">
      <c r="A5546" s="5"/>
      <c r="B5546" s="6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N5546" s="5"/>
      <c r="O5546" s="5"/>
      <c r="P5546" s="5"/>
      <c r="Q5546" s="5"/>
      <c r="R5546" s="5"/>
      <c r="S5546" s="5"/>
      <c r="U5546" s="5"/>
    </row>
    <row r="5547">
      <c r="A5547" s="5"/>
      <c r="B5547" s="6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N5547" s="5"/>
      <c r="O5547" s="5"/>
      <c r="P5547" s="5"/>
      <c r="Q5547" s="5"/>
      <c r="R5547" s="5"/>
      <c r="S5547" s="5"/>
      <c r="U5547" s="5"/>
    </row>
    <row r="5548">
      <c r="A5548" s="5"/>
      <c r="B5548" s="6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N5548" s="5"/>
      <c r="O5548" s="5"/>
      <c r="P5548" s="5"/>
      <c r="Q5548" s="5"/>
      <c r="R5548" s="5"/>
      <c r="S5548" s="5"/>
      <c r="U5548" s="5"/>
    </row>
    <row r="5549">
      <c r="A5549" s="5"/>
      <c r="B5549" s="6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N5549" s="5"/>
      <c r="O5549" s="5"/>
      <c r="P5549" s="5"/>
      <c r="Q5549" s="5"/>
      <c r="R5549" s="5"/>
      <c r="S5549" s="5"/>
      <c r="U5549" s="5"/>
    </row>
    <row r="5550">
      <c r="A5550" s="5"/>
      <c r="B5550" s="6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N5550" s="5"/>
      <c r="O5550" s="5"/>
      <c r="P5550" s="5"/>
      <c r="Q5550" s="5"/>
      <c r="R5550" s="5"/>
      <c r="S5550" s="5"/>
      <c r="U5550" s="5"/>
    </row>
    <row r="5551">
      <c r="A5551" s="5"/>
      <c r="B5551" s="6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N5551" s="5"/>
      <c r="O5551" s="5"/>
      <c r="P5551" s="5"/>
      <c r="Q5551" s="5"/>
      <c r="R5551" s="5"/>
      <c r="S5551" s="5"/>
      <c r="U5551" s="5"/>
    </row>
    <row r="5552">
      <c r="A5552" s="5"/>
      <c r="B5552" s="6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N5552" s="5"/>
      <c r="O5552" s="5"/>
      <c r="P5552" s="5"/>
      <c r="Q5552" s="5"/>
      <c r="R5552" s="5"/>
      <c r="S5552" s="5"/>
      <c r="U5552" s="5"/>
    </row>
    <row r="5553">
      <c r="A5553" s="5"/>
      <c r="B5553" s="6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N5553" s="5"/>
      <c r="O5553" s="5"/>
      <c r="P5553" s="5"/>
      <c r="Q5553" s="5"/>
      <c r="R5553" s="5"/>
      <c r="S5553" s="5"/>
      <c r="U5553" s="5"/>
    </row>
    <row r="5554">
      <c r="A5554" s="5"/>
      <c r="B5554" s="6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N5554" s="5"/>
      <c r="O5554" s="5"/>
      <c r="P5554" s="5"/>
      <c r="Q5554" s="5"/>
      <c r="R5554" s="5"/>
      <c r="S5554" s="5"/>
      <c r="U5554" s="5"/>
    </row>
    <row r="5555">
      <c r="A5555" s="5"/>
      <c r="B5555" s="6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N5555" s="5"/>
      <c r="O5555" s="5"/>
      <c r="P5555" s="5"/>
      <c r="Q5555" s="5"/>
      <c r="R5555" s="5"/>
      <c r="S5555" s="5"/>
      <c r="U5555" s="5"/>
    </row>
    <row r="5556">
      <c r="A5556" s="5"/>
      <c r="B5556" s="6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N5556" s="5"/>
      <c r="O5556" s="5"/>
      <c r="P5556" s="5"/>
      <c r="Q5556" s="5"/>
      <c r="R5556" s="5"/>
      <c r="S5556" s="5"/>
      <c r="U5556" s="5"/>
    </row>
    <row r="5557">
      <c r="A5557" s="5"/>
      <c r="B5557" s="6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N5557" s="5"/>
      <c r="O5557" s="5"/>
      <c r="P5557" s="5"/>
      <c r="Q5557" s="5"/>
      <c r="R5557" s="5"/>
      <c r="S5557" s="5"/>
      <c r="U5557" s="5"/>
    </row>
    <row r="5558">
      <c r="A5558" s="5"/>
      <c r="B5558" s="6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N5558" s="5"/>
      <c r="O5558" s="5"/>
      <c r="P5558" s="5"/>
      <c r="Q5558" s="5"/>
      <c r="R5558" s="5"/>
      <c r="S5558" s="5"/>
      <c r="U5558" s="5"/>
    </row>
    <row r="5559">
      <c r="A5559" s="5"/>
      <c r="B5559" s="6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N5559" s="5"/>
      <c r="O5559" s="5"/>
      <c r="P5559" s="5"/>
      <c r="Q5559" s="5"/>
      <c r="R5559" s="5"/>
      <c r="S5559" s="5"/>
      <c r="U5559" s="5"/>
    </row>
    <row r="5560">
      <c r="A5560" s="5"/>
      <c r="B5560" s="6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N5560" s="5"/>
      <c r="O5560" s="5"/>
      <c r="P5560" s="5"/>
      <c r="Q5560" s="5"/>
      <c r="R5560" s="5"/>
      <c r="S5560" s="5"/>
      <c r="U5560" s="5"/>
    </row>
    <row r="5561">
      <c r="A5561" s="5"/>
      <c r="B5561" s="6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N5561" s="5"/>
      <c r="O5561" s="5"/>
      <c r="P5561" s="5"/>
      <c r="Q5561" s="5"/>
      <c r="R5561" s="5"/>
      <c r="S5561" s="5"/>
      <c r="U5561" s="5"/>
    </row>
    <row r="5562">
      <c r="A5562" s="5"/>
      <c r="B5562" s="6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N5562" s="5"/>
      <c r="O5562" s="5"/>
      <c r="P5562" s="5"/>
      <c r="Q5562" s="5"/>
      <c r="R5562" s="5"/>
      <c r="S5562" s="5"/>
      <c r="U5562" s="5"/>
    </row>
    <row r="5563">
      <c r="A5563" s="5"/>
      <c r="B5563" s="6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N5563" s="5"/>
      <c r="O5563" s="5"/>
      <c r="P5563" s="5"/>
      <c r="Q5563" s="5"/>
      <c r="R5563" s="5"/>
      <c r="S5563" s="5"/>
      <c r="U5563" s="5"/>
    </row>
    <row r="5564">
      <c r="A5564" s="5"/>
      <c r="B5564" s="6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N5564" s="5"/>
      <c r="O5564" s="5"/>
      <c r="P5564" s="5"/>
      <c r="Q5564" s="5"/>
      <c r="R5564" s="5"/>
      <c r="S5564" s="5"/>
      <c r="U5564" s="5"/>
    </row>
    <row r="5565">
      <c r="A5565" s="5"/>
      <c r="B5565" s="6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N5565" s="5"/>
      <c r="O5565" s="5"/>
      <c r="P5565" s="5"/>
      <c r="Q5565" s="5"/>
      <c r="R5565" s="5"/>
      <c r="S5565" s="5"/>
      <c r="U5565" s="5"/>
    </row>
    <row r="5566">
      <c r="A5566" s="5"/>
      <c r="B5566" s="6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N5566" s="5"/>
      <c r="O5566" s="5"/>
      <c r="P5566" s="5"/>
      <c r="Q5566" s="5"/>
      <c r="R5566" s="5"/>
      <c r="S5566" s="5"/>
      <c r="U5566" s="5"/>
    </row>
    <row r="5567">
      <c r="A5567" s="5"/>
      <c r="B5567" s="6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N5567" s="5"/>
      <c r="O5567" s="5"/>
      <c r="P5567" s="5"/>
      <c r="Q5567" s="5"/>
      <c r="R5567" s="5"/>
      <c r="S5567" s="5"/>
      <c r="U5567" s="5"/>
    </row>
    <row r="5568">
      <c r="A5568" s="5"/>
      <c r="B5568" s="6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N5568" s="5"/>
      <c r="O5568" s="5"/>
      <c r="P5568" s="5"/>
      <c r="Q5568" s="5"/>
      <c r="R5568" s="5"/>
      <c r="S5568" s="5"/>
      <c r="U5568" s="5"/>
    </row>
    <row r="5569">
      <c r="A5569" s="5"/>
      <c r="B5569" s="6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N5569" s="5"/>
      <c r="O5569" s="5"/>
      <c r="P5569" s="5"/>
      <c r="Q5569" s="5"/>
      <c r="R5569" s="5"/>
      <c r="S5569" s="5"/>
      <c r="U5569" s="5"/>
    </row>
    <row r="5570">
      <c r="A5570" s="5"/>
      <c r="B5570" s="6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N5570" s="5"/>
      <c r="O5570" s="5"/>
      <c r="P5570" s="5"/>
      <c r="Q5570" s="5"/>
      <c r="R5570" s="5"/>
      <c r="S5570" s="5"/>
      <c r="U5570" s="5"/>
    </row>
    <row r="5571">
      <c r="A5571" s="5"/>
      <c r="B5571" s="6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N5571" s="5"/>
      <c r="O5571" s="5"/>
      <c r="P5571" s="5"/>
      <c r="Q5571" s="5"/>
      <c r="R5571" s="5"/>
      <c r="S5571" s="5"/>
      <c r="U5571" s="5"/>
    </row>
    <row r="5572">
      <c r="A5572" s="5"/>
      <c r="B5572" s="6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N5572" s="5"/>
      <c r="O5572" s="5"/>
      <c r="P5572" s="5"/>
      <c r="Q5572" s="5"/>
      <c r="R5572" s="5"/>
      <c r="S5572" s="5"/>
      <c r="U5572" s="5"/>
    </row>
    <row r="5573">
      <c r="A5573" s="5"/>
      <c r="B5573" s="6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N5573" s="5"/>
      <c r="O5573" s="5"/>
      <c r="P5573" s="5"/>
      <c r="Q5573" s="5"/>
      <c r="R5573" s="5"/>
      <c r="S5573" s="5"/>
      <c r="U5573" s="5"/>
    </row>
    <row r="5574">
      <c r="A5574" s="5"/>
      <c r="B5574" s="6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N5574" s="5"/>
      <c r="O5574" s="5"/>
      <c r="P5574" s="5"/>
      <c r="Q5574" s="5"/>
      <c r="R5574" s="5"/>
      <c r="S5574" s="5"/>
      <c r="U5574" s="5"/>
    </row>
    <row r="5575">
      <c r="A5575" s="5"/>
      <c r="B5575" s="6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N5575" s="5"/>
      <c r="O5575" s="5"/>
      <c r="P5575" s="5"/>
      <c r="Q5575" s="5"/>
      <c r="R5575" s="5"/>
      <c r="S5575" s="5"/>
      <c r="U5575" s="5"/>
    </row>
    <row r="5576">
      <c r="A5576" s="5"/>
      <c r="B5576" s="6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N5576" s="5"/>
      <c r="O5576" s="5"/>
      <c r="P5576" s="5"/>
      <c r="Q5576" s="5"/>
      <c r="R5576" s="5"/>
      <c r="S5576" s="5"/>
      <c r="U5576" s="5"/>
    </row>
    <row r="5577">
      <c r="A5577" s="5"/>
      <c r="B5577" s="6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N5577" s="5"/>
      <c r="O5577" s="5"/>
      <c r="P5577" s="5"/>
      <c r="Q5577" s="5"/>
      <c r="R5577" s="5"/>
      <c r="S5577" s="5"/>
      <c r="U5577" s="5"/>
    </row>
    <row r="5578">
      <c r="A5578" s="5"/>
      <c r="B5578" s="6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N5578" s="5"/>
      <c r="O5578" s="5"/>
      <c r="P5578" s="5"/>
      <c r="Q5578" s="5"/>
      <c r="R5578" s="5"/>
      <c r="S5578" s="5"/>
      <c r="U5578" s="5"/>
    </row>
    <row r="5579">
      <c r="A5579" s="5"/>
      <c r="B5579" s="6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N5579" s="5"/>
      <c r="O5579" s="5"/>
      <c r="P5579" s="5"/>
      <c r="Q5579" s="5"/>
      <c r="R5579" s="5"/>
      <c r="S5579" s="5"/>
      <c r="U5579" s="5"/>
    </row>
    <row r="5580">
      <c r="A5580" s="5"/>
      <c r="B5580" s="6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N5580" s="5"/>
      <c r="O5580" s="5"/>
      <c r="P5580" s="5"/>
      <c r="Q5580" s="5"/>
      <c r="R5580" s="5"/>
      <c r="S5580" s="5"/>
      <c r="U5580" s="5"/>
    </row>
    <row r="5581">
      <c r="A5581" s="5"/>
      <c r="B5581" s="6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N5581" s="5"/>
      <c r="O5581" s="5"/>
      <c r="P5581" s="5"/>
      <c r="Q5581" s="5"/>
      <c r="R5581" s="5"/>
      <c r="S5581" s="5"/>
      <c r="U5581" s="5"/>
    </row>
    <row r="5582">
      <c r="A5582" s="5"/>
      <c r="B5582" s="6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N5582" s="5"/>
      <c r="O5582" s="5"/>
      <c r="P5582" s="5"/>
      <c r="Q5582" s="5"/>
      <c r="R5582" s="5"/>
      <c r="S5582" s="5"/>
      <c r="U5582" s="5"/>
    </row>
    <row r="5583">
      <c r="A5583" s="5"/>
      <c r="B5583" s="6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N5583" s="5"/>
      <c r="O5583" s="5"/>
      <c r="P5583" s="5"/>
      <c r="Q5583" s="5"/>
      <c r="R5583" s="5"/>
      <c r="S5583" s="5"/>
      <c r="U5583" s="5"/>
    </row>
    <row r="5584">
      <c r="A5584" s="5"/>
      <c r="B5584" s="6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N5584" s="5"/>
      <c r="O5584" s="5"/>
      <c r="P5584" s="5"/>
      <c r="Q5584" s="5"/>
      <c r="R5584" s="5"/>
      <c r="S5584" s="5"/>
      <c r="U5584" s="5"/>
    </row>
    <row r="5585">
      <c r="A5585" s="5"/>
      <c r="B5585" s="6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N5585" s="5"/>
      <c r="O5585" s="5"/>
      <c r="P5585" s="5"/>
      <c r="Q5585" s="5"/>
      <c r="R5585" s="5"/>
      <c r="S5585" s="5"/>
      <c r="U5585" s="5"/>
    </row>
    <row r="5586">
      <c r="A5586" s="5"/>
      <c r="B5586" s="6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N5586" s="5"/>
      <c r="O5586" s="5"/>
      <c r="P5586" s="5"/>
      <c r="Q5586" s="5"/>
      <c r="R5586" s="5"/>
      <c r="S5586" s="5"/>
      <c r="U5586" s="5"/>
    </row>
    <row r="5587">
      <c r="A5587" s="5"/>
      <c r="B5587" s="6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N5587" s="5"/>
      <c r="O5587" s="5"/>
      <c r="P5587" s="5"/>
      <c r="Q5587" s="5"/>
      <c r="R5587" s="5"/>
      <c r="S5587" s="5"/>
      <c r="U5587" s="5"/>
    </row>
    <row r="5588">
      <c r="A5588" s="5"/>
      <c r="B5588" s="6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N5588" s="5"/>
      <c r="O5588" s="5"/>
      <c r="P5588" s="5"/>
      <c r="Q5588" s="5"/>
      <c r="R5588" s="5"/>
      <c r="S5588" s="5"/>
      <c r="U5588" s="5"/>
    </row>
    <row r="5589">
      <c r="A5589" s="5"/>
      <c r="B5589" s="6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N5589" s="5"/>
      <c r="O5589" s="5"/>
      <c r="P5589" s="5"/>
      <c r="Q5589" s="5"/>
      <c r="R5589" s="5"/>
      <c r="S5589" s="5"/>
      <c r="U5589" s="5"/>
    </row>
    <row r="5590">
      <c r="A5590" s="5"/>
      <c r="B5590" s="6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N5590" s="5"/>
      <c r="O5590" s="5"/>
      <c r="P5590" s="5"/>
      <c r="Q5590" s="5"/>
      <c r="R5590" s="5"/>
      <c r="S5590" s="5"/>
      <c r="U5590" s="5"/>
    </row>
    <row r="5591">
      <c r="A5591" s="5"/>
      <c r="B5591" s="6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N5591" s="5"/>
      <c r="O5591" s="5"/>
      <c r="P5591" s="5"/>
      <c r="Q5591" s="5"/>
      <c r="R5591" s="5"/>
      <c r="S5591" s="5"/>
      <c r="U5591" s="5"/>
    </row>
    <row r="5592">
      <c r="A5592" s="5"/>
      <c r="B5592" s="6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N5592" s="5"/>
      <c r="O5592" s="5"/>
      <c r="P5592" s="5"/>
      <c r="Q5592" s="5"/>
      <c r="R5592" s="5"/>
      <c r="S5592" s="5"/>
      <c r="U5592" s="5"/>
    </row>
    <row r="5593">
      <c r="A5593" s="5"/>
      <c r="B5593" s="6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N5593" s="5"/>
      <c r="O5593" s="5"/>
      <c r="P5593" s="5"/>
      <c r="Q5593" s="5"/>
      <c r="R5593" s="5"/>
      <c r="S5593" s="5"/>
      <c r="U5593" s="5"/>
    </row>
    <row r="5594">
      <c r="A5594" s="5"/>
      <c r="B5594" s="6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N5594" s="5"/>
      <c r="O5594" s="5"/>
      <c r="P5594" s="5"/>
      <c r="Q5594" s="5"/>
      <c r="R5594" s="5"/>
      <c r="S5594" s="5"/>
      <c r="U5594" s="5"/>
    </row>
    <row r="5595">
      <c r="A5595" s="5"/>
      <c r="B5595" s="6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N5595" s="5"/>
      <c r="O5595" s="5"/>
      <c r="P5595" s="5"/>
      <c r="Q5595" s="5"/>
      <c r="R5595" s="5"/>
      <c r="S5595" s="5"/>
      <c r="U5595" s="5"/>
    </row>
    <row r="5596">
      <c r="A5596" s="5"/>
      <c r="B5596" s="6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N5596" s="5"/>
      <c r="O5596" s="5"/>
      <c r="P5596" s="5"/>
      <c r="Q5596" s="5"/>
      <c r="R5596" s="5"/>
      <c r="S5596" s="5"/>
      <c r="U5596" s="5"/>
    </row>
    <row r="5597">
      <c r="A5597" s="5"/>
      <c r="B5597" s="6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N5597" s="5"/>
      <c r="O5597" s="5"/>
      <c r="P5597" s="5"/>
      <c r="Q5597" s="5"/>
      <c r="R5597" s="5"/>
      <c r="S5597" s="5"/>
      <c r="U5597" s="5"/>
    </row>
    <row r="5598">
      <c r="A5598" s="5"/>
      <c r="B5598" s="6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N5598" s="5"/>
      <c r="O5598" s="5"/>
      <c r="P5598" s="5"/>
      <c r="Q5598" s="5"/>
      <c r="R5598" s="5"/>
      <c r="S5598" s="5"/>
      <c r="U5598" s="5"/>
    </row>
    <row r="5599">
      <c r="A5599" s="5"/>
      <c r="B5599" s="6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N5599" s="5"/>
      <c r="O5599" s="5"/>
      <c r="P5599" s="5"/>
      <c r="Q5599" s="5"/>
      <c r="R5599" s="5"/>
      <c r="S5599" s="5"/>
      <c r="U5599" s="5"/>
    </row>
    <row r="5600">
      <c r="A5600" s="5"/>
      <c r="B5600" s="6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N5600" s="5"/>
      <c r="O5600" s="5"/>
      <c r="P5600" s="5"/>
      <c r="Q5600" s="5"/>
      <c r="R5600" s="5"/>
      <c r="S5600" s="5"/>
      <c r="U5600" s="5"/>
    </row>
    <row r="5601">
      <c r="A5601" s="5"/>
      <c r="B5601" s="6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N5601" s="5"/>
      <c r="O5601" s="5"/>
      <c r="P5601" s="5"/>
      <c r="Q5601" s="5"/>
      <c r="R5601" s="5"/>
      <c r="S5601" s="5"/>
      <c r="U5601" s="5"/>
    </row>
    <row r="5602">
      <c r="A5602" s="5"/>
      <c r="B5602" s="6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N5602" s="5"/>
      <c r="O5602" s="5"/>
      <c r="P5602" s="5"/>
      <c r="Q5602" s="5"/>
      <c r="R5602" s="5"/>
      <c r="S5602" s="5"/>
      <c r="U5602" s="5"/>
    </row>
    <row r="5603">
      <c r="A5603" s="5"/>
      <c r="B5603" s="6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N5603" s="5"/>
      <c r="O5603" s="5"/>
      <c r="P5603" s="5"/>
      <c r="Q5603" s="5"/>
      <c r="R5603" s="5"/>
      <c r="S5603" s="5"/>
      <c r="U5603" s="5"/>
    </row>
    <row r="5604">
      <c r="A5604" s="5"/>
      <c r="B5604" s="6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N5604" s="5"/>
      <c r="O5604" s="5"/>
      <c r="P5604" s="5"/>
      <c r="Q5604" s="5"/>
      <c r="R5604" s="5"/>
      <c r="S5604" s="5"/>
      <c r="U5604" s="5"/>
    </row>
    <row r="5605">
      <c r="A5605" s="5"/>
      <c r="B5605" s="6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N5605" s="5"/>
      <c r="O5605" s="5"/>
      <c r="P5605" s="5"/>
      <c r="Q5605" s="5"/>
      <c r="R5605" s="5"/>
      <c r="S5605" s="5"/>
      <c r="U5605" s="5"/>
    </row>
    <row r="5606">
      <c r="A5606" s="5"/>
      <c r="B5606" s="6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N5606" s="5"/>
      <c r="O5606" s="5"/>
      <c r="P5606" s="5"/>
      <c r="Q5606" s="5"/>
      <c r="R5606" s="5"/>
      <c r="S5606" s="5"/>
      <c r="U5606" s="5"/>
    </row>
    <row r="5607">
      <c r="A5607" s="5"/>
      <c r="B5607" s="6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N5607" s="5"/>
      <c r="O5607" s="5"/>
      <c r="P5607" s="5"/>
      <c r="Q5607" s="5"/>
      <c r="R5607" s="5"/>
      <c r="S5607" s="5"/>
      <c r="U5607" s="5"/>
    </row>
    <row r="5608">
      <c r="A5608" s="5"/>
      <c r="B5608" s="6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N5608" s="5"/>
      <c r="O5608" s="5"/>
      <c r="P5608" s="5"/>
      <c r="Q5608" s="5"/>
      <c r="R5608" s="5"/>
      <c r="S5608" s="5"/>
      <c r="U5608" s="5"/>
    </row>
    <row r="5609">
      <c r="A5609" s="5"/>
      <c r="B5609" s="6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N5609" s="5"/>
      <c r="O5609" s="5"/>
      <c r="P5609" s="5"/>
      <c r="Q5609" s="5"/>
      <c r="R5609" s="5"/>
      <c r="S5609" s="5"/>
      <c r="U5609" s="5"/>
    </row>
    <row r="5610">
      <c r="A5610" s="5"/>
      <c r="B5610" s="6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N5610" s="5"/>
      <c r="O5610" s="5"/>
      <c r="P5610" s="5"/>
      <c r="Q5610" s="5"/>
      <c r="R5610" s="5"/>
      <c r="S5610" s="5"/>
      <c r="U5610" s="5"/>
    </row>
    <row r="5611">
      <c r="A5611" s="5"/>
      <c r="B5611" s="6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N5611" s="5"/>
      <c r="O5611" s="5"/>
      <c r="P5611" s="5"/>
      <c r="Q5611" s="5"/>
      <c r="R5611" s="5"/>
      <c r="S5611" s="5"/>
      <c r="U5611" s="5"/>
    </row>
    <row r="5612">
      <c r="A5612" s="5"/>
      <c r="B5612" s="6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N5612" s="5"/>
      <c r="O5612" s="5"/>
      <c r="P5612" s="5"/>
      <c r="Q5612" s="5"/>
      <c r="R5612" s="5"/>
      <c r="S5612" s="5"/>
      <c r="U5612" s="5"/>
    </row>
    <row r="5613">
      <c r="A5613" s="5"/>
      <c r="B5613" s="6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N5613" s="5"/>
      <c r="O5613" s="5"/>
      <c r="P5613" s="5"/>
      <c r="Q5613" s="5"/>
      <c r="R5613" s="5"/>
      <c r="S5613" s="5"/>
      <c r="U5613" s="5"/>
    </row>
    <row r="5614">
      <c r="A5614" s="5"/>
      <c r="B5614" s="6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N5614" s="5"/>
      <c r="O5614" s="5"/>
      <c r="P5614" s="5"/>
      <c r="Q5614" s="5"/>
      <c r="R5614" s="5"/>
      <c r="S5614" s="5"/>
      <c r="U5614" s="5"/>
    </row>
    <row r="5615">
      <c r="A5615" s="5"/>
      <c r="B5615" s="6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N5615" s="5"/>
      <c r="O5615" s="5"/>
      <c r="P5615" s="5"/>
      <c r="Q5615" s="5"/>
      <c r="R5615" s="5"/>
      <c r="S5615" s="5"/>
      <c r="U5615" s="5"/>
    </row>
    <row r="5616">
      <c r="A5616" s="5"/>
      <c r="B5616" s="6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N5616" s="5"/>
      <c r="O5616" s="5"/>
      <c r="P5616" s="5"/>
      <c r="Q5616" s="5"/>
      <c r="R5616" s="5"/>
      <c r="S5616" s="5"/>
      <c r="U5616" s="5"/>
    </row>
    <row r="5617">
      <c r="A5617" s="5"/>
      <c r="B5617" s="6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N5617" s="5"/>
      <c r="O5617" s="5"/>
      <c r="P5617" s="5"/>
      <c r="Q5617" s="5"/>
      <c r="R5617" s="5"/>
      <c r="S5617" s="5"/>
      <c r="U5617" s="5"/>
    </row>
    <row r="5618">
      <c r="A5618" s="5"/>
      <c r="B5618" s="6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N5618" s="5"/>
      <c r="O5618" s="5"/>
      <c r="P5618" s="5"/>
      <c r="Q5618" s="5"/>
      <c r="R5618" s="5"/>
      <c r="S5618" s="5"/>
      <c r="U5618" s="5"/>
    </row>
    <row r="5619">
      <c r="A5619" s="5"/>
      <c r="B5619" s="6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N5619" s="5"/>
      <c r="O5619" s="5"/>
      <c r="P5619" s="5"/>
      <c r="Q5619" s="5"/>
      <c r="R5619" s="5"/>
      <c r="S5619" s="5"/>
      <c r="U5619" s="5"/>
    </row>
    <row r="5620">
      <c r="A5620" s="5"/>
      <c r="B5620" s="6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N5620" s="5"/>
      <c r="O5620" s="5"/>
      <c r="P5620" s="5"/>
      <c r="Q5620" s="5"/>
      <c r="R5620" s="5"/>
      <c r="S5620" s="5"/>
      <c r="U5620" s="5"/>
    </row>
    <row r="5621">
      <c r="A5621" s="5"/>
      <c r="B5621" s="6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N5621" s="5"/>
      <c r="O5621" s="5"/>
      <c r="P5621" s="5"/>
      <c r="Q5621" s="5"/>
      <c r="R5621" s="5"/>
      <c r="S5621" s="5"/>
      <c r="U5621" s="5"/>
    </row>
    <row r="5622">
      <c r="A5622" s="5"/>
      <c r="B5622" s="6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N5622" s="5"/>
      <c r="O5622" s="5"/>
      <c r="P5622" s="5"/>
      <c r="Q5622" s="5"/>
      <c r="R5622" s="5"/>
      <c r="S5622" s="5"/>
      <c r="U5622" s="5"/>
    </row>
    <row r="5623">
      <c r="A5623" s="5"/>
      <c r="B5623" s="6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N5623" s="5"/>
      <c r="O5623" s="5"/>
      <c r="P5623" s="5"/>
      <c r="Q5623" s="5"/>
      <c r="R5623" s="5"/>
      <c r="S5623" s="5"/>
      <c r="U5623" s="5"/>
    </row>
    <row r="5624">
      <c r="A5624" s="5"/>
      <c r="B5624" s="6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N5624" s="5"/>
      <c r="O5624" s="5"/>
      <c r="P5624" s="5"/>
      <c r="Q5624" s="5"/>
      <c r="R5624" s="5"/>
      <c r="S5624" s="5"/>
      <c r="U5624" s="5"/>
    </row>
    <row r="5625">
      <c r="A5625" s="5"/>
      <c r="B5625" s="6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N5625" s="5"/>
      <c r="O5625" s="5"/>
      <c r="P5625" s="5"/>
      <c r="Q5625" s="5"/>
      <c r="R5625" s="5"/>
      <c r="S5625" s="5"/>
      <c r="U5625" s="5"/>
    </row>
    <row r="5626">
      <c r="A5626" s="5"/>
      <c r="B5626" s="6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N5626" s="5"/>
      <c r="O5626" s="5"/>
      <c r="P5626" s="5"/>
      <c r="Q5626" s="5"/>
      <c r="R5626" s="5"/>
      <c r="S5626" s="5"/>
      <c r="U5626" s="5"/>
    </row>
    <row r="5627">
      <c r="A5627" s="5"/>
      <c r="B5627" s="6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N5627" s="5"/>
      <c r="O5627" s="5"/>
      <c r="P5627" s="5"/>
      <c r="Q5627" s="5"/>
      <c r="R5627" s="5"/>
      <c r="S5627" s="5"/>
      <c r="U5627" s="5"/>
    </row>
    <row r="5628">
      <c r="A5628" s="5"/>
      <c r="B5628" s="6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N5628" s="5"/>
      <c r="O5628" s="5"/>
      <c r="P5628" s="5"/>
      <c r="Q5628" s="5"/>
      <c r="R5628" s="5"/>
      <c r="S5628" s="5"/>
      <c r="U5628" s="5"/>
    </row>
    <row r="5629">
      <c r="A5629" s="5"/>
      <c r="B5629" s="6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N5629" s="5"/>
      <c r="O5629" s="5"/>
      <c r="P5629" s="5"/>
      <c r="Q5629" s="5"/>
      <c r="R5629" s="5"/>
      <c r="S5629" s="5"/>
      <c r="U5629" s="5"/>
    </row>
    <row r="5630">
      <c r="A5630" s="5"/>
      <c r="B5630" s="6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N5630" s="5"/>
      <c r="O5630" s="5"/>
      <c r="P5630" s="5"/>
      <c r="Q5630" s="5"/>
      <c r="R5630" s="5"/>
      <c r="S5630" s="5"/>
      <c r="U5630" s="5"/>
    </row>
    <row r="5631">
      <c r="A5631" s="5"/>
      <c r="B5631" s="6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N5631" s="5"/>
      <c r="O5631" s="5"/>
      <c r="P5631" s="5"/>
      <c r="Q5631" s="5"/>
      <c r="R5631" s="5"/>
      <c r="S5631" s="5"/>
      <c r="U5631" s="5"/>
    </row>
    <row r="5632">
      <c r="A5632" s="5"/>
      <c r="B5632" s="6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N5632" s="5"/>
      <c r="O5632" s="5"/>
      <c r="P5632" s="5"/>
      <c r="Q5632" s="5"/>
      <c r="R5632" s="5"/>
      <c r="S5632" s="5"/>
      <c r="U5632" s="5"/>
    </row>
    <row r="5633">
      <c r="A5633" s="5"/>
      <c r="B5633" s="6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N5633" s="5"/>
      <c r="O5633" s="5"/>
      <c r="P5633" s="5"/>
      <c r="Q5633" s="5"/>
      <c r="R5633" s="5"/>
      <c r="S5633" s="5"/>
      <c r="U5633" s="5"/>
    </row>
    <row r="5634">
      <c r="A5634" s="5"/>
      <c r="B5634" s="6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N5634" s="5"/>
      <c r="O5634" s="5"/>
      <c r="P5634" s="5"/>
      <c r="Q5634" s="5"/>
      <c r="R5634" s="5"/>
      <c r="S5634" s="5"/>
      <c r="U5634" s="5"/>
    </row>
    <row r="5635">
      <c r="A5635" s="5"/>
      <c r="B5635" s="6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N5635" s="5"/>
      <c r="O5635" s="5"/>
      <c r="P5635" s="5"/>
      <c r="Q5635" s="5"/>
      <c r="R5635" s="5"/>
      <c r="S5635" s="5"/>
      <c r="U5635" s="5"/>
    </row>
    <row r="5636">
      <c r="A5636" s="5"/>
      <c r="B5636" s="6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N5636" s="5"/>
      <c r="O5636" s="5"/>
      <c r="P5636" s="5"/>
      <c r="Q5636" s="5"/>
      <c r="R5636" s="5"/>
      <c r="S5636" s="5"/>
      <c r="U5636" s="5"/>
    </row>
    <row r="5637">
      <c r="A5637" s="5"/>
      <c r="B5637" s="6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N5637" s="5"/>
      <c r="O5637" s="5"/>
      <c r="P5637" s="5"/>
      <c r="Q5637" s="5"/>
      <c r="R5637" s="5"/>
      <c r="S5637" s="5"/>
      <c r="U5637" s="5"/>
    </row>
    <row r="5638">
      <c r="A5638" s="5"/>
      <c r="B5638" s="6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N5638" s="5"/>
      <c r="O5638" s="5"/>
      <c r="P5638" s="5"/>
      <c r="Q5638" s="5"/>
      <c r="R5638" s="5"/>
      <c r="S5638" s="5"/>
      <c r="U5638" s="5"/>
    </row>
    <row r="5639">
      <c r="A5639" s="5"/>
      <c r="B5639" s="6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N5639" s="5"/>
      <c r="O5639" s="5"/>
      <c r="P5639" s="5"/>
      <c r="Q5639" s="5"/>
      <c r="R5639" s="5"/>
      <c r="S5639" s="5"/>
      <c r="U5639" s="5"/>
    </row>
    <row r="5640">
      <c r="A5640" s="5"/>
      <c r="B5640" s="6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N5640" s="5"/>
      <c r="O5640" s="5"/>
      <c r="P5640" s="5"/>
      <c r="Q5640" s="5"/>
      <c r="R5640" s="5"/>
      <c r="S5640" s="5"/>
      <c r="U5640" s="5"/>
    </row>
    <row r="5641">
      <c r="A5641" s="5"/>
      <c r="B5641" s="6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N5641" s="5"/>
      <c r="O5641" s="5"/>
      <c r="P5641" s="5"/>
      <c r="Q5641" s="5"/>
      <c r="R5641" s="5"/>
      <c r="S5641" s="5"/>
      <c r="U5641" s="5"/>
    </row>
    <row r="5642">
      <c r="A5642" s="5"/>
      <c r="B5642" s="6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N5642" s="5"/>
      <c r="O5642" s="5"/>
      <c r="P5642" s="5"/>
      <c r="Q5642" s="5"/>
      <c r="R5642" s="5"/>
      <c r="S5642" s="5"/>
      <c r="U5642" s="5"/>
    </row>
    <row r="5643">
      <c r="A5643" s="5"/>
      <c r="B5643" s="6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N5643" s="5"/>
      <c r="O5643" s="5"/>
      <c r="P5643" s="5"/>
      <c r="Q5643" s="5"/>
      <c r="R5643" s="5"/>
      <c r="S5643" s="5"/>
      <c r="U5643" s="5"/>
    </row>
    <row r="5644">
      <c r="A5644" s="5"/>
      <c r="B5644" s="6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N5644" s="5"/>
      <c r="O5644" s="5"/>
      <c r="P5644" s="5"/>
      <c r="Q5644" s="5"/>
      <c r="R5644" s="5"/>
      <c r="S5644" s="5"/>
      <c r="U5644" s="5"/>
    </row>
    <row r="5645">
      <c r="A5645" s="5"/>
      <c r="B5645" s="6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N5645" s="5"/>
      <c r="O5645" s="5"/>
      <c r="P5645" s="5"/>
      <c r="Q5645" s="5"/>
      <c r="R5645" s="5"/>
      <c r="S5645" s="5"/>
      <c r="U5645" s="5"/>
    </row>
    <row r="5646">
      <c r="A5646" s="5"/>
      <c r="B5646" s="6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N5646" s="5"/>
      <c r="O5646" s="5"/>
      <c r="P5646" s="5"/>
      <c r="Q5646" s="5"/>
      <c r="R5646" s="5"/>
      <c r="S5646" s="5"/>
      <c r="U5646" s="5"/>
    </row>
    <row r="5647">
      <c r="A5647" s="5"/>
      <c r="B5647" s="6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N5647" s="5"/>
      <c r="O5647" s="5"/>
      <c r="P5647" s="5"/>
      <c r="Q5647" s="5"/>
      <c r="R5647" s="5"/>
      <c r="S5647" s="5"/>
      <c r="U5647" s="5"/>
    </row>
    <row r="5648">
      <c r="A5648" s="5"/>
      <c r="B5648" s="6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N5648" s="5"/>
      <c r="O5648" s="5"/>
      <c r="P5648" s="5"/>
      <c r="Q5648" s="5"/>
      <c r="R5648" s="5"/>
      <c r="S5648" s="5"/>
      <c r="U5648" s="5"/>
    </row>
    <row r="5649">
      <c r="A5649" s="5"/>
      <c r="B5649" s="6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N5649" s="5"/>
      <c r="O5649" s="5"/>
      <c r="P5649" s="5"/>
      <c r="Q5649" s="5"/>
      <c r="R5649" s="5"/>
      <c r="S5649" s="5"/>
      <c r="U5649" s="5"/>
    </row>
    <row r="5650">
      <c r="A5650" s="5"/>
      <c r="B5650" s="6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N5650" s="5"/>
      <c r="O5650" s="5"/>
      <c r="P5650" s="5"/>
      <c r="Q5650" s="5"/>
      <c r="R5650" s="5"/>
      <c r="S5650" s="5"/>
      <c r="U5650" s="5"/>
    </row>
    <row r="5651">
      <c r="A5651" s="5"/>
      <c r="B5651" s="6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N5651" s="5"/>
      <c r="O5651" s="5"/>
      <c r="P5651" s="5"/>
      <c r="Q5651" s="5"/>
      <c r="R5651" s="5"/>
      <c r="S5651" s="5"/>
      <c r="U5651" s="5"/>
    </row>
    <row r="5652">
      <c r="A5652" s="5"/>
      <c r="B5652" s="6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N5652" s="5"/>
      <c r="O5652" s="5"/>
      <c r="P5652" s="5"/>
      <c r="Q5652" s="5"/>
      <c r="R5652" s="5"/>
      <c r="S5652" s="5"/>
      <c r="U5652" s="5"/>
    </row>
    <row r="5653">
      <c r="A5653" s="5"/>
      <c r="B5653" s="6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N5653" s="5"/>
      <c r="O5653" s="5"/>
      <c r="P5653" s="5"/>
      <c r="Q5653" s="5"/>
      <c r="R5653" s="5"/>
      <c r="S5653" s="5"/>
      <c r="U5653" s="5"/>
    </row>
    <row r="5654">
      <c r="A5654" s="5"/>
      <c r="B5654" s="6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N5654" s="5"/>
      <c r="O5654" s="5"/>
      <c r="P5654" s="5"/>
      <c r="Q5654" s="5"/>
      <c r="R5654" s="5"/>
      <c r="S5654" s="5"/>
      <c r="U5654" s="5"/>
    </row>
    <row r="5655">
      <c r="A5655" s="5"/>
      <c r="B5655" s="6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N5655" s="5"/>
      <c r="O5655" s="5"/>
      <c r="P5655" s="5"/>
      <c r="Q5655" s="5"/>
      <c r="R5655" s="5"/>
      <c r="S5655" s="5"/>
      <c r="U5655" s="5"/>
    </row>
    <row r="5656">
      <c r="A5656" s="5"/>
      <c r="B5656" s="6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N5656" s="5"/>
      <c r="O5656" s="5"/>
      <c r="P5656" s="5"/>
      <c r="Q5656" s="5"/>
      <c r="R5656" s="5"/>
      <c r="S5656" s="5"/>
      <c r="U5656" s="5"/>
    </row>
    <row r="5657">
      <c r="A5657" s="5"/>
      <c r="B5657" s="6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N5657" s="5"/>
      <c r="O5657" s="5"/>
      <c r="P5657" s="5"/>
      <c r="Q5657" s="5"/>
      <c r="R5657" s="5"/>
      <c r="S5657" s="5"/>
      <c r="U5657" s="5"/>
    </row>
    <row r="5658">
      <c r="A5658" s="5"/>
      <c r="B5658" s="6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N5658" s="5"/>
      <c r="O5658" s="5"/>
      <c r="P5658" s="5"/>
      <c r="Q5658" s="5"/>
      <c r="R5658" s="5"/>
      <c r="S5658" s="5"/>
      <c r="U5658" s="5"/>
    </row>
    <row r="5659">
      <c r="A5659" s="5"/>
      <c r="B5659" s="6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N5659" s="5"/>
      <c r="O5659" s="5"/>
      <c r="P5659" s="5"/>
      <c r="Q5659" s="5"/>
      <c r="R5659" s="5"/>
      <c r="S5659" s="5"/>
      <c r="U5659" s="5"/>
    </row>
    <row r="5660">
      <c r="A5660" s="5"/>
      <c r="B5660" s="6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N5660" s="5"/>
      <c r="O5660" s="5"/>
      <c r="P5660" s="5"/>
      <c r="Q5660" s="5"/>
      <c r="R5660" s="5"/>
      <c r="S5660" s="5"/>
      <c r="U5660" s="5"/>
    </row>
    <row r="5661">
      <c r="A5661" s="5"/>
      <c r="B5661" s="6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N5661" s="5"/>
      <c r="O5661" s="5"/>
      <c r="P5661" s="5"/>
      <c r="Q5661" s="5"/>
      <c r="R5661" s="5"/>
      <c r="S5661" s="5"/>
      <c r="U5661" s="5"/>
    </row>
    <row r="5662">
      <c r="A5662" s="5"/>
      <c r="B5662" s="6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N5662" s="5"/>
      <c r="O5662" s="5"/>
      <c r="P5662" s="5"/>
      <c r="Q5662" s="5"/>
      <c r="R5662" s="5"/>
      <c r="S5662" s="5"/>
      <c r="U5662" s="5"/>
    </row>
    <row r="5663">
      <c r="A5663" s="5"/>
      <c r="B5663" s="6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N5663" s="5"/>
      <c r="O5663" s="5"/>
      <c r="P5663" s="5"/>
      <c r="Q5663" s="5"/>
      <c r="R5663" s="5"/>
      <c r="S5663" s="5"/>
      <c r="U5663" s="5"/>
    </row>
    <row r="5664">
      <c r="A5664" s="5"/>
      <c r="B5664" s="6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N5664" s="5"/>
      <c r="O5664" s="5"/>
      <c r="P5664" s="5"/>
      <c r="Q5664" s="5"/>
      <c r="R5664" s="5"/>
      <c r="S5664" s="5"/>
      <c r="U5664" s="5"/>
    </row>
    <row r="5665">
      <c r="A5665" s="5"/>
      <c r="B5665" s="6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N5665" s="5"/>
      <c r="O5665" s="5"/>
      <c r="P5665" s="5"/>
      <c r="Q5665" s="5"/>
      <c r="R5665" s="5"/>
      <c r="S5665" s="5"/>
      <c r="U5665" s="5"/>
    </row>
    <row r="5666">
      <c r="A5666" s="5"/>
      <c r="B5666" s="6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N5666" s="5"/>
      <c r="O5666" s="5"/>
      <c r="P5666" s="5"/>
      <c r="Q5666" s="5"/>
      <c r="R5666" s="5"/>
      <c r="S5666" s="5"/>
      <c r="U5666" s="5"/>
    </row>
    <row r="5667">
      <c r="A5667" s="5"/>
      <c r="B5667" s="6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N5667" s="5"/>
      <c r="O5667" s="5"/>
      <c r="P5667" s="5"/>
      <c r="Q5667" s="5"/>
      <c r="R5667" s="5"/>
      <c r="S5667" s="5"/>
      <c r="U5667" s="5"/>
    </row>
    <row r="5668">
      <c r="A5668" s="5"/>
      <c r="B5668" s="6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N5668" s="5"/>
      <c r="O5668" s="5"/>
      <c r="P5668" s="5"/>
      <c r="Q5668" s="5"/>
      <c r="R5668" s="5"/>
      <c r="S5668" s="5"/>
      <c r="U5668" s="5"/>
    </row>
    <row r="5669">
      <c r="A5669" s="5"/>
      <c r="B5669" s="6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N5669" s="5"/>
      <c r="O5669" s="5"/>
      <c r="P5669" s="5"/>
      <c r="Q5669" s="5"/>
      <c r="R5669" s="5"/>
      <c r="S5669" s="5"/>
      <c r="U5669" s="5"/>
    </row>
    <row r="5670">
      <c r="A5670" s="5"/>
      <c r="B5670" s="6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N5670" s="5"/>
      <c r="O5670" s="5"/>
      <c r="P5670" s="5"/>
      <c r="Q5670" s="5"/>
      <c r="R5670" s="5"/>
      <c r="S5670" s="5"/>
      <c r="U5670" s="5"/>
    </row>
    <row r="5671">
      <c r="A5671" s="5"/>
      <c r="B5671" s="6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N5671" s="5"/>
      <c r="O5671" s="5"/>
      <c r="P5671" s="5"/>
      <c r="Q5671" s="5"/>
      <c r="R5671" s="5"/>
      <c r="S5671" s="5"/>
      <c r="U5671" s="5"/>
    </row>
    <row r="5672">
      <c r="A5672" s="5"/>
      <c r="B5672" s="6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N5672" s="5"/>
      <c r="O5672" s="5"/>
      <c r="P5672" s="5"/>
      <c r="Q5672" s="5"/>
      <c r="R5672" s="5"/>
      <c r="S5672" s="5"/>
      <c r="U5672" s="5"/>
    </row>
    <row r="5673">
      <c r="A5673" s="5"/>
      <c r="B5673" s="6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N5673" s="5"/>
      <c r="O5673" s="5"/>
      <c r="P5673" s="5"/>
      <c r="Q5673" s="5"/>
      <c r="R5673" s="5"/>
      <c r="S5673" s="5"/>
      <c r="U5673" s="5"/>
    </row>
    <row r="5674">
      <c r="A5674" s="5"/>
      <c r="B5674" s="6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N5674" s="5"/>
      <c r="O5674" s="5"/>
      <c r="P5674" s="5"/>
      <c r="Q5674" s="5"/>
      <c r="R5674" s="5"/>
      <c r="S5674" s="5"/>
      <c r="U5674" s="5"/>
    </row>
    <row r="5675">
      <c r="A5675" s="5"/>
      <c r="B5675" s="6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N5675" s="5"/>
      <c r="O5675" s="5"/>
      <c r="P5675" s="5"/>
      <c r="Q5675" s="5"/>
      <c r="R5675" s="5"/>
      <c r="S5675" s="5"/>
      <c r="U5675" s="5"/>
    </row>
    <row r="5676">
      <c r="A5676" s="5"/>
      <c r="B5676" s="6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N5676" s="5"/>
      <c r="O5676" s="5"/>
      <c r="P5676" s="5"/>
      <c r="Q5676" s="5"/>
      <c r="R5676" s="5"/>
      <c r="S5676" s="5"/>
      <c r="U5676" s="5"/>
    </row>
    <row r="5677">
      <c r="A5677" s="5"/>
      <c r="B5677" s="6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N5677" s="5"/>
      <c r="O5677" s="5"/>
      <c r="P5677" s="5"/>
      <c r="Q5677" s="5"/>
      <c r="R5677" s="5"/>
      <c r="S5677" s="5"/>
      <c r="U5677" s="5"/>
    </row>
    <row r="5678">
      <c r="A5678" s="5"/>
      <c r="B5678" s="6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N5678" s="5"/>
      <c r="O5678" s="5"/>
      <c r="P5678" s="5"/>
      <c r="Q5678" s="5"/>
      <c r="R5678" s="5"/>
      <c r="S5678" s="5"/>
      <c r="U5678" s="5"/>
    </row>
    <row r="5679">
      <c r="A5679" s="5"/>
      <c r="B5679" s="6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N5679" s="5"/>
      <c r="O5679" s="5"/>
      <c r="P5679" s="5"/>
      <c r="Q5679" s="5"/>
      <c r="R5679" s="5"/>
      <c r="S5679" s="5"/>
      <c r="U5679" s="5"/>
    </row>
    <row r="5680">
      <c r="A5680" s="5"/>
      <c r="B5680" s="6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N5680" s="5"/>
      <c r="O5680" s="5"/>
      <c r="P5680" s="5"/>
      <c r="Q5680" s="5"/>
      <c r="R5680" s="5"/>
      <c r="S5680" s="5"/>
      <c r="U5680" s="5"/>
    </row>
    <row r="5681">
      <c r="A5681" s="5"/>
      <c r="B5681" s="6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N5681" s="5"/>
      <c r="O5681" s="5"/>
      <c r="P5681" s="5"/>
      <c r="Q5681" s="5"/>
      <c r="R5681" s="5"/>
      <c r="S5681" s="5"/>
      <c r="U5681" s="5"/>
    </row>
    <row r="5682">
      <c r="A5682" s="5"/>
      <c r="B5682" s="6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N5682" s="5"/>
      <c r="O5682" s="5"/>
      <c r="P5682" s="5"/>
      <c r="Q5682" s="5"/>
      <c r="R5682" s="5"/>
      <c r="S5682" s="5"/>
      <c r="U5682" s="5"/>
    </row>
    <row r="5683">
      <c r="A5683" s="5"/>
      <c r="B5683" s="6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N5683" s="5"/>
      <c r="O5683" s="5"/>
      <c r="P5683" s="5"/>
      <c r="Q5683" s="5"/>
      <c r="R5683" s="5"/>
      <c r="S5683" s="5"/>
      <c r="U5683" s="5"/>
    </row>
    <row r="5684">
      <c r="A5684" s="5"/>
      <c r="B5684" s="6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N5684" s="5"/>
      <c r="O5684" s="5"/>
      <c r="P5684" s="5"/>
      <c r="Q5684" s="5"/>
      <c r="R5684" s="5"/>
      <c r="S5684" s="5"/>
      <c r="U5684" s="5"/>
    </row>
    <row r="5685">
      <c r="A5685" s="5"/>
      <c r="B5685" s="6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N5685" s="5"/>
      <c r="O5685" s="5"/>
      <c r="P5685" s="5"/>
      <c r="Q5685" s="5"/>
      <c r="R5685" s="5"/>
      <c r="S5685" s="5"/>
      <c r="U5685" s="5"/>
    </row>
    <row r="5686">
      <c r="A5686" s="5"/>
      <c r="B5686" s="6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N5686" s="5"/>
      <c r="O5686" s="5"/>
      <c r="P5686" s="5"/>
      <c r="Q5686" s="5"/>
      <c r="R5686" s="5"/>
      <c r="S5686" s="5"/>
      <c r="U5686" s="5"/>
    </row>
    <row r="5687">
      <c r="A5687" s="5"/>
      <c r="B5687" s="6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N5687" s="5"/>
      <c r="O5687" s="5"/>
      <c r="P5687" s="5"/>
      <c r="Q5687" s="5"/>
      <c r="R5687" s="5"/>
      <c r="S5687" s="5"/>
      <c r="U5687" s="5"/>
    </row>
    <row r="5688">
      <c r="A5688" s="5"/>
      <c r="B5688" s="6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N5688" s="5"/>
      <c r="O5688" s="5"/>
      <c r="P5688" s="5"/>
      <c r="Q5688" s="5"/>
      <c r="R5688" s="5"/>
      <c r="S5688" s="5"/>
      <c r="U5688" s="5"/>
    </row>
    <row r="5689">
      <c r="A5689" s="5"/>
      <c r="B5689" s="6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N5689" s="5"/>
      <c r="O5689" s="5"/>
      <c r="P5689" s="5"/>
      <c r="Q5689" s="5"/>
      <c r="R5689" s="5"/>
      <c r="S5689" s="5"/>
      <c r="U5689" s="5"/>
    </row>
    <row r="5690">
      <c r="A5690" s="5"/>
      <c r="B5690" s="6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N5690" s="5"/>
      <c r="O5690" s="5"/>
      <c r="P5690" s="5"/>
      <c r="Q5690" s="5"/>
      <c r="R5690" s="5"/>
      <c r="S5690" s="5"/>
      <c r="U5690" s="5"/>
    </row>
    <row r="5691">
      <c r="A5691" s="5"/>
      <c r="B5691" s="6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N5691" s="5"/>
      <c r="O5691" s="5"/>
      <c r="P5691" s="5"/>
      <c r="Q5691" s="5"/>
      <c r="R5691" s="5"/>
      <c r="S5691" s="5"/>
      <c r="U5691" s="5"/>
    </row>
    <row r="5692">
      <c r="A5692" s="5"/>
      <c r="B5692" s="6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N5692" s="5"/>
      <c r="O5692" s="5"/>
      <c r="P5692" s="5"/>
      <c r="Q5692" s="5"/>
      <c r="R5692" s="5"/>
      <c r="S5692" s="5"/>
      <c r="U5692" s="5"/>
    </row>
    <row r="5693">
      <c r="A5693" s="5"/>
      <c r="B5693" s="6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N5693" s="5"/>
      <c r="O5693" s="5"/>
      <c r="P5693" s="5"/>
      <c r="Q5693" s="5"/>
      <c r="R5693" s="5"/>
      <c r="S5693" s="5"/>
      <c r="U5693" s="5"/>
    </row>
    <row r="5694">
      <c r="A5694" s="5"/>
      <c r="B5694" s="6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N5694" s="5"/>
      <c r="O5694" s="5"/>
      <c r="P5694" s="5"/>
      <c r="Q5694" s="5"/>
      <c r="R5694" s="5"/>
      <c r="S5694" s="5"/>
      <c r="U5694" s="5"/>
    </row>
    <row r="5695">
      <c r="A5695" s="5"/>
      <c r="B5695" s="6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N5695" s="5"/>
      <c r="O5695" s="5"/>
      <c r="P5695" s="5"/>
      <c r="Q5695" s="5"/>
      <c r="R5695" s="5"/>
      <c r="S5695" s="5"/>
      <c r="U5695" s="5"/>
    </row>
    <row r="5696">
      <c r="A5696" s="5"/>
      <c r="B5696" s="6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N5696" s="5"/>
      <c r="O5696" s="5"/>
      <c r="P5696" s="5"/>
      <c r="Q5696" s="5"/>
      <c r="R5696" s="5"/>
      <c r="S5696" s="5"/>
      <c r="U5696" s="5"/>
    </row>
    <row r="5697">
      <c r="A5697" s="5"/>
      <c r="B5697" s="6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N5697" s="5"/>
      <c r="O5697" s="5"/>
      <c r="P5697" s="5"/>
      <c r="Q5697" s="5"/>
      <c r="R5697" s="5"/>
      <c r="S5697" s="5"/>
      <c r="U5697" s="5"/>
    </row>
    <row r="5698">
      <c r="A5698" s="5"/>
      <c r="B5698" s="6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N5698" s="5"/>
      <c r="O5698" s="5"/>
      <c r="P5698" s="5"/>
      <c r="Q5698" s="5"/>
      <c r="R5698" s="5"/>
      <c r="S5698" s="5"/>
      <c r="U5698" s="5"/>
    </row>
    <row r="5699">
      <c r="A5699" s="5"/>
      <c r="B5699" s="6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N5699" s="5"/>
      <c r="O5699" s="5"/>
      <c r="P5699" s="5"/>
      <c r="Q5699" s="5"/>
      <c r="R5699" s="5"/>
      <c r="S5699" s="5"/>
      <c r="U5699" s="5"/>
    </row>
    <row r="5700">
      <c r="A5700" s="5"/>
      <c r="B5700" s="6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N5700" s="5"/>
      <c r="O5700" s="5"/>
      <c r="P5700" s="5"/>
      <c r="Q5700" s="5"/>
      <c r="R5700" s="5"/>
      <c r="S5700" s="5"/>
      <c r="U5700" s="5"/>
    </row>
    <row r="5701">
      <c r="A5701" s="5"/>
      <c r="B5701" s="6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N5701" s="5"/>
      <c r="O5701" s="5"/>
      <c r="P5701" s="5"/>
      <c r="Q5701" s="5"/>
      <c r="R5701" s="5"/>
      <c r="S5701" s="5"/>
      <c r="U5701" s="5"/>
    </row>
    <row r="5702">
      <c r="A5702" s="5"/>
      <c r="B5702" s="6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N5702" s="5"/>
      <c r="O5702" s="5"/>
      <c r="P5702" s="5"/>
      <c r="Q5702" s="5"/>
      <c r="R5702" s="5"/>
      <c r="S5702" s="5"/>
      <c r="U5702" s="5"/>
    </row>
    <row r="5703">
      <c r="A5703" s="5"/>
      <c r="B5703" s="6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N5703" s="5"/>
      <c r="O5703" s="5"/>
      <c r="P5703" s="5"/>
      <c r="Q5703" s="5"/>
      <c r="R5703" s="5"/>
      <c r="S5703" s="5"/>
      <c r="U5703" s="5"/>
    </row>
    <row r="5704">
      <c r="A5704" s="5"/>
      <c r="B5704" s="6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N5704" s="5"/>
      <c r="O5704" s="5"/>
      <c r="P5704" s="5"/>
      <c r="Q5704" s="5"/>
      <c r="R5704" s="5"/>
      <c r="S5704" s="5"/>
      <c r="U5704" s="5"/>
    </row>
    <row r="5705">
      <c r="A5705" s="5"/>
      <c r="B5705" s="6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N5705" s="5"/>
      <c r="O5705" s="5"/>
      <c r="P5705" s="5"/>
      <c r="Q5705" s="5"/>
      <c r="R5705" s="5"/>
      <c r="S5705" s="5"/>
      <c r="U5705" s="5"/>
    </row>
    <row r="5706">
      <c r="A5706" s="5"/>
      <c r="B5706" s="6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N5706" s="5"/>
      <c r="O5706" s="5"/>
      <c r="P5706" s="5"/>
      <c r="Q5706" s="5"/>
      <c r="R5706" s="5"/>
      <c r="S5706" s="5"/>
      <c r="U5706" s="5"/>
    </row>
    <row r="5707">
      <c r="A5707" s="5"/>
      <c r="B5707" s="6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N5707" s="5"/>
      <c r="O5707" s="5"/>
      <c r="P5707" s="5"/>
      <c r="Q5707" s="5"/>
      <c r="R5707" s="5"/>
      <c r="S5707" s="5"/>
      <c r="U5707" s="5"/>
    </row>
    <row r="5708">
      <c r="A5708" s="5"/>
      <c r="B5708" s="6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N5708" s="5"/>
      <c r="O5708" s="5"/>
      <c r="P5708" s="5"/>
      <c r="Q5708" s="5"/>
      <c r="R5708" s="5"/>
      <c r="S5708" s="5"/>
      <c r="U5708" s="5"/>
    </row>
    <row r="5709">
      <c r="A5709" s="5"/>
      <c r="B5709" s="6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N5709" s="5"/>
      <c r="O5709" s="5"/>
      <c r="P5709" s="5"/>
      <c r="Q5709" s="5"/>
      <c r="R5709" s="5"/>
      <c r="S5709" s="5"/>
      <c r="U5709" s="5"/>
    </row>
    <row r="5710">
      <c r="A5710" s="5"/>
      <c r="B5710" s="6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N5710" s="5"/>
      <c r="O5710" s="5"/>
      <c r="P5710" s="5"/>
      <c r="Q5710" s="5"/>
      <c r="R5710" s="5"/>
      <c r="S5710" s="5"/>
      <c r="U5710" s="5"/>
    </row>
    <row r="5711">
      <c r="A5711" s="5"/>
      <c r="B5711" s="6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N5711" s="5"/>
      <c r="O5711" s="5"/>
      <c r="P5711" s="5"/>
      <c r="Q5711" s="5"/>
      <c r="R5711" s="5"/>
      <c r="S5711" s="5"/>
      <c r="U5711" s="5"/>
    </row>
    <row r="5712">
      <c r="A5712" s="5"/>
      <c r="B5712" s="6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N5712" s="5"/>
      <c r="O5712" s="5"/>
      <c r="P5712" s="5"/>
      <c r="Q5712" s="5"/>
      <c r="R5712" s="5"/>
      <c r="S5712" s="5"/>
      <c r="U5712" s="5"/>
    </row>
    <row r="5713">
      <c r="A5713" s="5"/>
      <c r="B5713" s="6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N5713" s="5"/>
      <c r="O5713" s="5"/>
      <c r="P5713" s="5"/>
      <c r="Q5713" s="5"/>
      <c r="R5713" s="5"/>
      <c r="S5713" s="5"/>
      <c r="U5713" s="5"/>
    </row>
    <row r="5714">
      <c r="A5714" s="5"/>
      <c r="B5714" s="6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N5714" s="5"/>
      <c r="O5714" s="5"/>
      <c r="P5714" s="5"/>
      <c r="Q5714" s="5"/>
      <c r="R5714" s="5"/>
      <c r="S5714" s="5"/>
      <c r="U5714" s="5"/>
    </row>
    <row r="5715">
      <c r="A5715" s="5"/>
      <c r="B5715" s="6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N5715" s="5"/>
      <c r="O5715" s="5"/>
      <c r="P5715" s="5"/>
      <c r="Q5715" s="5"/>
      <c r="R5715" s="5"/>
      <c r="S5715" s="5"/>
      <c r="U5715" s="5"/>
    </row>
    <row r="5716">
      <c r="A5716" s="5"/>
      <c r="B5716" s="6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N5716" s="5"/>
      <c r="O5716" s="5"/>
      <c r="P5716" s="5"/>
      <c r="Q5716" s="5"/>
      <c r="R5716" s="5"/>
      <c r="S5716" s="5"/>
      <c r="U5716" s="5"/>
    </row>
    <row r="5717">
      <c r="A5717" s="5"/>
      <c r="B5717" s="6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N5717" s="5"/>
      <c r="O5717" s="5"/>
      <c r="P5717" s="5"/>
      <c r="Q5717" s="5"/>
      <c r="R5717" s="5"/>
      <c r="S5717" s="5"/>
      <c r="U5717" s="5"/>
    </row>
    <row r="5718">
      <c r="A5718" s="5"/>
      <c r="B5718" s="6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N5718" s="5"/>
      <c r="O5718" s="5"/>
      <c r="P5718" s="5"/>
      <c r="Q5718" s="5"/>
      <c r="R5718" s="5"/>
      <c r="S5718" s="5"/>
      <c r="U5718" s="5"/>
    </row>
    <row r="5719">
      <c r="A5719" s="5"/>
      <c r="B5719" s="6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N5719" s="5"/>
      <c r="O5719" s="5"/>
      <c r="P5719" s="5"/>
      <c r="Q5719" s="5"/>
      <c r="R5719" s="5"/>
      <c r="S5719" s="5"/>
      <c r="U5719" s="5"/>
    </row>
    <row r="5720">
      <c r="A5720" s="5"/>
      <c r="B5720" s="6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N5720" s="5"/>
      <c r="O5720" s="5"/>
      <c r="P5720" s="5"/>
      <c r="Q5720" s="5"/>
      <c r="R5720" s="5"/>
      <c r="S5720" s="5"/>
      <c r="U5720" s="5"/>
    </row>
    <row r="5721">
      <c r="A5721" s="5"/>
      <c r="B5721" s="6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N5721" s="5"/>
      <c r="O5721" s="5"/>
      <c r="P5721" s="5"/>
      <c r="Q5721" s="5"/>
      <c r="R5721" s="5"/>
      <c r="S5721" s="5"/>
      <c r="U5721" s="5"/>
    </row>
    <row r="5722">
      <c r="A5722" s="5"/>
      <c r="B5722" s="6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N5722" s="5"/>
      <c r="O5722" s="5"/>
      <c r="P5722" s="5"/>
      <c r="Q5722" s="5"/>
      <c r="R5722" s="5"/>
      <c r="S5722" s="5"/>
      <c r="U5722" s="5"/>
    </row>
    <row r="5723">
      <c r="A5723" s="5"/>
      <c r="B5723" s="6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N5723" s="5"/>
      <c r="O5723" s="5"/>
      <c r="P5723" s="5"/>
      <c r="Q5723" s="5"/>
      <c r="R5723" s="5"/>
      <c r="S5723" s="5"/>
      <c r="U5723" s="5"/>
    </row>
    <row r="5724">
      <c r="A5724" s="5"/>
      <c r="B5724" s="6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N5724" s="5"/>
      <c r="O5724" s="5"/>
      <c r="P5724" s="5"/>
      <c r="Q5724" s="5"/>
      <c r="R5724" s="5"/>
      <c r="S5724" s="5"/>
      <c r="U5724" s="5"/>
    </row>
    <row r="5725">
      <c r="A5725" s="5"/>
      <c r="B5725" s="6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N5725" s="5"/>
      <c r="O5725" s="5"/>
      <c r="P5725" s="5"/>
      <c r="Q5725" s="5"/>
      <c r="R5725" s="5"/>
      <c r="S5725" s="5"/>
      <c r="U5725" s="5"/>
    </row>
    <row r="5726">
      <c r="A5726" s="5"/>
      <c r="B5726" s="6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N5726" s="5"/>
      <c r="O5726" s="5"/>
      <c r="P5726" s="5"/>
      <c r="Q5726" s="5"/>
      <c r="R5726" s="5"/>
      <c r="S5726" s="5"/>
      <c r="U5726" s="5"/>
    </row>
    <row r="5727">
      <c r="A5727" s="5"/>
      <c r="B5727" s="6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N5727" s="5"/>
      <c r="O5727" s="5"/>
      <c r="P5727" s="5"/>
      <c r="Q5727" s="5"/>
      <c r="R5727" s="5"/>
      <c r="S5727" s="5"/>
      <c r="U5727" s="5"/>
    </row>
    <row r="5728">
      <c r="A5728" s="5"/>
      <c r="B5728" s="6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N5728" s="5"/>
      <c r="O5728" s="5"/>
      <c r="P5728" s="5"/>
      <c r="Q5728" s="5"/>
      <c r="R5728" s="5"/>
      <c r="S5728" s="5"/>
      <c r="U5728" s="5"/>
    </row>
    <row r="5729">
      <c r="A5729" s="5"/>
      <c r="B5729" s="6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N5729" s="5"/>
      <c r="O5729" s="5"/>
      <c r="P5729" s="5"/>
      <c r="Q5729" s="5"/>
      <c r="R5729" s="5"/>
      <c r="S5729" s="5"/>
      <c r="U5729" s="5"/>
    </row>
    <row r="5730">
      <c r="A5730" s="5"/>
      <c r="B5730" s="6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N5730" s="5"/>
      <c r="O5730" s="5"/>
      <c r="P5730" s="5"/>
      <c r="Q5730" s="5"/>
      <c r="R5730" s="5"/>
      <c r="S5730" s="5"/>
      <c r="U5730" s="5"/>
    </row>
    <row r="5731">
      <c r="A5731" s="5"/>
      <c r="B5731" s="6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N5731" s="5"/>
      <c r="O5731" s="5"/>
      <c r="P5731" s="5"/>
      <c r="Q5731" s="5"/>
      <c r="R5731" s="5"/>
      <c r="S5731" s="5"/>
      <c r="U5731" s="5"/>
    </row>
    <row r="5732">
      <c r="A5732" s="5"/>
      <c r="B5732" s="6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N5732" s="5"/>
      <c r="O5732" s="5"/>
      <c r="P5732" s="5"/>
      <c r="Q5732" s="5"/>
      <c r="R5732" s="5"/>
      <c r="S5732" s="5"/>
      <c r="U5732" s="5"/>
    </row>
    <row r="5733">
      <c r="A5733" s="5"/>
      <c r="B5733" s="6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N5733" s="5"/>
      <c r="O5733" s="5"/>
      <c r="P5733" s="5"/>
      <c r="Q5733" s="5"/>
      <c r="R5733" s="5"/>
      <c r="S5733" s="5"/>
      <c r="U5733" s="5"/>
    </row>
    <row r="5734">
      <c r="A5734" s="5"/>
      <c r="B5734" s="6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N5734" s="5"/>
      <c r="O5734" s="5"/>
      <c r="P5734" s="5"/>
      <c r="Q5734" s="5"/>
      <c r="R5734" s="5"/>
      <c r="S5734" s="5"/>
      <c r="U5734" s="5"/>
    </row>
    <row r="5735">
      <c r="A5735" s="5"/>
      <c r="B5735" s="6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N5735" s="5"/>
      <c r="O5735" s="5"/>
      <c r="P5735" s="5"/>
      <c r="Q5735" s="5"/>
      <c r="R5735" s="5"/>
      <c r="S5735" s="5"/>
      <c r="U5735" s="5"/>
    </row>
    <row r="5736">
      <c r="A5736" s="5"/>
      <c r="B5736" s="6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N5736" s="5"/>
      <c r="O5736" s="5"/>
      <c r="P5736" s="5"/>
      <c r="Q5736" s="5"/>
      <c r="R5736" s="5"/>
      <c r="S5736" s="5"/>
      <c r="U5736" s="5"/>
    </row>
    <row r="5737">
      <c r="A5737" s="5"/>
      <c r="B5737" s="6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N5737" s="5"/>
      <c r="O5737" s="5"/>
      <c r="P5737" s="5"/>
      <c r="Q5737" s="5"/>
      <c r="R5737" s="5"/>
      <c r="S5737" s="5"/>
      <c r="U5737" s="5"/>
    </row>
    <row r="5738">
      <c r="A5738" s="5"/>
      <c r="B5738" s="6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N5738" s="5"/>
      <c r="O5738" s="5"/>
      <c r="P5738" s="5"/>
      <c r="Q5738" s="5"/>
      <c r="R5738" s="5"/>
      <c r="S5738" s="5"/>
      <c r="U5738" s="5"/>
    </row>
    <row r="5739">
      <c r="A5739" s="5"/>
      <c r="B5739" s="6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N5739" s="5"/>
      <c r="O5739" s="5"/>
      <c r="P5739" s="5"/>
      <c r="Q5739" s="5"/>
      <c r="R5739" s="5"/>
      <c r="S5739" s="5"/>
      <c r="U5739" s="5"/>
    </row>
    <row r="5740">
      <c r="A5740" s="5"/>
      <c r="B5740" s="6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N5740" s="5"/>
      <c r="O5740" s="5"/>
      <c r="P5740" s="5"/>
      <c r="Q5740" s="5"/>
      <c r="R5740" s="5"/>
      <c r="S5740" s="5"/>
      <c r="U5740" s="5"/>
    </row>
    <row r="5741">
      <c r="A5741" s="5"/>
      <c r="B5741" s="6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N5741" s="5"/>
      <c r="O5741" s="5"/>
      <c r="P5741" s="5"/>
      <c r="Q5741" s="5"/>
      <c r="R5741" s="5"/>
      <c r="S5741" s="5"/>
      <c r="U5741" s="5"/>
    </row>
    <row r="5742">
      <c r="A5742" s="5"/>
      <c r="B5742" s="6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N5742" s="5"/>
      <c r="O5742" s="5"/>
      <c r="P5742" s="5"/>
      <c r="Q5742" s="5"/>
      <c r="R5742" s="5"/>
      <c r="S5742" s="5"/>
      <c r="U5742" s="5"/>
    </row>
    <row r="5743">
      <c r="A5743" s="5"/>
      <c r="B5743" s="6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N5743" s="5"/>
      <c r="O5743" s="5"/>
      <c r="P5743" s="5"/>
      <c r="Q5743" s="5"/>
      <c r="R5743" s="5"/>
      <c r="S5743" s="5"/>
      <c r="U5743" s="5"/>
    </row>
    <row r="5744">
      <c r="A5744" s="5"/>
      <c r="B5744" s="6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N5744" s="5"/>
      <c r="O5744" s="5"/>
      <c r="P5744" s="5"/>
      <c r="Q5744" s="5"/>
      <c r="R5744" s="5"/>
      <c r="S5744" s="5"/>
      <c r="U5744" s="5"/>
    </row>
    <row r="5745">
      <c r="A5745" s="5"/>
      <c r="B5745" s="6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N5745" s="5"/>
      <c r="O5745" s="5"/>
      <c r="P5745" s="5"/>
      <c r="Q5745" s="5"/>
      <c r="R5745" s="5"/>
      <c r="S5745" s="5"/>
      <c r="U5745" s="5"/>
    </row>
    <row r="5746">
      <c r="A5746" s="5"/>
      <c r="B5746" s="6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N5746" s="5"/>
      <c r="O5746" s="5"/>
      <c r="P5746" s="5"/>
      <c r="Q5746" s="5"/>
      <c r="R5746" s="5"/>
      <c r="S5746" s="5"/>
      <c r="U5746" s="5"/>
    </row>
    <row r="5747">
      <c r="A5747" s="5"/>
      <c r="B5747" s="6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N5747" s="5"/>
      <c r="O5747" s="5"/>
      <c r="P5747" s="5"/>
      <c r="Q5747" s="5"/>
      <c r="R5747" s="5"/>
      <c r="S5747" s="5"/>
      <c r="U5747" s="5"/>
    </row>
    <row r="5748">
      <c r="A5748" s="5"/>
      <c r="B5748" s="6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N5748" s="5"/>
      <c r="O5748" s="5"/>
      <c r="P5748" s="5"/>
      <c r="Q5748" s="5"/>
      <c r="R5748" s="5"/>
      <c r="S5748" s="5"/>
      <c r="U5748" s="5"/>
    </row>
    <row r="5749">
      <c r="A5749" s="5"/>
      <c r="B5749" s="6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N5749" s="5"/>
      <c r="O5749" s="5"/>
      <c r="P5749" s="5"/>
      <c r="Q5749" s="5"/>
      <c r="R5749" s="5"/>
      <c r="S5749" s="5"/>
      <c r="U5749" s="5"/>
    </row>
    <row r="5750">
      <c r="A5750" s="5"/>
      <c r="B5750" s="6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N5750" s="5"/>
      <c r="O5750" s="5"/>
      <c r="P5750" s="5"/>
      <c r="Q5750" s="5"/>
      <c r="R5750" s="5"/>
      <c r="S5750" s="5"/>
      <c r="U5750" s="5"/>
    </row>
    <row r="5751">
      <c r="A5751" s="5"/>
      <c r="B5751" s="6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N5751" s="5"/>
      <c r="O5751" s="5"/>
      <c r="P5751" s="5"/>
      <c r="Q5751" s="5"/>
      <c r="R5751" s="5"/>
      <c r="S5751" s="5"/>
      <c r="U5751" s="5"/>
    </row>
    <row r="5752">
      <c r="A5752" s="5"/>
      <c r="B5752" s="6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N5752" s="5"/>
      <c r="O5752" s="5"/>
      <c r="P5752" s="5"/>
      <c r="Q5752" s="5"/>
      <c r="R5752" s="5"/>
      <c r="S5752" s="5"/>
      <c r="U5752" s="5"/>
    </row>
    <row r="5753">
      <c r="A5753" s="5"/>
      <c r="B5753" s="6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N5753" s="5"/>
      <c r="O5753" s="5"/>
      <c r="P5753" s="5"/>
      <c r="Q5753" s="5"/>
      <c r="R5753" s="5"/>
      <c r="S5753" s="5"/>
      <c r="U5753" s="5"/>
    </row>
    <row r="5754">
      <c r="A5754" s="5"/>
      <c r="B5754" s="6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N5754" s="5"/>
      <c r="O5754" s="5"/>
      <c r="P5754" s="5"/>
      <c r="Q5754" s="5"/>
      <c r="R5754" s="5"/>
      <c r="S5754" s="5"/>
      <c r="U5754" s="5"/>
    </row>
    <row r="5755">
      <c r="A5755" s="5"/>
      <c r="B5755" s="6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N5755" s="5"/>
      <c r="O5755" s="5"/>
      <c r="P5755" s="5"/>
      <c r="Q5755" s="5"/>
      <c r="R5755" s="5"/>
      <c r="S5755" s="5"/>
      <c r="U5755" s="5"/>
    </row>
    <row r="5756">
      <c r="A5756" s="5"/>
      <c r="B5756" s="6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N5756" s="5"/>
      <c r="O5756" s="5"/>
      <c r="P5756" s="5"/>
      <c r="Q5756" s="5"/>
      <c r="R5756" s="5"/>
      <c r="S5756" s="5"/>
      <c r="U5756" s="5"/>
    </row>
    <row r="5757">
      <c r="A5757" s="5"/>
      <c r="B5757" s="6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N5757" s="5"/>
      <c r="O5757" s="5"/>
      <c r="P5757" s="5"/>
      <c r="Q5757" s="5"/>
      <c r="R5757" s="5"/>
      <c r="S5757" s="5"/>
      <c r="U5757" s="5"/>
    </row>
    <row r="5758">
      <c r="A5758" s="5"/>
      <c r="B5758" s="6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N5758" s="5"/>
      <c r="O5758" s="5"/>
      <c r="P5758" s="5"/>
      <c r="Q5758" s="5"/>
      <c r="R5758" s="5"/>
      <c r="S5758" s="5"/>
      <c r="U5758" s="5"/>
    </row>
    <row r="5759">
      <c r="A5759" s="5"/>
      <c r="B5759" s="6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N5759" s="5"/>
      <c r="O5759" s="5"/>
      <c r="P5759" s="5"/>
      <c r="Q5759" s="5"/>
      <c r="R5759" s="5"/>
      <c r="S5759" s="5"/>
      <c r="U5759" s="5"/>
    </row>
    <row r="5760">
      <c r="A5760" s="5"/>
      <c r="B5760" s="6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N5760" s="5"/>
      <c r="O5760" s="5"/>
      <c r="P5760" s="5"/>
      <c r="Q5760" s="5"/>
      <c r="R5760" s="5"/>
      <c r="S5760" s="5"/>
      <c r="U5760" s="5"/>
    </row>
    <row r="5761">
      <c r="A5761" s="5"/>
      <c r="B5761" s="6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N5761" s="5"/>
      <c r="O5761" s="5"/>
      <c r="P5761" s="5"/>
      <c r="Q5761" s="5"/>
      <c r="R5761" s="5"/>
      <c r="S5761" s="5"/>
      <c r="U5761" s="5"/>
    </row>
    <row r="5762">
      <c r="A5762" s="5"/>
      <c r="B5762" s="6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N5762" s="5"/>
      <c r="O5762" s="5"/>
      <c r="P5762" s="5"/>
      <c r="Q5762" s="5"/>
      <c r="R5762" s="5"/>
      <c r="S5762" s="5"/>
      <c r="U5762" s="5"/>
    </row>
    <row r="5763">
      <c r="A5763" s="5"/>
      <c r="B5763" s="6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N5763" s="5"/>
      <c r="O5763" s="5"/>
      <c r="P5763" s="5"/>
      <c r="Q5763" s="5"/>
      <c r="R5763" s="5"/>
      <c r="S5763" s="5"/>
      <c r="U5763" s="5"/>
    </row>
    <row r="5764">
      <c r="A5764" s="5"/>
      <c r="B5764" s="6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N5764" s="5"/>
      <c r="O5764" s="5"/>
      <c r="P5764" s="5"/>
      <c r="Q5764" s="5"/>
      <c r="R5764" s="5"/>
      <c r="S5764" s="5"/>
      <c r="U5764" s="5"/>
    </row>
    <row r="5765">
      <c r="A5765" s="5"/>
      <c r="B5765" s="6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N5765" s="5"/>
      <c r="O5765" s="5"/>
      <c r="P5765" s="5"/>
      <c r="Q5765" s="5"/>
      <c r="R5765" s="5"/>
      <c r="S5765" s="5"/>
      <c r="U5765" s="5"/>
    </row>
    <row r="5766">
      <c r="A5766" s="5"/>
      <c r="B5766" s="6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N5766" s="5"/>
      <c r="O5766" s="5"/>
      <c r="P5766" s="5"/>
      <c r="Q5766" s="5"/>
      <c r="R5766" s="5"/>
      <c r="S5766" s="5"/>
      <c r="U5766" s="5"/>
    </row>
    <row r="5767">
      <c r="A5767" s="5"/>
      <c r="B5767" s="6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N5767" s="5"/>
      <c r="O5767" s="5"/>
      <c r="P5767" s="5"/>
      <c r="Q5767" s="5"/>
      <c r="R5767" s="5"/>
      <c r="S5767" s="5"/>
      <c r="U5767" s="5"/>
    </row>
    <row r="5768">
      <c r="A5768" s="5"/>
      <c r="B5768" s="6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N5768" s="5"/>
      <c r="O5768" s="5"/>
      <c r="P5768" s="5"/>
      <c r="Q5768" s="5"/>
      <c r="R5768" s="5"/>
      <c r="S5768" s="5"/>
      <c r="U5768" s="5"/>
    </row>
    <row r="5769">
      <c r="A5769" s="5"/>
      <c r="B5769" s="6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N5769" s="5"/>
      <c r="O5769" s="5"/>
      <c r="P5769" s="5"/>
      <c r="Q5769" s="5"/>
      <c r="R5769" s="5"/>
      <c r="S5769" s="5"/>
      <c r="U5769" s="5"/>
    </row>
    <row r="5770">
      <c r="A5770" s="5"/>
      <c r="B5770" s="6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N5770" s="5"/>
      <c r="O5770" s="5"/>
      <c r="P5770" s="5"/>
      <c r="Q5770" s="5"/>
      <c r="R5770" s="5"/>
      <c r="S5770" s="5"/>
      <c r="U5770" s="5"/>
    </row>
    <row r="5771">
      <c r="A5771" s="5"/>
      <c r="B5771" s="6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N5771" s="5"/>
      <c r="O5771" s="5"/>
      <c r="P5771" s="5"/>
      <c r="Q5771" s="5"/>
      <c r="R5771" s="5"/>
      <c r="S5771" s="5"/>
      <c r="U5771" s="5"/>
    </row>
    <row r="5772">
      <c r="A5772" s="5"/>
      <c r="B5772" s="6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N5772" s="5"/>
      <c r="O5772" s="5"/>
      <c r="P5772" s="5"/>
      <c r="Q5772" s="5"/>
      <c r="R5772" s="5"/>
      <c r="S5772" s="5"/>
      <c r="U5772" s="5"/>
    </row>
    <row r="5773">
      <c r="A5773" s="5"/>
      <c r="B5773" s="6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N5773" s="5"/>
      <c r="O5773" s="5"/>
      <c r="P5773" s="5"/>
      <c r="Q5773" s="5"/>
      <c r="R5773" s="5"/>
      <c r="S5773" s="5"/>
      <c r="U5773" s="5"/>
    </row>
    <row r="5774">
      <c r="A5774" s="5"/>
      <c r="B5774" s="6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N5774" s="5"/>
      <c r="O5774" s="5"/>
      <c r="P5774" s="5"/>
      <c r="Q5774" s="5"/>
      <c r="R5774" s="5"/>
      <c r="S5774" s="5"/>
      <c r="U5774" s="5"/>
    </row>
    <row r="5775">
      <c r="A5775" s="5"/>
      <c r="B5775" s="6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N5775" s="5"/>
      <c r="O5775" s="5"/>
      <c r="P5775" s="5"/>
      <c r="Q5775" s="5"/>
      <c r="R5775" s="5"/>
      <c r="S5775" s="5"/>
      <c r="U5775" s="5"/>
    </row>
    <row r="5776">
      <c r="A5776" s="5"/>
      <c r="B5776" s="6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N5776" s="5"/>
      <c r="O5776" s="5"/>
      <c r="P5776" s="5"/>
      <c r="Q5776" s="5"/>
      <c r="R5776" s="5"/>
      <c r="S5776" s="5"/>
      <c r="U5776" s="5"/>
    </row>
    <row r="5777">
      <c r="A5777" s="5"/>
      <c r="B5777" s="6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N5777" s="5"/>
      <c r="O5777" s="5"/>
      <c r="P5777" s="5"/>
      <c r="Q5777" s="5"/>
      <c r="R5777" s="5"/>
      <c r="S5777" s="5"/>
      <c r="U5777" s="5"/>
    </row>
    <row r="5778">
      <c r="A5778" s="5"/>
      <c r="B5778" s="6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N5778" s="5"/>
      <c r="O5778" s="5"/>
      <c r="P5778" s="5"/>
      <c r="Q5778" s="5"/>
      <c r="R5778" s="5"/>
      <c r="S5778" s="5"/>
      <c r="U5778" s="5"/>
    </row>
    <row r="5779">
      <c r="A5779" s="5"/>
      <c r="B5779" s="6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N5779" s="5"/>
      <c r="O5779" s="5"/>
      <c r="P5779" s="5"/>
      <c r="Q5779" s="5"/>
      <c r="R5779" s="5"/>
      <c r="S5779" s="5"/>
      <c r="U5779" s="5"/>
    </row>
    <row r="5780">
      <c r="A5780" s="5"/>
      <c r="B5780" s="6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N5780" s="5"/>
      <c r="O5780" s="5"/>
      <c r="P5780" s="5"/>
      <c r="Q5780" s="5"/>
      <c r="R5780" s="5"/>
      <c r="S5780" s="5"/>
      <c r="U5780" s="5"/>
    </row>
    <row r="5781">
      <c r="A5781" s="5"/>
      <c r="B5781" s="6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N5781" s="5"/>
      <c r="O5781" s="5"/>
      <c r="P5781" s="5"/>
      <c r="Q5781" s="5"/>
      <c r="R5781" s="5"/>
      <c r="S5781" s="5"/>
      <c r="U5781" s="5"/>
    </row>
    <row r="5782">
      <c r="A5782" s="5"/>
      <c r="B5782" s="6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N5782" s="5"/>
      <c r="O5782" s="5"/>
      <c r="P5782" s="5"/>
      <c r="Q5782" s="5"/>
      <c r="R5782" s="5"/>
      <c r="S5782" s="5"/>
      <c r="U5782" s="5"/>
    </row>
    <row r="5783">
      <c r="A5783" s="5"/>
      <c r="B5783" s="6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N5783" s="5"/>
      <c r="O5783" s="5"/>
      <c r="P5783" s="5"/>
      <c r="Q5783" s="5"/>
      <c r="R5783" s="5"/>
      <c r="S5783" s="5"/>
      <c r="U5783" s="5"/>
    </row>
    <row r="5784">
      <c r="A5784" s="5"/>
      <c r="B5784" s="6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N5784" s="5"/>
      <c r="O5784" s="5"/>
      <c r="P5784" s="5"/>
      <c r="Q5784" s="5"/>
      <c r="R5784" s="5"/>
      <c r="S5784" s="5"/>
      <c r="U5784" s="5"/>
    </row>
    <row r="5785">
      <c r="A5785" s="5"/>
      <c r="B5785" s="6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N5785" s="5"/>
      <c r="O5785" s="5"/>
      <c r="P5785" s="5"/>
      <c r="Q5785" s="5"/>
      <c r="R5785" s="5"/>
      <c r="S5785" s="5"/>
      <c r="U5785" s="5"/>
    </row>
    <row r="5786">
      <c r="A5786" s="5"/>
      <c r="B5786" s="6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N5786" s="5"/>
      <c r="O5786" s="5"/>
      <c r="P5786" s="5"/>
      <c r="Q5786" s="5"/>
      <c r="R5786" s="5"/>
      <c r="S5786" s="5"/>
      <c r="U5786" s="5"/>
    </row>
    <row r="5787">
      <c r="A5787" s="5"/>
      <c r="B5787" s="6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N5787" s="5"/>
      <c r="O5787" s="5"/>
      <c r="P5787" s="5"/>
      <c r="Q5787" s="5"/>
      <c r="R5787" s="5"/>
      <c r="S5787" s="5"/>
      <c r="U5787" s="5"/>
    </row>
    <row r="5788">
      <c r="A5788" s="5"/>
      <c r="B5788" s="6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N5788" s="5"/>
      <c r="O5788" s="5"/>
      <c r="P5788" s="5"/>
      <c r="Q5788" s="5"/>
      <c r="R5788" s="5"/>
      <c r="S5788" s="5"/>
      <c r="U5788" s="5"/>
    </row>
    <row r="5789">
      <c r="A5789" s="5"/>
      <c r="B5789" s="6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N5789" s="5"/>
      <c r="O5789" s="5"/>
      <c r="P5789" s="5"/>
      <c r="Q5789" s="5"/>
      <c r="R5789" s="5"/>
      <c r="S5789" s="5"/>
      <c r="U5789" s="5"/>
    </row>
    <row r="5790">
      <c r="A5790" s="5"/>
      <c r="B5790" s="6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N5790" s="5"/>
      <c r="O5790" s="5"/>
      <c r="P5790" s="5"/>
      <c r="Q5790" s="5"/>
      <c r="R5790" s="5"/>
      <c r="S5790" s="5"/>
      <c r="U5790" s="5"/>
    </row>
    <row r="5791">
      <c r="A5791" s="5"/>
      <c r="B5791" s="6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N5791" s="5"/>
      <c r="O5791" s="5"/>
      <c r="P5791" s="5"/>
      <c r="Q5791" s="5"/>
      <c r="R5791" s="5"/>
      <c r="S5791" s="5"/>
      <c r="U5791" s="5"/>
    </row>
    <row r="5792">
      <c r="A5792" s="5"/>
      <c r="B5792" s="6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N5792" s="5"/>
      <c r="O5792" s="5"/>
      <c r="P5792" s="5"/>
      <c r="Q5792" s="5"/>
      <c r="R5792" s="5"/>
      <c r="S5792" s="5"/>
      <c r="U5792" s="5"/>
    </row>
    <row r="5793">
      <c r="A5793" s="5"/>
      <c r="B5793" s="6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N5793" s="5"/>
      <c r="O5793" s="5"/>
      <c r="P5793" s="5"/>
      <c r="Q5793" s="5"/>
      <c r="R5793" s="5"/>
      <c r="S5793" s="5"/>
      <c r="U5793" s="5"/>
    </row>
    <row r="5794">
      <c r="A5794" s="5"/>
      <c r="B5794" s="6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N5794" s="5"/>
      <c r="O5794" s="5"/>
      <c r="P5794" s="5"/>
      <c r="Q5794" s="5"/>
      <c r="R5794" s="5"/>
      <c r="S5794" s="5"/>
      <c r="U5794" s="5"/>
    </row>
    <row r="5795">
      <c r="A5795" s="5"/>
      <c r="B5795" s="6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N5795" s="5"/>
      <c r="O5795" s="5"/>
      <c r="P5795" s="5"/>
      <c r="Q5795" s="5"/>
      <c r="R5795" s="5"/>
      <c r="S5795" s="5"/>
      <c r="U5795" s="5"/>
    </row>
    <row r="5796">
      <c r="A5796" s="5"/>
      <c r="B5796" s="6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N5796" s="5"/>
      <c r="O5796" s="5"/>
      <c r="P5796" s="5"/>
      <c r="Q5796" s="5"/>
      <c r="R5796" s="5"/>
      <c r="S5796" s="5"/>
      <c r="U5796" s="5"/>
    </row>
    <row r="5797">
      <c r="A5797" s="5"/>
      <c r="B5797" s="6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N5797" s="5"/>
      <c r="O5797" s="5"/>
      <c r="P5797" s="5"/>
      <c r="Q5797" s="5"/>
      <c r="R5797" s="5"/>
      <c r="S5797" s="5"/>
      <c r="U5797" s="5"/>
    </row>
    <row r="5798">
      <c r="A5798" s="5"/>
      <c r="B5798" s="6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N5798" s="5"/>
      <c r="O5798" s="5"/>
      <c r="P5798" s="5"/>
      <c r="Q5798" s="5"/>
      <c r="R5798" s="5"/>
      <c r="S5798" s="5"/>
      <c r="U5798" s="5"/>
    </row>
    <row r="5799">
      <c r="A5799" s="5"/>
      <c r="B5799" s="6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N5799" s="5"/>
      <c r="O5799" s="5"/>
      <c r="P5799" s="5"/>
      <c r="Q5799" s="5"/>
      <c r="R5799" s="5"/>
      <c r="S5799" s="5"/>
      <c r="U5799" s="5"/>
    </row>
    <row r="5800">
      <c r="A5800" s="5"/>
      <c r="B5800" s="6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N5800" s="5"/>
      <c r="O5800" s="5"/>
      <c r="P5800" s="5"/>
      <c r="Q5800" s="5"/>
      <c r="R5800" s="5"/>
      <c r="S5800" s="5"/>
      <c r="U5800" s="5"/>
    </row>
    <row r="5801">
      <c r="A5801" s="5"/>
      <c r="B5801" s="6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N5801" s="5"/>
      <c r="O5801" s="5"/>
      <c r="P5801" s="5"/>
      <c r="Q5801" s="5"/>
      <c r="R5801" s="5"/>
      <c r="S5801" s="5"/>
      <c r="U5801" s="5"/>
    </row>
    <row r="5802">
      <c r="A5802" s="5"/>
      <c r="B5802" s="6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N5802" s="5"/>
      <c r="O5802" s="5"/>
      <c r="P5802" s="5"/>
      <c r="Q5802" s="5"/>
      <c r="R5802" s="5"/>
      <c r="S5802" s="5"/>
      <c r="U5802" s="5"/>
    </row>
    <row r="5803">
      <c r="A5803" s="5"/>
      <c r="B5803" s="6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N5803" s="5"/>
      <c r="O5803" s="5"/>
      <c r="P5803" s="5"/>
      <c r="Q5803" s="5"/>
      <c r="R5803" s="5"/>
      <c r="S5803" s="5"/>
      <c r="U5803" s="5"/>
    </row>
    <row r="5804">
      <c r="A5804" s="5"/>
      <c r="B5804" s="6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N5804" s="5"/>
      <c r="O5804" s="5"/>
      <c r="P5804" s="5"/>
      <c r="Q5804" s="5"/>
      <c r="R5804" s="5"/>
      <c r="S5804" s="5"/>
      <c r="U5804" s="5"/>
    </row>
    <row r="5805">
      <c r="A5805" s="5"/>
      <c r="B5805" s="6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N5805" s="5"/>
      <c r="O5805" s="5"/>
      <c r="P5805" s="5"/>
      <c r="Q5805" s="5"/>
      <c r="R5805" s="5"/>
      <c r="S5805" s="5"/>
      <c r="U5805" s="5"/>
    </row>
    <row r="5806">
      <c r="A5806" s="5"/>
      <c r="B5806" s="6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N5806" s="5"/>
      <c r="O5806" s="5"/>
      <c r="P5806" s="5"/>
      <c r="Q5806" s="5"/>
      <c r="R5806" s="5"/>
      <c r="S5806" s="5"/>
      <c r="U5806" s="5"/>
    </row>
    <row r="5807">
      <c r="A5807" s="5"/>
      <c r="B5807" s="6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N5807" s="5"/>
      <c r="O5807" s="5"/>
      <c r="P5807" s="5"/>
      <c r="Q5807" s="5"/>
      <c r="R5807" s="5"/>
      <c r="S5807" s="5"/>
      <c r="U5807" s="5"/>
    </row>
    <row r="5808">
      <c r="A5808" s="5"/>
      <c r="B5808" s="6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N5808" s="5"/>
      <c r="O5808" s="5"/>
      <c r="P5808" s="5"/>
      <c r="Q5808" s="5"/>
      <c r="R5808" s="5"/>
      <c r="S5808" s="5"/>
      <c r="U5808" s="5"/>
    </row>
    <row r="5809">
      <c r="A5809" s="5"/>
      <c r="B5809" s="6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N5809" s="5"/>
      <c r="O5809" s="5"/>
      <c r="P5809" s="5"/>
      <c r="Q5809" s="5"/>
      <c r="R5809" s="5"/>
      <c r="S5809" s="5"/>
      <c r="U5809" s="5"/>
    </row>
    <row r="5810">
      <c r="A5810" s="5"/>
      <c r="B5810" s="6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N5810" s="5"/>
      <c r="O5810" s="5"/>
      <c r="P5810" s="5"/>
      <c r="Q5810" s="5"/>
      <c r="R5810" s="5"/>
      <c r="S5810" s="5"/>
      <c r="U5810" s="5"/>
    </row>
    <row r="5811">
      <c r="A5811" s="5"/>
      <c r="B5811" s="6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N5811" s="5"/>
      <c r="O5811" s="5"/>
      <c r="P5811" s="5"/>
      <c r="Q5811" s="5"/>
      <c r="R5811" s="5"/>
      <c r="S5811" s="5"/>
      <c r="U5811" s="5"/>
    </row>
    <row r="5812">
      <c r="A5812" s="5"/>
      <c r="B5812" s="6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N5812" s="5"/>
      <c r="O5812" s="5"/>
      <c r="P5812" s="5"/>
      <c r="Q5812" s="5"/>
      <c r="R5812" s="5"/>
      <c r="S5812" s="5"/>
      <c r="U5812" s="5"/>
    </row>
    <row r="5813">
      <c r="A5813" s="5"/>
      <c r="B5813" s="6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N5813" s="5"/>
      <c r="O5813" s="5"/>
      <c r="P5813" s="5"/>
      <c r="Q5813" s="5"/>
      <c r="R5813" s="5"/>
      <c r="S5813" s="5"/>
      <c r="U5813" s="5"/>
    </row>
    <row r="5814">
      <c r="A5814" s="5"/>
      <c r="B5814" s="6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N5814" s="5"/>
      <c r="O5814" s="5"/>
      <c r="P5814" s="5"/>
      <c r="Q5814" s="5"/>
      <c r="R5814" s="5"/>
      <c r="S5814" s="5"/>
      <c r="U5814" s="5"/>
    </row>
    <row r="5815">
      <c r="A5815" s="5"/>
      <c r="B5815" s="6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N5815" s="5"/>
      <c r="O5815" s="5"/>
      <c r="P5815" s="5"/>
      <c r="Q5815" s="5"/>
      <c r="R5815" s="5"/>
      <c r="S5815" s="5"/>
      <c r="U5815" s="5"/>
    </row>
    <row r="5816">
      <c r="A5816" s="5"/>
      <c r="B5816" s="6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N5816" s="5"/>
      <c r="O5816" s="5"/>
      <c r="P5816" s="5"/>
      <c r="Q5816" s="5"/>
      <c r="R5816" s="5"/>
      <c r="S5816" s="5"/>
      <c r="U5816" s="5"/>
    </row>
    <row r="5817">
      <c r="A5817" s="5"/>
      <c r="B5817" s="6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N5817" s="5"/>
      <c r="O5817" s="5"/>
      <c r="P5817" s="5"/>
      <c r="Q5817" s="5"/>
      <c r="R5817" s="5"/>
      <c r="S5817" s="5"/>
      <c r="U5817" s="5"/>
    </row>
    <row r="5818">
      <c r="A5818" s="5"/>
      <c r="B5818" s="6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N5818" s="5"/>
      <c r="O5818" s="5"/>
      <c r="P5818" s="5"/>
      <c r="Q5818" s="5"/>
      <c r="R5818" s="5"/>
      <c r="S5818" s="5"/>
      <c r="U5818" s="5"/>
    </row>
    <row r="5819">
      <c r="A5819" s="5"/>
      <c r="B5819" s="6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N5819" s="5"/>
      <c r="O5819" s="5"/>
      <c r="P5819" s="5"/>
      <c r="Q5819" s="5"/>
      <c r="R5819" s="5"/>
      <c r="S5819" s="5"/>
      <c r="U5819" s="5"/>
    </row>
    <row r="5820">
      <c r="A5820" s="5"/>
      <c r="B5820" s="6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N5820" s="5"/>
      <c r="O5820" s="5"/>
      <c r="P5820" s="5"/>
      <c r="Q5820" s="5"/>
      <c r="R5820" s="5"/>
      <c r="S5820" s="5"/>
      <c r="U5820" s="5"/>
    </row>
    <row r="5821">
      <c r="A5821" s="5"/>
      <c r="B5821" s="6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N5821" s="5"/>
      <c r="O5821" s="5"/>
      <c r="P5821" s="5"/>
      <c r="Q5821" s="5"/>
      <c r="R5821" s="5"/>
      <c r="S5821" s="5"/>
      <c r="U5821" s="5"/>
    </row>
    <row r="5822">
      <c r="A5822" s="5"/>
      <c r="B5822" s="6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N5822" s="5"/>
      <c r="O5822" s="5"/>
      <c r="P5822" s="5"/>
      <c r="Q5822" s="5"/>
      <c r="R5822" s="5"/>
      <c r="S5822" s="5"/>
      <c r="U5822" s="5"/>
    </row>
    <row r="5823">
      <c r="A5823" s="5"/>
      <c r="B5823" s="6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N5823" s="5"/>
      <c r="O5823" s="5"/>
      <c r="P5823" s="5"/>
      <c r="Q5823" s="5"/>
      <c r="R5823" s="5"/>
      <c r="S5823" s="5"/>
      <c r="U5823" s="5"/>
    </row>
    <row r="5824">
      <c r="A5824" s="5"/>
      <c r="B5824" s="6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N5824" s="5"/>
      <c r="O5824" s="5"/>
      <c r="P5824" s="5"/>
      <c r="Q5824" s="5"/>
      <c r="R5824" s="5"/>
      <c r="S5824" s="5"/>
      <c r="U5824" s="5"/>
    </row>
    <row r="5825">
      <c r="A5825" s="5"/>
      <c r="B5825" s="6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N5825" s="5"/>
      <c r="O5825" s="5"/>
      <c r="P5825" s="5"/>
      <c r="Q5825" s="5"/>
      <c r="R5825" s="5"/>
      <c r="S5825" s="5"/>
      <c r="U5825" s="5"/>
    </row>
    <row r="5826">
      <c r="A5826" s="5"/>
      <c r="B5826" s="6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N5826" s="5"/>
      <c r="O5826" s="5"/>
      <c r="P5826" s="5"/>
      <c r="Q5826" s="5"/>
      <c r="R5826" s="5"/>
      <c r="S5826" s="5"/>
      <c r="U5826" s="5"/>
    </row>
    <row r="5827">
      <c r="A5827" s="5"/>
      <c r="B5827" s="6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N5827" s="5"/>
      <c r="O5827" s="5"/>
      <c r="P5827" s="5"/>
      <c r="Q5827" s="5"/>
      <c r="R5827" s="5"/>
      <c r="S5827" s="5"/>
      <c r="U5827" s="5"/>
    </row>
    <row r="5828">
      <c r="A5828" s="5"/>
      <c r="B5828" s="6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N5828" s="5"/>
      <c r="O5828" s="5"/>
      <c r="P5828" s="5"/>
      <c r="Q5828" s="5"/>
      <c r="R5828" s="5"/>
      <c r="S5828" s="5"/>
      <c r="U5828" s="5"/>
    </row>
    <row r="5829">
      <c r="A5829" s="5"/>
      <c r="B5829" s="6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N5829" s="5"/>
      <c r="O5829" s="5"/>
      <c r="P5829" s="5"/>
      <c r="Q5829" s="5"/>
      <c r="R5829" s="5"/>
      <c r="S5829" s="5"/>
      <c r="U5829" s="5"/>
    </row>
    <row r="5830">
      <c r="A5830" s="5"/>
      <c r="B5830" s="6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N5830" s="5"/>
      <c r="O5830" s="5"/>
      <c r="P5830" s="5"/>
      <c r="Q5830" s="5"/>
      <c r="R5830" s="5"/>
      <c r="S5830" s="5"/>
      <c r="U5830" s="5"/>
    </row>
    <row r="5831">
      <c r="A5831" s="5"/>
      <c r="B5831" s="6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N5831" s="5"/>
      <c r="O5831" s="5"/>
      <c r="P5831" s="5"/>
      <c r="Q5831" s="5"/>
      <c r="R5831" s="5"/>
      <c r="S5831" s="5"/>
      <c r="U5831" s="5"/>
    </row>
    <row r="5832">
      <c r="A5832" s="5"/>
      <c r="B5832" s="6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N5832" s="5"/>
      <c r="O5832" s="5"/>
      <c r="P5832" s="5"/>
      <c r="Q5832" s="5"/>
      <c r="R5832" s="5"/>
      <c r="S5832" s="5"/>
      <c r="U5832" s="5"/>
    </row>
    <row r="5833">
      <c r="A5833" s="5"/>
      <c r="B5833" s="6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N5833" s="5"/>
      <c r="O5833" s="5"/>
      <c r="P5833" s="5"/>
      <c r="Q5833" s="5"/>
      <c r="R5833" s="5"/>
      <c r="S5833" s="5"/>
      <c r="U5833" s="5"/>
    </row>
    <row r="5834">
      <c r="A5834" s="5"/>
      <c r="B5834" s="6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N5834" s="5"/>
      <c r="O5834" s="5"/>
      <c r="P5834" s="5"/>
      <c r="Q5834" s="5"/>
      <c r="R5834" s="5"/>
      <c r="S5834" s="5"/>
      <c r="U5834" s="5"/>
    </row>
    <row r="5835">
      <c r="A5835" s="5"/>
      <c r="B5835" s="6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N5835" s="5"/>
      <c r="O5835" s="5"/>
      <c r="P5835" s="5"/>
      <c r="Q5835" s="5"/>
      <c r="R5835" s="5"/>
      <c r="S5835" s="5"/>
      <c r="U5835" s="5"/>
    </row>
    <row r="5836">
      <c r="A5836" s="5"/>
      <c r="B5836" s="6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N5836" s="5"/>
      <c r="O5836" s="5"/>
      <c r="P5836" s="5"/>
      <c r="Q5836" s="5"/>
      <c r="R5836" s="5"/>
      <c r="S5836" s="5"/>
      <c r="U5836" s="5"/>
    </row>
    <row r="5837">
      <c r="A5837" s="5"/>
      <c r="B5837" s="6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N5837" s="5"/>
      <c r="O5837" s="5"/>
      <c r="P5837" s="5"/>
      <c r="Q5837" s="5"/>
      <c r="R5837" s="5"/>
      <c r="S5837" s="5"/>
      <c r="U5837" s="5"/>
    </row>
    <row r="5838">
      <c r="A5838" s="5"/>
      <c r="B5838" s="6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N5838" s="5"/>
      <c r="O5838" s="5"/>
      <c r="P5838" s="5"/>
      <c r="Q5838" s="5"/>
      <c r="R5838" s="5"/>
      <c r="S5838" s="5"/>
      <c r="U5838" s="5"/>
    </row>
    <row r="5839">
      <c r="A5839" s="5"/>
      <c r="B5839" s="6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N5839" s="5"/>
      <c r="O5839" s="5"/>
      <c r="P5839" s="5"/>
      <c r="Q5839" s="5"/>
      <c r="R5839" s="5"/>
      <c r="S5839" s="5"/>
      <c r="U5839" s="5"/>
    </row>
    <row r="5840">
      <c r="A5840" s="5"/>
      <c r="B5840" s="6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N5840" s="5"/>
      <c r="O5840" s="5"/>
      <c r="P5840" s="5"/>
      <c r="Q5840" s="5"/>
      <c r="R5840" s="5"/>
      <c r="S5840" s="5"/>
      <c r="U5840" s="5"/>
    </row>
    <row r="5841">
      <c r="A5841" s="5"/>
      <c r="B5841" s="6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N5841" s="5"/>
      <c r="O5841" s="5"/>
      <c r="P5841" s="5"/>
      <c r="Q5841" s="5"/>
      <c r="R5841" s="5"/>
      <c r="S5841" s="5"/>
      <c r="U5841" s="5"/>
    </row>
    <row r="5842">
      <c r="A5842" s="5"/>
      <c r="B5842" s="6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N5842" s="5"/>
      <c r="O5842" s="5"/>
      <c r="P5842" s="5"/>
      <c r="Q5842" s="5"/>
      <c r="R5842" s="5"/>
      <c r="S5842" s="5"/>
      <c r="U5842" s="5"/>
    </row>
    <row r="5843">
      <c r="A5843" s="5"/>
      <c r="B5843" s="6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N5843" s="5"/>
      <c r="O5843" s="5"/>
      <c r="P5843" s="5"/>
      <c r="Q5843" s="5"/>
      <c r="R5843" s="5"/>
      <c r="S5843" s="5"/>
      <c r="U5843" s="5"/>
    </row>
    <row r="5844">
      <c r="A5844" s="5"/>
      <c r="B5844" s="6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N5844" s="5"/>
      <c r="O5844" s="5"/>
      <c r="P5844" s="5"/>
      <c r="Q5844" s="5"/>
      <c r="R5844" s="5"/>
      <c r="S5844" s="5"/>
      <c r="U5844" s="5"/>
    </row>
    <row r="5845">
      <c r="A5845" s="5"/>
      <c r="B5845" s="6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N5845" s="5"/>
      <c r="O5845" s="5"/>
      <c r="P5845" s="5"/>
      <c r="Q5845" s="5"/>
      <c r="R5845" s="5"/>
      <c r="S5845" s="5"/>
      <c r="U5845" s="5"/>
    </row>
    <row r="5846">
      <c r="A5846" s="5"/>
      <c r="B5846" s="6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N5846" s="5"/>
      <c r="O5846" s="5"/>
      <c r="P5846" s="5"/>
      <c r="Q5846" s="5"/>
      <c r="R5846" s="5"/>
      <c r="S5846" s="5"/>
      <c r="U5846" s="5"/>
    </row>
    <row r="5847">
      <c r="A5847" s="5"/>
      <c r="B5847" s="6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N5847" s="5"/>
      <c r="O5847" s="5"/>
      <c r="P5847" s="5"/>
      <c r="Q5847" s="5"/>
      <c r="R5847" s="5"/>
      <c r="S5847" s="5"/>
      <c r="U5847" s="5"/>
    </row>
    <row r="5848">
      <c r="A5848" s="5"/>
      <c r="B5848" s="6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N5848" s="5"/>
      <c r="O5848" s="5"/>
      <c r="P5848" s="5"/>
      <c r="Q5848" s="5"/>
      <c r="R5848" s="5"/>
      <c r="S5848" s="5"/>
      <c r="U5848" s="5"/>
    </row>
    <row r="5849">
      <c r="A5849" s="5"/>
      <c r="B5849" s="6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N5849" s="5"/>
      <c r="O5849" s="5"/>
      <c r="P5849" s="5"/>
      <c r="Q5849" s="5"/>
      <c r="R5849" s="5"/>
      <c r="S5849" s="5"/>
      <c r="U5849" s="5"/>
    </row>
    <row r="5850">
      <c r="A5850" s="5"/>
      <c r="B5850" s="6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N5850" s="5"/>
      <c r="O5850" s="5"/>
      <c r="P5850" s="5"/>
      <c r="Q5850" s="5"/>
      <c r="R5850" s="5"/>
      <c r="S5850" s="5"/>
      <c r="U5850" s="5"/>
    </row>
    <row r="5851">
      <c r="A5851" s="5"/>
      <c r="B5851" s="6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N5851" s="5"/>
      <c r="O5851" s="5"/>
      <c r="P5851" s="5"/>
      <c r="Q5851" s="5"/>
      <c r="R5851" s="5"/>
      <c r="S5851" s="5"/>
      <c r="U5851" s="5"/>
    </row>
    <row r="5852">
      <c r="A5852" s="5"/>
      <c r="B5852" s="6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N5852" s="5"/>
      <c r="O5852" s="5"/>
      <c r="P5852" s="5"/>
      <c r="Q5852" s="5"/>
      <c r="R5852" s="5"/>
      <c r="S5852" s="5"/>
      <c r="U5852" s="5"/>
    </row>
    <row r="5853">
      <c r="A5853" s="5"/>
      <c r="B5853" s="6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N5853" s="5"/>
      <c r="O5853" s="5"/>
      <c r="P5853" s="5"/>
      <c r="Q5853" s="5"/>
      <c r="R5853" s="5"/>
      <c r="S5853" s="5"/>
      <c r="U5853" s="5"/>
    </row>
    <row r="5854">
      <c r="A5854" s="5"/>
      <c r="B5854" s="6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N5854" s="5"/>
      <c r="O5854" s="5"/>
      <c r="P5854" s="5"/>
      <c r="Q5854" s="5"/>
      <c r="R5854" s="5"/>
      <c r="S5854" s="5"/>
      <c r="U5854" s="5"/>
    </row>
    <row r="5855">
      <c r="A5855" s="5"/>
      <c r="B5855" s="6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N5855" s="5"/>
      <c r="O5855" s="5"/>
      <c r="P5855" s="5"/>
      <c r="Q5855" s="5"/>
      <c r="R5855" s="5"/>
      <c r="S5855" s="5"/>
      <c r="U5855" s="5"/>
    </row>
    <row r="5856">
      <c r="A5856" s="5"/>
      <c r="B5856" s="6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N5856" s="5"/>
      <c r="O5856" s="5"/>
      <c r="P5856" s="5"/>
      <c r="Q5856" s="5"/>
      <c r="R5856" s="5"/>
      <c r="S5856" s="5"/>
      <c r="U5856" s="5"/>
    </row>
    <row r="5857">
      <c r="A5857" s="5"/>
      <c r="B5857" s="6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N5857" s="5"/>
      <c r="O5857" s="5"/>
      <c r="P5857" s="5"/>
      <c r="Q5857" s="5"/>
      <c r="R5857" s="5"/>
      <c r="S5857" s="5"/>
      <c r="U5857" s="5"/>
    </row>
    <row r="5858">
      <c r="A5858" s="5"/>
      <c r="B5858" s="6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N5858" s="5"/>
      <c r="O5858" s="5"/>
      <c r="P5858" s="5"/>
      <c r="Q5858" s="5"/>
      <c r="R5858" s="5"/>
      <c r="S5858" s="5"/>
      <c r="U5858" s="5"/>
    </row>
    <row r="5859">
      <c r="A5859" s="5"/>
      <c r="B5859" s="6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N5859" s="5"/>
      <c r="O5859" s="5"/>
      <c r="P5859" s="5"/>
      <c r="Q5859" s="5"/>
      <c r="R5859" s="5"/>
      <c r="S5859" s="5"/>
      <c r="U5859" s="5"/>
    </row>
    <row r="5860">
      <c r="A5860" s="5"/>
      <c r="B5860" s="6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N5860" s="5"/>
      <c r="O5860" s="5"/>
      <c r="P5860" s="5"/>
      <c r="Q5860" s="5"/>
      <c r="R5860" s="5"/>
      <c r="S5860" s="5"/>
      <c r="U5860" s="5"/>
    </row>
    <row r="5861">
      <c r="A5861" s="5"/>
      <c r="B5861" s="6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N5861" s="5"/>
      <c r="O5861" s="5"/>
      <c r="P5861" s="5"/>
      <c r="Q5861" s="5"/>
      <c r="R5861" s="5"/>
      <c r="S5861" s="5"/>
      <c r="U5861" s="5"/>
    </row>
    <row r="5862">
      <c r="A5862" s="5"/>
      <c r="B5862" s="6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N5862" s="5"/>
      <c r="O5862" s="5"/>
      <c r="P5862" s="5"/>
      <c r="Q5862" s="5"/>
      <c r="R5862" s="5"/>
      <c r="S5862" s="5"/>
      <c r="U5862" s="5"/>
    </row>
    <row r="5863">
      <c r="A5863" s="5"/>
      <c r="B5863" s="6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N5863" s="5"/>
      <c r="O5863" s="5"/>
      <c r="P5863" s="5"/>
      <c r="Q5863" s="5"/>
      <c r="R5863" s="5"/>
      <c r="S5863" s="5"/>
      <c r="U5863" s="5"/>
    </row>
    <row r="5864">
      <c r="A5864" s="5"/>
      <c r="B5864" s="6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N5864" s="5"/>
      <c r="O5864" s="5"/>
      <c r="P5864" s="5"/>
      <c r="Q5864" s="5"/>
      <c r="R5864" s="5"/>
      <c r="S5864" s="5"/>
      <c r="U5864" s="5"/>
    </row>
    <row r="5865">
      <c r="A5865" s="5"/>
      <c r="B5865" s="6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N5865" s="5"/>
      <c r="O5865" s="5"/>
      <c r="P5865" s="5"/>
      <c r="Q5865" s="5"/>
      <c r="R5865" s="5"/>
      <c r="S5865" s="5"/>
      <c r="U5865" s="5"/>
    </row>
    <row r="5866">
      <c r="A5866" s="5"/>
      <c r="B5866" s="6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N5866" s="5"/>
      <c r="O5866" s="5"/>
      <c r="P5866" s="5"/>
      <c r="Q5866" s="5"/>
      <c r="R5866" s="5"/>
      <c r="S5866" s="5"/>
      <c r="U5866" s="5"/>
    </row>
    <row r="5867">
      <c r="A5867" s="5"/>
      <c r="B5867" s="6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N5867" s="5"/>
      <c r="O5867" s="5"/>
      <c r="P5867" s="5"/>
      <c r="Q5867" s="5"/>
      <c r="R5867" s="5"/>
      <c r="S5867" s="5"/>
      <c r="U5867" s="5"/>
    </row>
    <row r="5868">
      <c r="A5868" s="5"/>
      <c r="B5868" s="6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N5868" s="5"/>
      <c r="O5868" s="5"/>
      <c r="P5868" s="5"/>
      <c r="Q5868" s="5"/>
      <c r="R5868" s="5"/>
      <c r="S5868" s="5"/>
      <c r="U5868" s="5"/>
    </row>
    <row r="5869">
      <c r="A5869" s="5"/>
      <c r="B5869" s="6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N5869" s="5"/>
      <c r="O5869" s="5"/>
      <c r="P5869" s="5"/>
      <c r="Q5869" s="5"/>
      <c r="R5869" s="5"/>
      <c r="S5869" s="5"/>
      <c r="U5869" s="5"/>
    </row>
    <row r="5870">
      <c r="A5870" s="5"/>
      <c r="B5870" s="6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N5870" s="5"/>
      <c r="O5870" s="5"/>
      <c r="P5870" s="5"/>
      <c r="Q5870" s="5"/>
      <c r="R5870" s="5"/>
      <c r="S5870" s="5"/>
      <c r="U5870" s="5"/>
    </row>
    <row r="5871">
      <c r="A5871" s="5"/>
      <c r="B5871" s="6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N5871" s="5"/>
      <c r="O5871" s="5"/>
      <c r="P5871" s="5"/>
      <c r="Q5871" s="5"/>
      <c r="R5871" s="5"/>
      <c r="S5871" s="5"/>
      <c r="U5871" s="5"/>
    </row>
    <row r="5872">
      <c r="A5872" s="5"/>
      <c r="B5872" s="6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N5872" s="5"/>
      <c r="O5872" s="5"/>
      <c r="P5872" s="5"/>
      <c r="Q5872" s="5"/>
      <c r="R5872" s="5"/>
      <c r="S5872" s="5"/>
      <c r="U5872" s="5"/>
    </row>
    <row r="5873">
      <c r="A5873" s="5"/>
      <c r="B5873" s="6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N5873" s="5"/>
      <c r="O5873" s="5"/>
      <c r="P5873" s="5"/>
      <c r="Q5873" s="5"/>
      <c r="R5873" s="5"/>
      <c r="S5873" s="5"/>
      <c r="U5873" s="5"/>
    </row>
    <row r="5874">
      <c r="A5874" s="5"/>
      <c r="B5874" s="6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N5874" s="5"/>
      <c r="O5874" s="5"/>
      <c r="P5874" s="5"/>
      <c r="Q5874" s="5"/>
      <c r="R5874" s="5"/>
      <c r="S5874" s="5"/>
      <c r="U5874" s="5"/>
    </row>
    <row r="5875">
      <c r="A5875" s="5"/>
      <c r="B5875" s="6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N5875" s="5"/>
      <c r="O5875" s="5"/>
      <c r="P5875" s="5"/>
      <c r="Q5875" s="5"/>
      <c r="R5875" s="5"/>
      <c r="S5875" s="5"/>
      <c r="U5875" s="5"/>
    </row>
    <row r="5876">
      <c r="A5876" s="5"/>
      <c r="B5876" s="6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N5876" s="5"/>
      <c r="O5876" s="5"/>
      <c r="P5876" s="5"/>
      <c r="Q5876" s="5"/>
      <c r="R5876" s="5"/>
      <c r="S5876" s="5"/>
      <c r="U5876" s="5"/>
    </row>
    <row r="5877">
      <c r="A5877" s="5"/>
      <c r="B5877" s="6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N5877" s="5"/>
      <c r="O5877" s="5"/>
      <c r="P5877" s="5"/>
      <c r="Q5877" s="5"/>
      <c r="R5877" s="5"/>
      <c r="S5877" s="5"/>
      <c r="U5877" s="5"/>
    </row>
    <row r="5878">
      <c r="A5878" s="5"/>
      <c r="B5878" s="6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N5878" s="5"/>
      <c r="O5878" s="5"/>
      <c r="P5878" s="5"/>
      <c r="Q5878" s="5"/>
      <c r="R5878" s="5"/>
      <c r="S5878" s="5"/>
      <c r="U5878" s="5"/>
    </row>
    <row r="5879">
      <c r="A5879" s="5"/>
      <c r="B5879" s="6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N5879" s="5"/>
      <c r="O5879" s="5"/>
      <c r="P5879" s="5"/>
      <c r="Q5879" s="5"/>
      <c r="R5879" s="5"/>
      <c r="S5879" s="5"/>
      <c r="U5879" s="5"/>
    </row>
    <row r="5880">
      <c r="A5880" s="5"/>
      <c r="B5880" s="6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N5880" s="5"/>
      <c r="O5880" s="5"/>
      <c r="P5880" s="5"/>
      <c r="Q5880" s="5"/>
      <c r="R5880" s="5"/>
      <c r="S5880" s="5"/>
      <c r="U5880" s="5"/>
    </row>
    <row r="5881">
      <c r="A5881" s="5"/>
      <c r="B5881" s="6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N5881" s="5"/>
      <c r="O5881" s="5"/>
      <c r="P5881" s="5"/>
      <c r="Q5881" s="5"/>
      <c r="R5881" s="5"/>
      <c r="S5881" s="5"/>
      <c r="U5881" s="5"/>
    </row>
    <row r="5882">
      <c r="A5882" s="5"/>
      <c r="B5882" s="6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N5882" s="5"/>
      <c r="O5882" s="5"/>
      <c r="P5882" s="5"/>
      <c r="Q5882" s="5"/>
      <c r="R5882" s="5"/>
      <c r="S5882" s="5"/>
      <c r="U5882" s="5"/>
    </row>
    <row r="5883">
      <c r="A5883" s="5"/>
      <c r="B5883" s="6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N5883" s="5"/>
      <c r="O5883" s="5"/>
      <c r="P5883" s="5"/>
      <c r="Q5883" s="5"/>
      <c r="R5883" s="5"/>
      <c r="S5883" s="5"/>
      <c r="U5883" s="5"/>
    </row>
    <row r="5884">
      <c r="A5884" s="5"/>
      <c r="B5884" s="6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N5884" s="5"/>
      <c r="O5884" s="5"/>
      <c r="P5884" s="5"/>
      <c r="Q5884" s="5"/>
      <c r="R5884" s="5"/>
      <c r="S5884" s="5"/>
      <c r="U5884" s="5"/>
    </row>
    <row r="5885">
      <c r="A5885" s="5"/>
      <c r="B5885" s="6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N5885" s="5"/>
      <c r="O5885" s="5"/>
      <c r="P5885" s="5"/>
      <c r="Q5885" s="5"/>
      <c r="R5885" s="5"/>
      <c r="S5885" s="5"/>
      <c r="U5885" s="5"/>
    </row>
    <row r="5886">
      <c r="A5886" s="5"/>
      <c r="B5886" s="6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N5886" s="5"/>
      <c r="O5886" s="5"/>
      <c r="P5886" s="5"/>
      <c r="Q5886" s="5"/>
      <c r="R5886" s="5"/>
      <c r="S5886" s="5"/>
      <c r="U5886" s="5"/>
    </row>
    <row r="5887">
      <c r="A5887" s="5"/>
      <c r="B5887" s="6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N5887" s="5"/>
      <c r="O5887" s="5"/>
      <c r="P5887" s="5"/>
      <c r="Q5887" s="5"/>
      <c r="R5887" s="5"/>
      <c r="S5887" s="5"/>
      <c r="U5887" s="5"/>
    </row>
    <row r="5888">
      <c r="A5888" s="5"/>
      <c r="B5888" s="6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N5888" s="5"/>
      <c r="O5888" s="5"/>
      <c r="P5888" s="5"/>
      <c r="Q5888" s="5"/>
      <c r="R5888" s="5"/>
      <c r="S5888" s="5"/>
      <c r="U5888" s="5"/>
    </row>
    <row r="5889">
      <c r="A5889" s="5"/>
      <c r="B5889" s="6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N5889" s="5"/>
      <c r="O5889" s="5"/>
      <c r="P5889" s="5"/>
      <c r="Q5889" s="5"/>
      <c r="R5889" s="5"/>
      <c r="S5889" s="5"/>
      <c r="U5889" s="5"/>
    </row>
    <row r="5890">
      <c r="A5890" s="5"/>
      <c r="B5890" s="6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N5890" s="5"/>
      <c r="O5890" s="5"/>
      <c r="P5890" s="5"/>
      <c r="Q5890" s="5"/>
      <c r="R5890" s="5"/>
      <c r="S5890" s="5"/>
      <c r="U5890" s="5"/>
    </row>
    <row r="5891">
      <c r="A5891" s="5"/>
      <c r="B5891" s="6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N5891" s="5"/>
      <c r="O5891" s="5"/>
      <c r="P5891" s="5"/>
      <c r="Q5891" s="5"/>
      <c r="R5891" s="5"/>
      <c r="S5891" s="5"/>
      <c r="U5891" s="5"/>
    </row>
    <row r="5892">
      <c r="A5892" s="5"/>
      <c r="B5892" s="6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N5892" s="5"/>
      <c r="O5892" s="5"/>
      <c r="P5892" s="5"/>
      <c r="Q5892" s="5"/>
      <c r="R5892" s="5"/>
      <c r="S5892" s="5"/>
      <c r="U5892" s="5"/>
    </row>
    <row r="5893">
      <c r="A5893" s="5"/>
      <c r="B5893" s="6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N5893" s="5"/>
      <c r="O5893" s="5"/>
      <c r="P5893" s="5"/>
      <c r="Q5893" s="5"/>
      <c r="R5893" s="5"/>
      <c r="S5893" s="5"/>
      <c r="U5893" s="5"/>
    </row>
    <row r="5894">
      <c r="A5894" s="5"/>
      <c r="B5894" s="6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N5894" s="5"/>
      <c r="O5894" s="5"/>
      <c r="P5894" s="5"/>
      <c r="Q5894" s="5"/>
      <c r="R5894" s="5"/>
      <c r="S5894" s="5"/>
      <c r="U5894" s="5"/>
    </row>
    <row r="5895">
      <c r="A5895" s="5"/>
      <c r="B5895" s="6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N5895" s="5"/>
      <c r="O5895" s="5"/>
      <c r="P5895" s="5"/>
      <c r="Q5895" s="5"/>
      <c r="R5895" s="5"/>
      <c r="S5895" s="5"/>
      <c r="U5895" s="5"/>
    </row>
    <row r="5896">
      <c r="A5896" s="5"/>
      <c r="B5896" s="6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N5896" s="5"/>
      <c r="O5896" s="5"/>
      <c r="P5896" s="5"/>
      <c r="Q5896" s="5"/>
      <c r="R5896" s="5"/>
      <c r="S5896" s="5"/>
      <c r="U5896" s="5"/>
    </row>
    <row r="5897">
      <c r="A5897" s="5"/>
      <c r="B5897" s="6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N5897" s="5"/>
      <c r="O5897" s="5"/>
      <c r="P5897" s="5"/>
      <c r="Q5897" s="5"/>
      <c r="R5897" s="5"/>
      <c r="S5897" s="5"/>
      <c r="U5897" s="5"/>
    </row>
    <row r="5898">
      <c r="A5898" s="5"/>
      <c r="B5898" s="6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N5898" s="5"/>
      <c r="O5898" s="5"/>
      <c r="P5898" s="5"/>
      <c r="Q5898" s="5"/>
      <c r="R5898" s="5"/>
      <c r="S5898" s="5"/>
      <c r="U5898" s="5"/>
    </row>
    <row r="5899">
      <c r="A5899" s="5"/>
      <c r="B5899" s="6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N5899" s="5"/>
      <c r="O5899" s="5"/>
      <c r="P5899" s="5"/>
      <c r="Q5899" s="5"/>
      <c r="R5899" s="5"/>
      <c r="S5899" s="5"/>
      <c r="U5899" s="5"/>
    </row>
    <row r="5900">
      <c r="A5900" s="5"/>
      <c r="B5900" s="6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N5900" s="5"/>
      <c r="O5900" s="5"/>
      <c r="P5900" s="5"/>
      <c r="Q5900" s="5"/>
      <c r="R5900" s="5"/>
      <c r="S5900" s="5"/>
      <c r="U5900" s="5"/>
    </row>
    <row r="5901">
      <c r="A5901" s="5"/>
      <c r="B5901" s="6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N5901" s="5"/>
      <c r="O5901" s="5"/>
      <c r="P5901" s="5"/>
      <c r="Q5901" s="5"/>
      <c r="R5901" s="5"/>
      <c r="S5901" s="5"/>
      <c r="U5901" s="5"/>
    </row>
    <row r="5902">
      <c r="A5902" s="5"/>
      <c r="B5902" s="6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N5902" s="5"/>
      <c r="O5902" s="5"/>
      <c r="P5902" s="5"/>
      <c r="Q5902" s="5"/>
      <c r="R5902" s="5"/>
      <c r="S5902" s="5"/>
      <c r="U5902" s="5"/>
    </row>
    <row r="5903">
      <c r="A5903" s="5"/>
      <c r="B5903" s="6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N5903" s="5"/>
      <c r="O5903" s="5"/>
      <c r="P5903" s="5"/>
      <c r="Q5903" s="5"/>
      <c r="R5903" s="5"/>
      <c r="S5903" s="5"/>
      <c r="U5903" s="5"/>
    </row>
    <row r="5904">
      <c r="A5904" s="5"/>
      <c r="B5904" s="6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N5904" s="5"/>
      <c r="O5904" s="5"/>
      <c r="P5904" s="5"/>
      <c r="Q5904" s="5"/>
      <c r="R5904" s="5"/>
      <c r="S5904" s="5"/>
      <c r="U5904" s="5"/>
    </row>
    <row r="5905">
      <c r="A5905" s="5"/>
      <c r="B5905" s="6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N5905" s="5"/>
      <c r="O5905" s="5"/>
      <c r="P5905" s="5"/>
      <c r="Q5905" s="5"/>
      <c r="R5905" s="5"/>
      <c r="S5905" s="5"/>
      <c r="U5905" s="5"/>
    </row>
    <row r="5906">
      <c r="A5906" s="5"/>
      <c r="B5906" s="6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N5906" s="5"/>
      <c r="O5906" s="5"/>
      <c r="P5906" s="5"/>
      <c r="Q5906" s="5"/>
      <c r="R5906" s="5"/>
      <c r="S5906" s="5"/>
      <c r="U5906" s="5"/>
    </row>
    <row r="5907">
      <c r="A5907" s="5"/>
      <c r="B5907" s="6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N5907" s="5"/>
      <c r="O5907" s="5"/>
      <c r="P5907" s="5"/>
      <c r="Q5907" s="5"/>
      <c r="R5907" s="5"/>
      <c r="S5907" s="5"/>
      <c r="U5907" s="5"/>
    </row>
    <row r="5908">
      <c r="A5908" s="5"/>
      <c r="B5908" s="6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N5908" s="5"/>
      <c r="O5908" s="5"/>
      <c r="P5908" s="5"/>
      <c r="Q5908" s="5"/>
      <c r="R5908" s="5"/>
      <c r="S5908" s="5"/>
      <c r="U5908" s="5"/>
    </row>
    <row r="5909">
      <c r="A5909" s="5"/>
      <c r="B5909" s="6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N5909" s="5"/>
      <c r="O5909" s="5"/>
      <c r="P5909" s="5"/>
      <c r="Q5909" s="5"/>
      <c r="R5909" s="5"/>
      <c r="S5909" s="5"/>
      <c r="U5909" s="5"/>
    </row>
    <row r="5910">
      <c r="A5910" s="5"/>
      <c r="B5910" s="6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N5910" s="5"/>
      <c r="O5910" s="5"/>
      <c r="P5910" s="5"/>
      <c r="Q5910" s="5"/>
      <c r="R5910" s="5"/>
      <c r="S5910" s="5"/>
      <c r="U5910" s="5"/>
    </row>
    <row r="5911">
      <c r="A5911" s="5"/>
      <c r="B5911" s="6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N5911" s="5"/>
      <c r="O5911" s="5"/>
      <c r="P5911" s="5"/>
      <c r="Q5911" s="5"/>
      <c r="R5911" s="5"/>
      <c r="S5911" s="5"/>
      <c r="U5911" s="5"/>
    </row>
    <row r="5912">
      <c r="A5912" s="5"/>
      <c r="B5912" s="6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N5912" s="5"/>
      <c r="O5912" s="5"/>
      <c r="P5912" s="5"/>
      <c r="Q5912" s="5"/>
      <c r="R5912" s="5"/>
      <c r="S5912" s="5"/>
      <c r="U5912" s="5"/>
    </row>
    <row r="5913">
      <c r="A5913" s="5"/>
      <c r="B5913" s="6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N5913" s="5"/>
      <c r="O5913" s="5"/>
      <c r="P5913" s="5"/>
      <c r="Q5913" s="5"/>
      <c r="R5913" s="5"/>
      <c r="S5913" s="5"/>
      <c r="U5913" s="5"/>
    </row>
    <row r="5914">
      <c r="A5914" s="5"/>
      <c r="B5914" s="6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N5914" s="5"/>
      <c r="O5914" s="5"/>
      <c r="P5914" s="5"/>
      <c r="Q5914" s="5"/>
      <c r="R5914" s="5"/>
      <c r="S5914" s="5"/>
      <c r="U5914" s="5"/>
    </row>
    <row r="5915">
      <c r="A5915" s="5"/>
      <c r="B5915" s="6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N5915" s="5"/>
      <c r="O5915" s="5"/>
      <c r="P5915" s="5"/>
      <c r="Q5915" s="5"/>
      <c r="R5915" s="5"/>
      <c r="S5915" s="5"/>
      <c r="U5915" s="5"/>
    </row>
    <row r="5916">
      <c r="A5916" s="5"/>
      <c r="B5916" s="6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N5916" s="5"/>
      <c r="O5916" s="5"/>
      <c r="P5916" s="5"/>
      <c r="Q5916" s="5"/>
      <c r="R5916" s="5"/>
      <c r="S5916" s="5"/>
      <c r="U5916" s="5"/>
    </row>
    <row r="5917">
      <c r="A5917" s="5"/>
      <c r="B5917" s="6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N5917" s="5"/>
      <c r="O5917" s="5"/>
      <c r="P5917" s="5"/>
      <c r="Q5917" s="5"/>
      <c r="R5917" s="5"/>
      <c r="S5917" s="5"/>
      <c r="U5917" s="5"/>
    </row>
    <row r="5918">
      <c r="A5918" s="5"/>
      <c r="B5918" s="6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N5918" s="5"/>
      <c r="O5918" s="5"/>
      <c r="P5918" s="5"/>
      <c r="Q5918" s="5"/>
      <c r="R5918" s="5"/>
      <c r="S5918" s="5"/>
      <c r="U5918" s="5"/>
    </row>
    <row r="5919">
      <c r="A5919" s="5"/>
      <c r="B5919" s="6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N5919" s="5"/>
      <c r="O5919" s="5"/>
      <c r="P5919" s="5"/>
      <c r="Q5919" s="5"/>
      <c r="R5919" s="5"/>
      <c r="S5919" s="5"/>
      <c r="U5919" s="5"/>
    </row>
    <row r="5920">
      <c r="A5920" s="5"/>
      <c r="B5920" s="6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N5920" s="5"/>
      <c r="O5920" s="5"/>
      <c r="P5920" s="5"/>
      <c r="Q5920" s="5"/>
      <c r="R5920" s="5"/>
      <c r="S5920" s="5"/>
      <c r="U5920" s="5"/>
    </row>
    <row r="5921">
      <c r="A5921" s="5"/>
      <c r="B5921" s="6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N5921" s="5"/>
      <c r="O5921" s="5"/>
      <c r="P5921" s="5"/>
      <c r="Q5921" s="5"/>
      <c r="R5921" s="5"/>
      <c r="S5921" s="5"/>
      <c r="U5921" s="5"/>
    </row>
    <row r="5922">
      <c r="A5922" s="5"/>
      <c r="B5922" s="6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N5922" s="5"/>
      <c r="O5922" s="5"/>
      <c r="P5922" s="5"/>
      <c r="Q5922" s="5"/>
      <c r="R5922" s="5"/>
      <c r="S5922" s="5"/>
      <c r="U5922" s="5"/>
    </row>
    <row r="5923">
      <c r="A5923" s="5"/>
      <c r="B5923" s="6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N5923" s="5"/>
      <c r="O5923" s="5"/>
      <c r="P5923" s="5"/>
      <c r="Q5923" s="5"/>
      <c r="R5923" s="5"/>
      <c r="S5923" s="5"/>
      <c r="U5923" s="5"/>
    </row>
    <row r="5924">
      <c r="A5924" s="5"/>
      <c r="B5924" s="6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N5924" s="5"/>
      <c r="O5924" s="5"/>
      <c r="P5924" s="5"/>
      <c r="Q5924" s="5"/>
      <c r="R5924" s="5"/>
      <c r="S5924" s="5"/>
      <c r="U5924" s="5"/>
    </row>
    <row r="5925">
      <c r="A5925" s="5"/>
      <c r="B5925" s="6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N5925" s="5"/>
      <c r="O5925" s="5"/>
      <c r="P5925" s="5"/>
      <c r="Q5925" s="5"/>
      <c r="R5925" s="5"/>
      <c r="S5925" s="5"/>
      <c r="U5925" s="5"/>
    </row>
    <row r="5926">
      <c r="A5926" s="5"/>
      <c r="B5926" s="6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N5926" s="5"/>
      <c r="O5926" s="5"/>
      <c r="P5926" s="5"/>
      <c r="Q5926" s="5"/>
      <c r="R5926" s="5"/>
      <c r="S5926" s="5"/>
      <c r="U5926" s="5"/>
    </row>
    <row r="5927">
      <c r="A5927" s="5"/>
      <c r="B5927" s="6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N5927" s="5"/>
      <c r="O5927" s="5"/>
      <c r="P5927" s="5"/>
      <c r="Q5927" s="5"/>
      <c r="R5927" s="5"/>
      <c r="S5927" s="5"/>
      <c r="U5927" s="5"/>
    </row>
    <row r="5928">
      <c r="A5928" s="5"/>
      <c r="B5928" s="6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N5928" s="5"/>
      <c r="O5928" s="5"/>
      <c r="P5928" s="5"/>
      <c r="Q5928" s="5"/>
      <c r="R5928" s="5"/>
      <c r="S5928" s="5"/>
      <c r="U5928" s="5"/>
    </row>
    <row r="5929">
      <c r="A5929" s="5"/>
      <c r="B5929" s="6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N5929" s="5"/>
      <c r="O5929" s="5"/>
      <c r="P5929" s="5"/>
      <c r="Q5929" s="5"/>
      <c r="R5929" s="5"/>
      <c r="S5929" s="5"/>
      <c r="U5929" s="5"/>
    </row>
    <row r="5930">
      <c r="A5930" s="5"/>
      <c r="B5930" s="6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N5930" s="5"/>
      <c r="O5930" s="5"/>
      <c r="P5930" s="5"/>
      <c r="Q5930" s="5"/>
      <c r="R5930" s="5"/>
      <c r="S5930" s="5"/>
      <c r="U5930" s="5"/>
    </row>
    <row r="5931">
      <c r="A5931" s="5"/>
      <c r="B5931" s="6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N5931" s="5"/>
      <c r="O5931" s="5"/>
      <c r="P5931" s="5"/>
      <c r="Q5931" s="5"/>
      <c r="R5931" s="5"/>
      <c r="S5931" s="5"/>
      <c r="U5931" s="5"/>
    </row>
    <row r="5932">
      <c r="A5932" s="5"/>
      <c r="B5932" s="6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N5932" s="5"/>
      <c r="O5932" s="5"/>
      <c r="P5932" s="5"/>
      <c r="Q5932" s="5"/>
      <c r="R5932" s="5"/>
      <c r="S5932" s="5"/>
      <c r="U5932" s="5"/>
    </row>
    <row r="5933">
      <c r="A5933" s="5"/>
      <c r="B5933" s="6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N5933" s="5"/>
      <c r="O5933" s="5"/>
      <c r="P5933" s="5"/>
      <c r="Q5933" s="5"/>
      <c r="R5933" s="5"/>
      <c r="S5933" s="5"/>
      <c r="U5933" s="5"/>
    </row>
    <row r="5934">
      <c r="A5934" s="5"/>
      <c r="B5934" s="6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N5934" s="5"/>
      <c r="O5934" s="5"/>
      <c r="P5934" s="5"/>
      <c r="Q5934" s="5"/>
      <c r="R5934" s="5"/>
      <c r="S5934" s="5"/>
      <c r="U5934" s="5"/>
    </row>
    <row r="5935">
      <c r="A5935" s="5"/>
      <c r="B5935" s="6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N5935" s="5"/>
      <c r="O5935" s="5"/>
      <c r="P5935" s="5"/>
      <c r="Q5935" s="5"/>
      <c r="R5935" s="5"/>
      <c r="S5935" s="5"/>
      <c r="U5935" s="5"/>
    </row>
    <row r="5936">
      <c r="A5936" s="5"/>
      <c r="B5936" s="6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N5936" s="5"/>
      <c r="O5936" s="5"/>
      <c r="P5936" s="5"/>
      <c r="Q5936" s="5"/>
      <c r="R5936" s="5"/>
      <c r="S5936" s="5"/>
      <c r="U5936" s="5"/>
    </row>
    <row r="5937">
      <c r="A5937" s="5"/>
      <c r="B5937" s="6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N5937" s="5"/>
      <c r="O5937" s="5"/>
      <c r="P5937" s="5"/>
      <c r="Q5937" s="5"/>
      <c r="R5937" s="5"/>
      <c r="S5937" s="5"/>
      <c r="U5937" s="5"/>
    </row>
    <row r="5938">
      <c r="A5938" s="5"/>
      <c r="B5938" s="6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N5938" s="5"/>
      <c r="O5938" s="5"/>
      <c r="P5938" s="5"/>
      <c r="Q5938" s="5"/>
      <c r="R5938" s="5"/>
      <c r="S5938" s="5"/>
      <c r="U5938" s="5"/>
    </row>
    <row r="5939">
      <c r="A5939" s="5"/>
      <c r="B5939" s="6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N5939" s="5"/>
      <c r="O5939" s="5"/>
      <c r="P5939" s="5"/>
      <c r="Q5939" s="5"/>
      <c r="R5939" s="5"/>
      <c r="S5939" s="5"/>
      <c r="U5939" s="5"/>
    </row>
    <row r="5940">
      <c r="A5940" s="5"/>
      <c r="B5940" s="6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N5940" s="5"/>
      <c r="O5940" s="5"/>
      <c r="P5940" s="5"/>
      <c r="Q5940" s="5"/>
      <c r="R5940" s="5"/>
      <c r="S5940" s="5"/>
      <c r="U5940" s="5"/>
    </row>
    <row r="5941">
      <c r="A5941" s="5"/>
      <c r="B5941" s="6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N5941" s="5"/>
      <c r="O5941" s="5"/>
      <c r="P5941" s="5"/>
      <c r="Q5941" s="5"/>
      <c r="R5941" s="5"/>
      <c r="S5941" s="5"/>
      <c r="U5941" s="5"/>
    </row>
    <row r="5942">
      <c r="A5942" s="5"/>
      <c r="B5942" s="6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N5942" s="5"/>
      <c r="O5942" s="5"/>
      <c r="P5942" s="5"/>
      <c r="Q5942" s="5"/>
      <c r="R5942" s="5"/>
      <c r="S5942" s="5"/>
      <c r="U5942" s="5"/>
    </row>
    <row r="5943">
      <c r="A5943" s="5"/>
      <c r="B5943" s="6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N5943" s="5"/>
      <c r="O5943" s="5"/>
      <c r="P5943" s="5"/>
      <c r="Q5943" s="5"/>
      <c r="R5943" s="5"/>
      <c r="S5943" s="5"/>
      <c r="U5943" s="5"/>
    </row>
    <row r="5944">
      <c r="A5944" s="5"/>
      <c r="B5944" s="6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N5944" s="5"/>
      <c r="O5944" s="5"/>
      <c r="P5944" s="5"/>
      <c r="Q5944" s="5"/>
      <c r="R5944" s="5"/>
      <c r="S5944" s="5"/>
      <c r="U5944" s="5"/>
    </row>
    <row r="5945">
      <c r="A5945" s="5"/>
      <c r="B5945" s="6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N5945" s="5"/>
      <c r="O5945" s="5"/>
      <c r="P5945" s="5"/>
      <c r="Q5945" s="5"/>
      <c r="R5945" s="5"/>
      <c r="S5945" s="5"/>
      <c r="U5945" s="5"/>
    </row>
    <row r="5946">
      <c r="A5946" s="5"/>
      <c r="B5946" s="6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N5946" s="5"/>
      <c r="O5946" s="5"/>
      <c r="P5946" s="5"/>
      <c r="Q5946" s="5"/>
      <c r="R5946" s="5"/>
      <c r="S5946" s="5"/>
      <c r="U5946" s="5"/>
    </row>
    <row r="5947">
      <c r="A5947" s="5"/>
      <c r="B5947" s="6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N5947" s="5"/>
      <c r="O5947" s="5"/>
      <c r="P5947" s="5"/>
      <c r="Q5947" s="5"/>
      <c r="R5947" s="5"/>
      <c r="S5947" s="5"/>
      <c r="U5947" s="5"/>
    </row>
    <row r="5948">
      <c r="A5948" s="5"/>
      <c r="B5948" s="6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N5948" s="5"/>
      <c r="O5948" s="5"/>
      <c r="P5948" s="5"/>
      <c r="Q5948" s="5"/>
      <c r="R5948" s="5"/>
      <c r="S5948" s="5"/>
      <c r="U5948" s="5"/>
    </row>
    <row r="5949">
      <c r="A5949" s="5"/>
      <c r="B5949" s="6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N5949" s="5"/>
      <c r="O5949" s="5"/>
      <c r="P5949" s="5"/>
      <c r="Q5949" s="5"/>
      <c r="R5949" s="5"/>
      <c r="S5949" s="5"/>
      <c r="U5949" s="5"/>
    </row>
    <row r="5950">
      <c r="A5950" s="5"/>
      <c r="B5950" s="6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N5950" s="5"/>
      <c r="O5950" s="5"/>
      <c r="P5950" s="5"/>
      <c r="Q5950" s="5"/>
      <c r="R5950" s="5"/>
      <c r="S5950" s="5"/>
      <c r="U5950" s="5"/>
    </row>
    <row r="5951">
      <c r="A5951" s="5"/>
      <c r="B5951" s="6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N5951" s="5"/>
      <c r="O5951" s="5"/>
      <c r="P5951" s="5"/>
      <c r="Q5951" s="5"/>
      <c r="R5951" s="5"/>
      <c r="S5951" s="5"/>
      <c r="U5951" s="5"/>
    </row>
    <row r="5952">
      <c r="A5952" s="5"/>
      <c r="B5952" s="6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N5952" s="5"/>
      <c r="O5952" s="5"/>
      <c r="P5952" s="5"/>
      <c r="Q5952" s="5"/>
      <c r="R5952" s="5"/>
      <c r="S5952" s="5"/>
      <c r="U5952" s="5"/>
    </row>
    <row r="5953">
      <c r="A5953" s="5"/>
      <c r="B5953" s="6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N5953" s="5"/>
      <c r="O5953" s="5"/>
      <c r="P5953" s="5"/>
      <c r="Q5953" s="5"/>
      <c r="R5953" s="5"/>
      <c r="S5953" s="5"/>
      <c r="U5953" s="5"/>
    </row>
    <row r="5954">
      <c r="A5954" s="5"/>
      <c r="B5954" s="6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N5954" s="5"/>
      <c r="O5954" s="5"/>
      <c r="P5954" s="5"/>
      <c r="Q5954" s="5"/>
      <c r="R5954" s="5"/>
      <c r="S5954" s="5"/>
      <c r="U5954" s="5"/>
    </row>
    <row r="5955">
      <c r="A5955" s="5"/>
      <c r="B5955" s="6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N5955" s="5"/>
      <c r="O5955" s="5"/>
      <c r="P5955" s="5"/>
      <c r="Q5955" s="5"/>
      <c r="R5955" s="5"/>
      <c r="S5955" s="5"/>
      <c r="U5955" s="5"/>
    </row>
    <row r="5956">
      <c r="A5956" s="5"/>
      <c r="B5956" s="6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N5956" s="5"/>
      <c r="O5956" s="5"/>
      <c r="P5956" s="5"/>
      <c r="Q5956" s="5"/>
      <c r="R5956" s="5"/>
      <c r="S5956" s="5"/>
      <c r="U5956" s="5"/>
    </row>
    <row r="5957">
      <c r="A5957" s="5"/>
      <c r="B5957" s="6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N5957" s="5"/>
      <c r="O5957" s="5"/>
      <c r="P5957" s="5"/>
      <c r="Q5957" s="5"/>
      <c r="R5957" s="5"/>
      <c r="S5957" s="5"/>
      <c r="U5957" s="5"/>
    </row>
    <row r="5958">
      <c r="A5958" s="5"/>
      <c r="B5958" s="6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N5958" s="5"/>
      <c r="O5958" s="5"/>
      <c r="P5958" s="5"/>
      <c r="Q5958" s="5"/>
      <c r="R5958" s="5"/>
      <c r="S5958" s="5"/>
      <c r="U5958" s="5"/>
    </row>
    <row r="5959">
      <c r="A5959" s="5"/>
      <c r="B5959" s="6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N5959" s="5"/>
      <c r="O5959" s="5"/>
      <c r="P5959" s="5"/>
      <c r="Q5959" s="5"/>
      <c r="R5959" s="5"/>
      <c r="S5959" s="5"/>
      <c r="U5959" s="5"/>
    </row>
    <row r="5960">
      <c r="A5960" s="5"/>
      <c r="B5960" s="6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N5960" s="5"/>
      <c r="O5960" s="5"/>
      <c r="P5960" s="5"/>
      <c r="Q5960" s="5"/>
      <c r="R5960" s="5"/>
      <c r="S5960" s="5"/>
      <c r="U5960" s="5"/>
    </row>
    <row r="5961">
      <c r="A5961" s="5"/>
      <c r="B5961" s="6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N5961" s="5"/>
      <c r="O5961" s="5"/>
      <c r="P5961" s="5"/>
      <c r="Q5961" s="5"/>
      <c r="R5961" s="5"/>
      <c r="S5961" s="5"/>
      <c r="U5961" s="5"/>
    </row>
    <row r="5962">
      <c r="A5962" s="5"/>
      <c r="B5962" s="6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N5962" s="5"/>
      <c r="O5962" s="5"/>
      <c r="P5962" s="5"/>
      <c r="Q5962" s="5"/>
      <c r="R5962" s="5"/>
      <c r="S5962" s="5"/>
      <c r="U5962" s="5"/>
    </row>
    <row r="5963">
      <c r="A5963" s="5"/>
      <c r="B5963" s="6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N5963" s="5"/>
      <c r="O5963" s="5"/>
      <c r="P5963" s="5"/>
      <c r="Q5963" s="5"/>
      <c r="R5963" s="5"/>
      <c r="S5963" s="5"/>
      <c r="U5963" s="5"/>
    </row>
    <row r="5964">
      <c r="A5964" s="5"/>
      <c r="B5964" s="6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N5964" s="5"/>
      <c r="O5964" s="5"/>
      <c r="P5964" s="5"/>
      <c r="Q5964" s="5"/>
      <c r="R5964" s="5"/>
      <c r="S5964" s="5"/>
      <c r="U5964" s="5"/>
    </row>
    <row r="5965">
      <c r="A5965" s="5"/>
      <c r="B5965" s="6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N5965" s="5"/>
      <c r="O5965" s="5"/>
      <c r="P5965" s="5"/>
      <c r="Q5965" s="5"/>
      <c r="R5965" s="5"/>
      <c r="S5965" s="5"/>
      <c r="U5965" s="5"/>
    </row>
    <row r="5966">
      <c r="A5966" s="5"/>
      <c r="B5966" s="6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N5966" s="5"/>
      <c r="O5966" s="5"/>
      <c r="P5966" s="5"/>
      <c r="Q5966" s="5"/>
      <c r="R5966" s="5"/>
      <c r="S5966" s="5"/>
      <c r="U5966" s="5"/>
    </row>
    <row r="5967">
      <c r="A5967" s="5"/>
      <c r="B5967" s="6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N5967" s="5"/>
      <c r="O5967" s="5"/>
      <c r="P5967" s="5"/>
      <c r="Q5967" s="5"/>
      <c r="R5967" s="5"/>
      <c r="S5967" s="5"/>
      <c r="U5967" s="5"/>
    </row>
    <row r="5968">
      <c r="A5968" s="5"/>
      <c r="B5968" s="6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N5968" s="5"/>
      <c r="O5968" s="5"/>
      <c r="P5968" s="5"/>
      <c r="Q5968" s="5"/>
      <c r="R5968" s="5"/>
      <c r="S5968" s="5"/>
      <c r="U5968" s="5"/>
    </row>
    <row r="5969">
      <c r="A5969" s="5"/>
      <c r="B5969" s="6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N5969" s="5"/>
      <c r="O5969" s="5"/>
      <c r="P5969" s="5"/>
      <c r="Q5969" s="5"/>
      <c r="R5969" s="5"/>
      <c r="S5969" s="5"/>
      <c r="U5969" s="5"/>
    </row>
    <row r="5970">
      <c r="A5970" s="5"/>
      <c r="B5970" s="6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N5970" s="5"/>
      <c r="O5970" s="5"/>
      <c r="P5970" s="5"/>
      <c r="Q5970" s="5"/>
      <c r="R5970" s="5"/>
      <c r="S5970" s="5"/>
      <c r="U5970" s="5"/>
    </row>
    <row r="5971">
      <c r="A5971" s="5"/>
      <c r="B5971" s="6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N5971" s="5"/>
      <c r="O5971" s="5"/>
      <c r="P5971" s="5"/>
      <c r="Q5971" s="5"/>
      <c r="R5971" s="5"/>
      <c r="S5971" s="5"/>
      <c r="U5971" s="5"/>
    </row>
    <row r="5972">
      <c r="A5972" s="5"/>
      <c r="B5972" s="6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N5972" s="5"/>
      <c r="O5972" s="5"/>
      <c r="P5972" s="5"/>
      <c r="Q5972" s="5"/>
      <c r="R5972" s="5"/>
      <c r="S5972" s="5"/>
      <c r="U5972" s="5"/>
    </row>
    <row r="5973">
      <c r="A5973" s="5"/>
      <c r="B5973" s="6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N5973" s="5"/>
      <c r="O5973" s="5"/>
      <c r="P5973" s="5"/>
      <c r="Q5973" s="5"/>
      <c r="R5973" s="5"/>
      <c r="S5973" s="5"/>
      <c r="U5973" s="5"/>
    </row>
    <row r="5974">
      <c r="A5974" s="5"/>
      <c r="B5974" s="6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N5974" s="5"/>
      <c r="O5974" s="5"/>
      <c r="P5974" s="5"/>
      <c r="Q5974" s="5"/>
      <c r="R5974" s="5"/>
      <c r="S5974" s="5"/>
      <c r="U5974" s="5"/>
    </row>
    <row r="5975">
      <c r="A5975" s="5"/>
      <c r="B5975" s="6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N5975" s="5"/>
      <c r="O5975" s="5"/>
      <c r="P5975" s="5"/>
      <c r="Q5975" s="5"/>
      <c r="R5975" s="5"/>
      <c r="S5975" s="5"/>
      <c r="U5975" s="5"/>
    </row>
    <row r="5976">
      <c r="A5976" s="5"/>
      <c r="B5976" s="6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N5976" s="5"/>
      <c r="O5976" s="5"/>
      <c r="P5976" s="5"/>
      <c r="Q5976" s="5"/>
      <c r="R5976" s="5"/>
      <c r="S5976" s="5"/>
      <c r="U5976" s="5"/>
    </row>
    <row r="5977">
      <c r="A5977" s="5"/>
      <c r="B5977" s="6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N5977" s="5"/>
      <c r="O5977" s="5"/>
      <c r="P5977" s="5"/>
      <c r="Q5977" s="5"/>
      <c r="R5977" s="5"/>
      <c r="S5977" s="5"/>
      <c r="U5977" s="5"/>
    </row>
    <row r="5978">
      <c r="A5978" s="5"/>
      <c r="B5978" s="6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N5978" s="5"/>
      <c r="O5978" s="5"/>
      <c r="P5978" s="5"/>
      <c r="Q5978" s="5"/>
      <c r="R5978" s="5"/>
      <c r="S5978" s="5"/>
      <c r="U5978" s="5"/>
    </row>
    <row r="5979">
      <c r="A5979" s="5"/>
      <c r="B5979" s="6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N5979" s="5"/>
      <c r="O5979" s="5"/>
      <c r="P5979" s="5"/>
      <c r="Q5979" s="5"/>
      <c r="R5979" s="5"/>
      <c r="S5979" s="5"/>
      <c r="U5979" s="5"/>
    </row>
    <row r="5980">
      <c r="A5980" s="5"/>
      <c r="B5980" s="6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N5980" s="5"/>
      <c r="O5980" s="5"/>
      <c r="P5980" s="5"/>
      <c r="Q5980" s="5"/>
      <c r="R5980" s="5"/>
      <c r="S5980" s="5"/>
      <c r="U5980" s="5"/>
    </row>
    <row r="5981">
      <c r="A5981" s="5"/>
      <c r="B5981" s="6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N5981" s="5"/>
      <c r="O5981" s="5"/>
      <c r="P5981" s="5"/>
      <c r="Q5981" s="5"/>
      <c r="R5981" s="5"/>
      <c r="S5981" s="5"/>
      <c r="U5981" s="5"/>
    </row>
    <row r="5982">
      <c r="A5982" s="5"/>
      <c r="B5982" s="6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N5982" s="5"/>
      <c r="O5982" s="5"/>
      <c r="P5982" s="5"/>
      <c r="Q5982" s="5"/>
      <c r="R5982" s="5"/>
      <c r="S5982" s="5"/>
      <c r="U5982" s="5"/>
    </row>
    <row r="5983">
      <c r="A5983" s="5"/>
      <c r="B5983" s="6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N5983" s="5"/>
      <c r="O5983" s="5"/>
      <c r="P5983" s="5"/>
      <c r="Q5983" s="5"/>
      <c r="R5983" s="5"/>
      <c r="S5983" s="5"/>
      <c r="U5983" s="5"/>
    </row>
    <row r="5984">
      <c r="A5984" s="5"/>
      <c r="B5984" s="6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N5984" s="5"/>
      <c r="O5984" s="5"/>
      <c r="P5984" s="5"/>
      <c r="Q5984" s="5"/>
      <c r="R5984" s="5"/>
      <c r="S5984" s="5"/>
      <c r="U5984" s="5"/>
    </row>
    <row r="5985">
      <c r="A5985" s="5"/>
      <c r="B5985" s="6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N5985" s="5"/>
      <c r="O5985" s="5"/>
      <c r="P5985" s="5"/>
      <c r="Q5985" s="5"/>
      <c r="R5985" s="5"/>
      <c r="S5985" s="5"/>
      <c r="U5985" s="5"/>
    </row>
    <row r="5986">
      <c r="A5986" s="5"/>
      <c r="B5986" s="6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N5986" s="5"/>
      <c r="O5986" s="5"/>
      <c r="P5986" s="5"/>
      <c r="Q5986" s="5"/>
      <c r="R5986" s="5"/>
      <c r="S5986" s="5"/>
      <c r="U5986" s="5"/>
    </row>
    <row r="5987">
      <c r="A5987" s="5"/>
      <c r="B5987" s="6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N5987" s="5"/>
      <c r="O5987" s="5"/>
      <c r="P5987" s="5"/>
      <c r="Q5987" s="5"/>
      <c r="R5987" s="5"/>
      <c r="S5987" s="5"/>
      <c r="U5987" s="5"/>
    </row>
    <row r="5988">
      <c r="A5988" s="5"/>
      <c r="B5988" s="6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N5988" s="5"/>
      <c r="O5988" s="5"/>
      <c r="P5988" s="5"/>
      <c r="Q5988" s="5"/>
      <c r="R5988" s="5"/>
      <c r="S5988" s="5"/>
      <c r="U5988" s="5"/>
    </row>
    <row r="5989">
      <c r="A5989" s="5"/>
      <c r="B5989" s="6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N5989" s="5"/>
      <c r="O5989" s="5"/>
      <c r="P5989" s="5"/>
      <c r="Q5989" s="5"/>
      <c r="R5989" s="5"/>
      <c r="S5989" s="5"/>
      <c r="U5989" s="5"/>
    </row>
    <row r="5990">
      <c r="A5990" s="5"/>
      <c r="B5990" s="6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N5990" s="5"/>
      <c r="O5990" s="5"/>
      <c r="P5990" s="5"/>
      <c r="Q5990" s="5"/>
      <c r="R5990" s="5"/>
      <c r="S5990" s="5"/>
      <c r="U5990" s="5"/>
    </row>
    <row r="5991">
      <c r="A5991" s="5"/>
      <c r="B5991" s="6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N5991" s="5"/>
      <c r="O5991" s="5"/>
      <c r="P5991" s="5"/>
      <c r="Q5991" s="5"/>
      <c r="R5991" s="5"/>
      <c r="S5991" s="5"/>
      <c r="U5991" s="5"/>
    </row>
    <row r="5992">
      <c r="A5992" s="5"/>
      <c r="B5992" s="6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N5992" s="5"/>
      <c r="O5992" s="5"/>
      <c r="P5992" s="5"/>
      <c r="Q5992" s="5"/>
      <c r="R5992" s="5"/>
      <c r="S5992" s="5"/>
      <c r="U5992" s="5"/>
    </row>
    <row r="5993">
      <c r="A5993" s="5"/>
      <c r="B5993" s="6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N5993" s="5"/>
      <c r="O5993" s="5"/>
      <c r="P5993" s="5"/>
      <c r="Q5993" s="5"/>
      <c r="R5993" s="5"/>
      <c r="S5993" s="5"/>
      <c r="U5993" s="5"/>
    </row>
    <row r="5994">
      <c r="A5994" s="5"/>
      <c r="B5994" s="6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N5994" s="5"/>
      <c r="O5994" s="5"/>
      <c r="P5994" s="5"/>
      <c r="Q5994" s="5"/>
      <c r="R5994" s="5"/>
      <c r="S5994" s="5"/>
      <c r="U5994" s="5"/>
    </row>
    <row r="5995">
      <c r="A5995" s="5"/>
      <c r="B5995" s="6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N5995" s="5"/>
      <c r="O5995" s="5"/>
      <c r="P5995" s="5"/>
      <c r="Q5995" s="5"/>
      <c r="R5995" s="5"/>
      <c r="S5995" s="5"/>
      <c r="U5995" s="5"/>
    </row>
    <row r="5996">
      <c r="A5996" s="5"/>
      <c r="B5996" s="6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N5996" s="5"/>
      <c r="O5996" s="5"/>
      <c r="P5996" s="5"/>
      <c r="Q5996" s="5"/>
      <c r="R5996" s="5"/>
      <c r="S5996" s="5"/>
      <c r="U5996" s="5"/>
    </row>
    <row r="5997">
      <c r="A5997" s="5"/>
      <c r="B5997" s="6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N5997" s="5"/>
      <c r="O5997" s="5"/>
      <c r="P5997" s="5"/>
      <c r="Q5997" s="5"/>
      <c r="R5997" s="5"/>
      <c r="S5997" s="5"/>
      <c r="U5997" s="5"/>
    </row>
    <row r="5998">
      <c r="A5998" s="5"/>
      <c r="B5998" s="6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N5998" s="5"/>
      <c r="O5998" s="5"/>
      <c r="P5998" s="5"/>
      <c r="Q5998" s="5"/>
      <c r="R5998" s="5"/>
      <c r="S5998" s="5"/>
      <c r="U5998" s="5"/>
    </row>
    <row r="5999">
      <c r="A5999" s="5"/>
      <c r="B5999" s="6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N5999" s="5"/>
      <c r="O5999" s="5"/>
      <c r="P5999" s="5"/>
      <c r="Q5999" s="5"/>
      <c r="R5999" s="5"/>
      <c r="S5999" s="5"/>
      <c r="U5999" s="5"/>
    </row>
    <row r="6000">
      <c r="A6000" s="5"/>
      <c r="B6000" s="6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N6000" s="5"/>
      <c r="O6000" s="5"/>
      <c r="P6000" s="5"/>
      <c r="Q6000" s="5"/>
      <c r="R6000" s="5"/>
      <c r="S6000" s="5"/>
      <c r="U6000" s="5"/>
    </row>
    <row r="6001">
      <c r="A6001" s="5"/>
      <c r="B6001" s="6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N6001" s="5"/>
      <c r="O6001" s="5"/>
      <c r="P6001" s="5"/>
      <c r="Q6001" s="5"/>
      <c r="R6001" s="5"/>
      <c r="S6001" s="5"/>
      <c r="U6001" s="5"/>
    </row>
    <row r="6002">
      <c r="A6002" s="5"/>
      <c r="B6002" s="6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N6002" s="5"/>
      <c r="O6002" s="5"/>
      <c r="P6002" s="5"/>
      <c r="Q6002" s="5"/>
      <c r="R6002" s="5"/>
      <c r="S6002" s="5"/>
      <c r="U6002" s="5"/>
    </row>
    <row r="6003">
      <c r="A6003" s="5"/>
      <c r="B6003" s="6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N6003" s="5"/>
      <c r="O6003" s="5"/>
      <c r="P6003" s="5"/>
      <c r="Q6003" s="5"/>
      <c r="R6003" s="5"/>
      <c r="S6003" s="5"/>
      <c r="U6003" s="5"/>
    </row>
    <row r="6004">
      <c r="A6004" s="5"/>
      <c r="B6004" s="6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N6004" s="5"/>
      <c r="O6004" s="5"/>
      <c r="P6004" s="5"/>
      <c r="Q6004" s="5"/>
      <c r="R6004" s="5"/>
      <c r="S6004" s="5"/>
      <c r="U6004" s="5"/>
    </row>
    <row r="6005">
      <c r="A6005" s="5"/>
      <c r="B6005" s="6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N6005" s="5"/>
      <c r="O6005" s="5"/>
      <c r="P6005" s="5"/>
      <c r="Q6005" s="5"/>
      <c r="R6005" s="5"/>
      <c r="S6005" s="5"/>
      <c r="U6005" s="5"/>
    </row>
    <row r="6006">
      <c r="A6006" s="5"/>
      <c r="B6006" s="6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N6006" s="5"/>
      <c r="O6006" s="5"/>
      <c r="P6006" s="5"/>
      <c r="Q6006" s="5"/>
      <c r="R6006" s="5"/>
      <c r="S6006" s="5"/>
      <c r="U6006" s="5"/>
    </row>
    <row r="6007">
      <c r="A6007" s="5"/>
      <c r="B6007" s="6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N6007" s="5"/>
      <c r="O6007" s="5"/>
      <c r="P6007" s="5"/>
      <c r="Q6007" s="5"/>
      <c r="R6007" s="5"/>
      <c r="S6007" s="5"/>
      <c r="U6007" s="5"/>
    </row>
    <row r="6008">
      <c r="A6008" s="5"/>
      <c r="B6008" s="6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N6008" s="5"/>
      <c r="O6008" s="5"/>
      <c r="P6008" s="5"/>
      <c r="Q6008" s="5"/>
      <c r="R6008" s="5"/>
      <c r="S6008" s="5"/>
      <c r="U6008" s="5"/>
    </row>
    <row r="6009">
      <c r="A6009" s="5"/>
      <c r="B6009" s="6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N6009" s="5"/>
      <c r="O6009" s="5"/>
      <c r="P6009" s="5"/>
      <c r="Q6009" s="5"/>
      <c r="R6009" s="5"/>
      <c r="S6009" s="5"/>
      <c r="U6009" s="5"/>
    </row>
    <row r="6010">
      <c r="A6010" s="5"/>
      <c r="B6010" s="6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N6010" s="5"/>
      <c r="O6010" s="5"/>
      <c r="P6010" s="5"/>
      <c r="Q6010" s="5"/>
      <c r="R6010" s="5"/>
      <c r="S6010" s="5"/>
      <c r="U6010" s="5"/>
    </row>
    <row r="6011">
      <c r="A6011" s="5"/>
      <c r="B6011" s="6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N6011" s="5"/>
      <c r="O6011" s="5"/>
      <c r="P6011" s="5"/>
      <c r="Q6011" s="5"/>
      <c r="R6011" s="5"/>
      <c r="S6011" s="5"/>
      <c r="U6011" s="5"/>
    </row>
    <row r="6012">
      <c r="A6012" s="5"/>
      <c r="B6012" s="6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N6012" s="5"/>
      <c r="O6012" s="5"/>
      <c r="P6012" s="5"/>
      <c r="Q6012" s="5"/>
      <c r="R6012" s="5"/>
      <c r="S6012" s="5"/>
      <c r="U6012" s="5"/>
    </row>
    <row r="6013">
      <c r="A6013" s="5"/>
      <c r="B6013" s="6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N6013" s="5"/>
      <c r="O6013" s="5"/>
      <c r="P6013" s="5"/>
      <c r="Q6013" s="5"/>
      <c r="R6013" s="5"/>
      <c r="S6013" s="5"/>
      <c r="U6013" s="5"/>
    </row>
    <row r="6014">
      <c r="A6014" s="5"/>
      <c r="B6014" s="6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N6014" s="5"/>
      <c r="O6014" s="5"/>
      <c r="P6014" s="5"/>
      <c r="Q6014" s="5"/>
      <c r="R6014" s="5"/>
      <c r="S6014" s="5"/>
      <c r="U6014" s="5"/>
    </row>
    <row r="6015">
      <c r="A6015" s="5"/>
      <c r="B6015" s="6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N6015" s="5"/>
      <c r="O6015" s="5"/>
      <c r="P6015" s="5"/>
      <c r="Q6015" s="5"/>
      <c r="R6015" s="5"/>
      <c r="S6015" s="5"/>
      <c r="U6015" s="5"/>
    </row>
    <row r="6016">
      <c r="A6016" s="5"/>
      <c r="B6016" s="6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N6016" s="5"/>
      <c r="O6016" s="5"/>
      <c r="P6016" s="5"/>
      <c r="Q6016" s="5"/>
      <c r="R6016" s="5"/>
      <c r="S6016" s="5"/>
      <c r="U6016" s="5"/>
    </row>
    <row r="6017">
      <c r="A6017" s="5"/>
      <c r="B6017" s="6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N6017" s="5"/>
      <c r="O6017" s="5"/>
      <c r="P6017" s="5"/>
      <c r="Q6017" s="5"/>
      <c r="R6017" s="5"/>
      <c r="S6017" s="5"/>
      <c r="U6017" s="5"/>
    </row>
    <row r="6018">
      <c r="A6018" s="5"/>
      <c r="B6018" s="6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N6018" s="5"/>
      <c r="O6018" s="5"/>
      <c r="P6018" s="5"/>
      <c r="Q6018" s="5"/>
      <c r="R6018" s="5"/>
      <c r="S6018" s="5"/>
      <c r="U6018" s="5"/>
    </row>
    <row r="6019">
      <c r="A6019" s="5"/>
      <c r="B6019" s="6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N6019" s="5"/>
      <c r="O6019" s="5"/>
      <c r="P6019" s="5"/>
      <c r="Q6019" s="5"/>
      <c r="R6019" s="5"/>
      <c r="S6019" s="5"/>
      <c r="U6019" s="5"/>
    </row>
    <row r="6020">
      <c r="A6020" s="5"/>
      <c r="B6020" s="6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N6020" s="5"/>
      <c r="O6020" s="5"/>
      <c r="P6020" s="5"/>
      <c r="Q6020" s="5"/>
      <c r="R6020" s="5"/>
      <c r="S6020" s="5"/>
      <c r="U6020" s="5"/>
    </row>
    <row r="6021">
      <c r="A6021" s="5"/>
      <c r="B6021" s="6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N6021" s="5"/>
      <c r="O6021" s="5"/>
      <c r="P6021" s="5"/>
      <c r="Q6021" s="5"/>
      <c r="R6021" s="5"/>
      <c r="S6021" s="5"/>
      <c r="U6021" s="5"/>
    </row>
    <row r="6022">
      <c r="A6022" s="5"/>
      <c r="B6022" s="6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N6022" s="5"/>
      <c r="O6022" s="5"/>
      <c r="P6022" s="5"/>
      <c r="Q6022" s="5"/>
      <c r="R6022" s="5"/>
      <c r="S6022" s="5"/>
      <c r="U6022" s="5"/>
    </row>
    <row r="6023">
      <c r="A6023" s="5"/>
      <c r="B6023" s="6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N6023" s="5"/>
      <c r="O6023" s="5"/>
      <c r="P6023" s="5"/>
      <c r="Q6023" s="5"/>
      <c r="R6023" s="5"/>
      <c r="S6023" s="5"/>
      <c r="U6023" s="5"/>
    </row>
    <row r="6024">
      <c r="A6024" s="5"/>
      <c r="B6024" s="6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N6024" s="5"/>
      <c r="O6024" s="5"/>
      <c r="P6024" s="5"/>
      <c r="Q6024" s="5"/>
      <c r="R6024" s="5"/>
      <c r="S6024" s="5"/>
      <c r="U6024" s="5"/>
    </row>
    <row r="6025">
      <c r="A6025" s="5"/>
      <c r="B6025" s="6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N6025" s="5"/>
      <c r="O6025" s="5"/>
      <c r="P6025" s="5"/>
      <c r="Q6025" s="5"/>
      <c r="R6025" s="5"/>
      <c r="S6025" s="5"/>
      <c r="U6025" s="5"/>
    </row>
    <row r="6026">
      <c r="A6026" s="5"/>
      <c r="B6026" s="6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N6026" s="5"/>
      <c r="O6026" s="5"/>
      <c r="P6026" s="5"/>
      <c r="Q6026" s="5"/>
      <c r="R6026" s="5"/>
      <c r="S6026" s="5"/>
      <c r="U6026" s="5"/>
    </row>
    <row r="6027">
      <c r="A6027" s="5"/>
      <c r="B6027" s="6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N6027" s="5"/>
      <c r="O6027" s="5"/>
      <c r="P6027" s="5"/>
      <c r="Q6027" s="5"/>
      <c r="R6027" s="5"/>
      <c r="S6027" s="5"/>
      <c r="U6027" s="5"/>
    </row>
    <row r="6028">
      <c r="A6028" s="5"/>
      <c r="B6028" s="6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N6028" s="5"/>
      <c r="O6028" s="5"/>
      <c r="P6028" s="5"/>
      <c r="Q6028" s="5"/>
      <c r="R6028" s="5"/>
      <c r="S6028" s="5"/>
      <c r="U6028" s="5"/>
    </row>
    <row r="6029">
      <c r="A6029" s="5"/>
      <c r="B6029" s="6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N6029" s="5"/>
      <c r="O6029" s="5"/>
      <c r="P6029" s="5"/>
      <c r="Q6029" s="5"/>
      <c r="R6029" s="5"/>
      <c r="S6029" s="5"/>
      <c r="U6029" s="5"/>
    </row>
    <row r="6030">
      <c r="A6030" s="5"/>
      <c r="B6030" s="6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N6030" s="5"/>
      <c r="O6030" s="5"/>
      <c r="P6030" s="5"/>
      <c r="Q6030" s="5"/>
      <c r="R6030" s="5"/>
      <c r="S6030" s="5"/>
      <c r="U6030" s="5"/>
    </row>
    <row r="6031">
      <c r="A6031" s="5"/>
      <c r="B6031" s="6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N6031" s="5"/>
      <c r="O6031" s="5"/>
      <c r="P6031" s="5"/>
      <c r="Q6031" s="5"/>
      <c r="R6031" s="5"/>
      <c r="S6031" s="5"/>
      <c r="U6031" s="5"/>
    </row>
    <row r="6032">
      <c r="A6032" s="5"/>
      <c r="B6032" s="6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N6032" s="5"/>
      <c r="O6032" s="5"/>
      <c r="P6032" s="5"/>
      <c r="Q6032" s="5"/>
      <c r="R6032" s="5"/>
      <c r="S6032" s="5"/>
      <c r="U6032" s="5"/>
    </row>
    <row r="6033">
      <c r="A6033" s="5"/>
      <c r="B6033" s="6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N6033" s="5"/>
      <c r="O6033" s="5"/>
      <c r="P6033" s="5"/>
      <c r="Q6033" s="5"/>
      <c r="R6033" s="5"/>
      <c r="S6033" s="5"/>
      <c r="U6033" s="5"/>
    </row>
    <row r="6034">
      <c r="A6034" s="5"/>
      <c r="B6034" s="6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N6034" s="5"/>
      <c r="O6034" s="5"/>
      <c r="P6034" s="5"/>
      <c r="Q6034" s="5"/>
      <c r="R6034" s="5"/>
      <c r="S6034" s="5"/>
      <c r="U6034" s="5"/>
    </row>
    <row r="6035">
      <c r="A6035" s="5"/>
      <c r="B6035" s="6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N6035" s="5"/>
      <c r="O6035" s="5"/>
      <c r="P6035" s="5"/>
      <c r="Q6035" s="5"/>
      <c r="R6035" s="5"/>
      <c r="S6035" s="5"/>
      <c r="U6035" s="5"/>
    </row>
    <row r="6036">
      <c r="A6036" s="5"/>
      <c r="B6036" s="6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N6036" s="5"/>
      <c r="O6036" s="5"/>
      <c r="P6036" s="5"/>
      <c r="Q6036" s="5"/>
      <c r="R6036" s="5"/>
      <c r="S6036" s="5"/>
      <c r="U6036" s="5"/>
    </row>
    <row r="6037">
      <c r="A6037" s="5"/>
      <c r="B6037" s="6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N6037" s="5"/>
      <c r="O6037" s="5"/>
      <c r="P6037" s="5"/>
      <c r="Q6037" s="5"/>
      <c r="R6037" s="5"/>
      <c r="S6037" s="5"/>
      <c r="U6037" s="5"/>
    </row>
    <row r="6038">
      <c r="A6038" s="5"/>
      <c r="B6038" s="6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N6038" s="5"/>
      <c r="O6038" s="5"/>
      <c r="P6038" s="5"/>
      <c r="Q6038" s="5"/>
      <c r="R6038" s="5"/>
      <c r="S6038" s="5"/>
      <c r="U6038" s="5"/>
    </row>
    <row r="6039">
      <c r="A6039" s="5"/>
      <c r="B6039" s="6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N6039" s="5"/>
      <c r="O6039" s="5"/>
      <c r="P6039" s="5"/>
      <c r="Q6039" s="5"/>
      <c r="R6039" s="5"/>
      <c r="S6039" s="5"/>
      <c r="U6039" s="5"/>
    </row>
    <row r="6040">
      <c r="A6040" s="5"/>
      <c r="B6040" s="6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N6040" s="5"/>
      <c r="O6040" s="5"/>
      <c r="P6040" s="5"/>
      <c r="Q6040" s="5"/>
      <c r="R6040" s="5"/>
      <c r="S6040" s="5"/>
      <c r="U6040" s="5"/>
    </row>
    <row r="6041">
      <c r="A6041" s="5"/>
      <c r="B6041" s="6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N6041" s="5"/>
      <c r="O6041" s="5"/>
      <c r="P6041" s="5"/>
      <c r="Q6041" s="5"/>
      <c r="R6041" s="5"/>
      <c r="S6041" s="5"/>
      <c r="U6041" s="5"/>
    </row>
    <row r="6042">
      <c r="A6042" s="5"/>
      <c r="B6042" s="6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N6042" s="5"/>
      <c r="O6042" s="5"/>
      <c r="P6042" s="5"/>
      <c r="Q6042" s="5"/>
      <c r="R6042" s="5"/>
      <c r="S6042" s="5"/>
      <c r="U6042" s="5"/>
    </row>
    <row r="6043">
      <c r="A6043" s="5"/>
      <c r="B6043" s="6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N6043" s="5"/>
      <c r="O6043" s="5"/>
      <c r="P6043" s="5"/>
      <c r="Q6043" s="5"/>
      <c r="R6043" s="5"/>
      <c r="S6043" s="5"/>
      <c r="U6043" s="5"/>
    </row>
    <row r="6044">
      <c r="A6044" s="5"/>
      <c r="B6044" s="6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N6044" s="5"/>
      <c r="O6044" s="5"/>
      <c r="P6044" s="5"/>
      <c r="Q6044" s="5"/>
      <c r="R6044" s="5"/>
      <c r="S6044" s="5"/>
      <c r="U6044" s="5"/>
    </row>
    <row r="6045">
      <c r="A6045" s="5"/>
      <c r="B6045" s="6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N6045" s="5"/>
      <c r="O6045" s="5"/>
      <c r="P6045" s="5"/>
      <c r="Q6045" s="5"/>
      <c r="R6045" s="5"/>
      <c r="S6045" s="5"/>
      <c r="U6045" s="5"/>
    </row>
    <row r="6046">
      <c r="A6046" s="5"/>
      <c r="B6046" s="6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N6046" s="5"/>
      <c r="O6046" s="5"/>
      <c r="P6046" s="5"/>
      <c r="Q6046" s="5"/>
      <c r="R6046" s="5"/>
      <c r="S6046" s="5"/>
      <c r="U6046" s="5"/>
    </row>
    <row r="6047">
      <c r="A6047" s="5"/>
      <c r="B6047" s="6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N6047" s="5"/>
      <c r="O6047" s="5"/>
      <c r="P6047" s="5"/>
      <c r="Q6047" s="5"/>
      <c r="R6047" s="5"/>
      <c r="S6047" s="5"/>
      <c r="U6047" s="5"/>
    </row>
    <row r="6048">
      <c r="A6048" s="5"/>
      <c r="B6048" s="6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N6048" s="5"/>
      <c r="O6048" s="5"/>
      <c r="P6048" s="5"/>
      <c r="Q6048" s="5"/>
      <c r="R6048" s="5"/>
      <c r="S6048" s="5"/>
      <c r="U6048" s="5"/>
    </row>
    <row r="6049">
      <c r="A6049" s="5"/>
      <c r="B6049" s="6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N6049" s="5"/>
      <c r="O6049" s="5"/>
      <c r="P6049" s="5"/>
      <c r="Q6049" s="5"/>
      <c r="R6049" s="5"/>
      <c r="S6049" s="5"/>
      <c r="U6049" s="5"/>
    </row>
    <row r="6050">
      <c r="A6050" s="5"/>
      <c r="B6050" s="6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N6050" s="5"/>
      <c r="O6050" s="5"/>
      <c r="P6050" s="5"/>
      <c r="Q6050" s="5"/>
      <c r="R6050" s="5"/>
      <c r="S6050" s="5"/>
      <c r="U6050" s="5"/>
    </row>
    <row r="6051">
      <c r="A6051" s="5"/>
      <c r="B6051" s="6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N6051" s="5"/>
      <c r="O6051" s="5"/>
      <c r="P6051" s="5"/>
      <c r="Q6051" s="5"/>
      <c r="R6051" s="5"/>
      <c r="S6051" s="5"/>
      <c r="U6051" s="5"/>
    </row>
    <row r="6052">
      <c r="A6052" s="5"/>
      <c r="B6052" s="6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N6052" s="5"/>
      <c r="O6052" s="5"/>
      <c r="P6052" s="5"/>
      <c r="Q6052" s="5"/>
      <c r="R6052" s="5"/>
      <c r="S6052" s="5"/>
      <c r="U6052" s="5"/>
    </row>
    <row r="6053">
      <c r="A6053" s="5"/>
      <c r="B6053" s="6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N6053" s="5"/>
      <c r="O6053" s="5"/>
      <c r="P6053" s="5"/>
      <c r="Q6053" s="5"/>
      <c r="R6053" s="5"/>
      <c r="S6053" s="5"/>
      <c r="U6053" s="5"/>
    </row>
    <row r="6054">
      <c r="A6054" s="5"/>
      <c r="B6054" s="6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N6054" s="5"/>
      <c r="O6054" s="5"/>
      <c r="P6054" s="5"/>
      <c r="Q6054" s="5"/>
      <c r="R6054" s="5"/>
      <c r="S6054" s="5"/>
      <c r="U6054" s="5"/>
    </row>
    <row r="6055">
      <c r="A6055" s="5"/>
      <c r="B6055" s="6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N6055" s="5"/>
      <c r="O6055" s="5"/>
      <c r="P6055" s="5"/>
      <c r="Q6055" s="5"/>
      <c r="R6055" s="5"/>
      <c r="S6055" s="5"/>
      <c r="U6055" s="5"/>
    </row>
    <row r="6056">
      <c r="A6056" s="5"/>
      <c r="B6056" s="6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N6056" s="5"/>
      <c r="O6056" s="5"/>
      <c r="P6056" s="5"/>
      <c r="Q6056" s="5"/>
      <c r="R6056" s="5"/>
      <c r="S6056" s="5"/>
      <c r="U6056" s="5"/>
    </row>
    <row r="6057">
      <c r="A6057" s="5"/>
      <c r="B6057" s="6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N6057" s="5"/>
      <c r="O6057" s="5"/>
      <c r="P6057" s="5"/>
      <c r="Q6057" s="5"/>
      <c r="R6057" s="5"/>
      <c r="S6057" s="5"/>
      <c r="U6057" s="5"/>
    </row>
    <row r="6058">
      <c r="A6058" s="5"/>
      <c r="B6058" s="6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N6058" s="5"/>
      <c r="O6058" s="5"/>
      <c r="P6058" s="5"/>
      <c r="Q6058" s="5"/>
      <c r="R6058" s="5"/>
      <c r="S6058" s="5"/>
      <c r="U6058" s="5"/>
    </row>
    <row r="6059">
      <c r="A6059" s="5"/>
      <c r="B6059" s="6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N6059" s="5"/>
      <c r="O6059" s="5"/>
      <c r="P6059" s="5"/>
      <c r="Q6059" s="5"/>
      <c r="R6059" s="5"/>
      <c r="S6059" s="5"/>
      <c r="U6059" s="5"/>
    </row>
    <row r="6060">
      <c r="A6060" s="5"/>
      <c r="B6060" s="6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N6060" s="5"/>
      <c r="O6060" s="5"/>
      <c r="P6060" s="5"/>
      <c r="Q6060" s="5"/>
      <c r="R6060" s="5"/>
      <c r="S6060" s="5"/>
      <c r="U6060" s="5"/>
    </row>
    <row r="6061">
      <c r="A6061" s="5"/>
      <c r="B6061" s="6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N6061" s="5"/>
      <c r="O6061" s="5"/>
      <c r="P6061" s="5"/>
      <c r="Q6061" s="5"/>
      <c r="R6061" s="5"/>
      <c r="S6061" s="5"/>
      <c r="U6061" s="5"/>
    </row>
    <row r="6062">
      <c r="A6062" s="5"/>
      <c r="B6062" s="6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N6062" s="5"/>
      <c r="O6062" s="5"/>
      <c r="P6062" s="5"/>
      <c r="Q6062" s="5"/>
      <c r="R6062" s="5"/>
      <c r="S6062" s="5"/>
      <c r="U6062" s="5"/>
    </row>
    <row r="6063">
      <c r="A6063" s="5"/>
      <c r="B6063" s="6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N6063" s="5"/>
      <c r="O6063" s="5"/>
      <c r="P6063" s="5"/>
      <c r="Q6063" s="5"/>
      <c r="R6063" s="5"/>
      <c r="S6063" s="5"/>
      <c r="U6063" s="5"/>
    </row>
    <row r="6064">
      <c r="A6064" s="5"/>
      <c r="B6064" s="6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N6064" s="5"/>
      <c r="O6064" s="5"/>
      <c r="P6064" s="5"/>
      <c r="Q6064" s="5"/>
      <c r="R6064" s="5"/>
      <c r="S6064" s="5"/>
      <c r="U6064" s="5"/>
    </row>
    <row r="6065">
      <c r="A6065" s="5"/>
      <c r="B6065" s="6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N6065" s="5"/>
      <c r="O6065" s="5"/>
      <c r="P6065" s="5"/>
      <c r="Q6065" s="5"/>
      <c r="R6065" s="5"/>
      <c r="S6065" s="5"/>
      <c r="U6065" s="5"/>
    </row>
    <row r="6066">
      <c r="A6066" s="5"/>
      <c r="B6066" s="6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N6066" s="5"/>
      <c r="O6066" s="5"/>
      <c r="P6066" s="5"/>
      <c r="Q6066" s="5"/>
      <c r="R6066" s="5"/>
      <c r="S6066" s="5"/>
      <c r="U6066" s="5"/>
    </row>
    <row r="6067">
      <c r="A6067" s="5"/>
      <c r="B6067" s="6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N6067" s="5"/>
      <c r="O6067" s="5"/>
      <c r="P6067" s="5"/>
      <c r="Q6067" s="5"/>
      <c r="R6067" s="5"/>
      <c r="S6067" s="5"/>
      <c r="U6067" s="5"/>
    </row>
    <row r="6068">
      <c r="A6068" s="5"/>
      <c r="B6068" s="6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N6068" s="5"/>
      <c r="O6068" s="5"/>
      <c r="P6068" s="5"/>
      <c r="Q6068" s="5"/>
      <c r="R6068" s="5"/>
      <c r="S6068" s="5"/>
      <c r="U6068" s="5"/>
    </row>
    <row r="6069">
      <c r="A6069" s="5"/>
      <c r="B6069" s="6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N6069" s="5"/>
      <c r="O6069" s="5"/>
      <c r="P6069" s="5"/>
      <c r="Q6069" s="5"/>
      <c r="R6069" s="5"/>
      <c r="S6069" s="5"/>
      <c r="U6069" s="5"/>
    </row>
    <row r="6070">
      <c r="A6070" s="5"/>
      <c r="B6070" s="6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N6070" s="5"/>
      <c r="O6070" s="5"/>
      <c r="P6070" s="5"/>
      <c r="Q6070" s="5"/>
      <c r="R6070" s="5"/>
      <c r="S6070" s="5"/>
      <c r="U6070" s="5"/>
    </row>
    <row r="6071">
      <c r="A6071" s="5"/>
      <c r="B6071" s="6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N6071" s="5"/>
      <c r="O6071" s="5"/>
      <c r="P6071" s="5"/>
      <c r="Q6071" s="5"/>
      <c r="R6071" s="5"/>
      <c r="S6071" s="5"/>
      <c r="U6071" s="5"/>
    </row>
    <row r="6072">
      <c r="A6072" s="5"/>
      <c r="B6072" s="6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N6072" s="5"/>
      <c r="O6072" s="5"/>
      <c r="P6072" s="5"/>
      <c r="Q6072" s="5"/>
      <c r="R6072" s="5"/>
      <c r="S6072" s="5"/>
      <c r="U6072" s="5"/>
    </row>
    <row r="6073">
      <c r="A6073" s="5"/>
      <c r="B6073" s="6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N6073" s="5"/>
      <c r="O6073" s="5"/>
      <c r="P6073" s="5"/>
      <c r="Q6073" s="5"/>
      <c r="R6073" s="5"/>
      <c r="S6073" s="5"/>
      <c r="U6073" s="5"/>
    </row>
    <row r="6074">
      <c r="A6074" s="5"/>
      <c r="B6074" s="6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N6074" s="5"/>
      <c r="O6074" s="5"/>
      <c r="P6074" s="5"/>
      <c r="Q6074" s="5"/>
      <c r="R6074" s="5"/>
      <c r="S6074" s="5"/>
      <c r="U6074" s="5"/>
    </row>
    <row r="6075">
      <c r="A6075" s="5"/>
      <c r="B6075" s="6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N6075" s="5"/>
      <c r="O6075" s="5"/>
      <c r="P6075" s="5"/>
      <c r="Q6075" s="5"/>
      <c r="R6075" s="5"/>
      <c r="S6075" s="5"/>
      <c r="U6075" s="5"/>
    </row>
    <row r="6076">
      <c r="A6076" s="5"/>
      <c r="B6076" s="6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N6076" s="5"/>
      <c r="O6076" s="5"/>
      <c r="P6076" s="5"/>
      <c r="Q6076" s="5"/>
      <c r="R6076" s="5"/>
      <c r="S6076" s="5"/>
      <c r="U6076" s="5"/>
    </row>
    <row r="6077">
      <c r="A6077" s="5"/>
      <c r="B6077" s="6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N6077" s="5"/>
      <c r="O6077" s="5"/>
      <c r="P6077" s="5"/>
      <c r="Q6077" s="5"/>
      <c r="R6077" s="5"/>
      <c r="S6077" s="5"/>
      <c r="U6077" s="5"/>
    </row>
    <row r="6078">
      <c r="A6078" s="5"/>
      <c r="B6078" s="6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N6078" s="5"/>
      <c r="O6078" s="5"/>
      <c r="P6078" s="5"/>
      <c r="Q6078" s="5"/>
      <c r="R6078" s="5"/>
      <c r="S6078" s="5"/>
      <c r="U6078" s="5"/>
    </row>
    <row r="6079">
      <c r="A6079" s="5"/>
      <c r="B6079" s="6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N6079" s="5"/>
      <c r="O6079" s="5"/>
      <c r="P6079" s="5"/>
      <c r="Q6079" s="5"/>
      <c r="R6079" s="5"/>
      <c r="S6079" s="5"/>
      <c r="U6079" s="5"/>
    </row>
    <row r="6080">
      <c r="A6080" s="5"/>
      <c r="B6080" s="6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N6080" s="5"/>
      <c r="O6080" s="5"/>
      <c r="P6080" s="5"/>
      <c r="Q6080" s="5"/>
      <c r="R6080" s="5"/>
      <c r="S6080" s="5"/>
      <c r="U6080" s="5"/>
    </row>
    <row r="6081">
      <c r="A6081" s="5"/>
      <c r="B6081" s="6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N6081" s="5"/>
      <c r="O6081" s="5"/>
      <c r="P6081" s="5"/>
      <c r="Q6081" s="5"/>
      <c r="R6081" s="5"/>
      <c r="S6081" s="5"/>
      <c r="U6081" s="5"/>
    </row>
    <row r="6082">
      <c r="A6082" s="5"/>
      <c r="B6082" s="6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N6082" s="5"/>
      <c r="O6082" s="5"/>
      <c r="P6082" s="5"/>
      <c r="Q6082" s="5"/>
      <c r="R6082" s="5"/>
      <c r="S6082" s="5"/>
      <c r="U6082" s="5"/>
    </row>
    <row r="6083">
      <c r="A6083" s="5"/>
      <c r="B6083" s="6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N6083" s="5"/>
      <c r="O6083" s="5"/>
      <c r="P6083" s="5"/>
      <c r="Q6083" s="5"/>
      <c r="R6083" s="5"/>
      <c r="S6083" s="5"/>
      <c r="U6083" s="5"/>
    </row>
    <row r="6084">
      <c r="A6084" s="5"/>
      <c r="B6084" s="6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N6084" s="5"/>
      <c r="O6084" s="5"/>
      <c r="P6084" s="5"/>
      <c r="Q6084" s="5"/>
      <c r="R6084" s="5"/>
      <c r="S6084" s="5"/>
      <c r="U6084" s="5"/>
    </row>
    <row r="6085">
      <c r="A6085" s="5"/>
      <c r="B6085" s="6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N6085" s="5"/>
      <c r="O6085" s="5"/>
      <c r="P6085" s="5"/>
      <c r="Q6085" s="5"/>
      <c r="R6085" s="5"/>
      <c r="S6085" s="5"/>
      <c r="U6085" s="5"/>
    </row>
    <row r="6086">
      <c r="A6086" s="5"/>
      <c r="B6086" s="6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N6086" s="5"/>
      <c r="O6086" s="5"/>
      <c r="P6086" s="5"/>
      <c r="Q6086" s="5"/>
      <c r="R6086" s="5"/>
      <c r="S6086" s="5"/>
      <c r="U6086" s="5"/>
    </row>
    <row r="6087">
      <c r="A6087" s="5"/>
      <c r="B6087" s="6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N6087" s="5"/>
      <c r="O6087" s="5"/>
      <c r="P6087" s="5"/>
      <c r="Q6087" s="5"/>
      <c r="R6087" s="5"/>
      <c r="S6087" s="5"/>
      <c r="U6087" s="5"/>
    </row>
    <row r="6088">
      <c r="A6088" s="5"/>
      <c r="B6088" s="6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N6088" s="5"/>
      <c r="O6088" s="5"/>
      <c r="P6088" s="5"/>
      <c r="Q6088" s="5"/>
      <c r="R6088" s="5"/>
      <c r="S6088" s="5"/>
      <c r="U6088" s="5"/>
    </row>
    <row r="6089">
      <c r="A6089" s="5"/>
      <c r="B6089" s="6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N6089" s="5"/>
      <c r="O6089" s="5"/>
      <c r="P6089" s="5"/>
      <c r="Q6089" s="5"/>
      <c r="R6089" s="5"/>
      <c r="S6089" s="5"/>
      <c r="U6089" s="5"/>
    </row>
    <row r="6090">
      <c r="A6090" s="5"/>
      <c r="B6090" s="6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N6090" s="5"/>
      <c r="O6090" s="5"/>
      <c r="P6090" s="5"/>
      <c r="Q6090" s="5"/>
      <c r="R6090" s="5"/>
      <c r="S6090" s="5"/>
      <c r="U6090" s="5"/>
    </row>
    <row r="6091">
      <c r="A6091" s="5"/>
      <c r="B6091" s="6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N6091" s="5"/>
      <c r="O6091" s="5"/>
      <c r="P6091" s="5"/>
      <c r="Q6091" s="5"/>
      <c r="R6091" s="5"/>
      <c r="S6091" s="5"/>
      <c r="U6091" s="5"/>
    </row>
    <row r="6092">
      <c r="A6092" s="5"/>
      <c r="B6092" s="6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N6092" s="5"/>
      <c r="O6092" s="5"/>
      <c r="P6092" s="5"/>
      <c r="Q6092" s="5"/>
      <c r="R6092" s="5"/>
      <c r="S6092" s="5"/>
      <c r="U6092" s="5"/>
    </row>
    <row r="6093">
      <c r="A6093" s="5"/>
      <c r="B6093" s="6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N6093" s="5"/>
      <c r="O6093" s="5"/>
      <c r="P6093" s="5"/>
      <c r="Q6093" s="5"/>
      <c r="R6093" s="5"/>
      <c r="S6093" s="5"/>
      <c r="U6093" s="5"/>
    </row>
    <row r="6094">
      <c r="A6094" s="5"/>
      <c r="B6094" s="6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N6094" s="5"/>
      <c r="O6094" s="5"/>
      <c r="P6094" s="5"/>
      <c r="Q6094" s="5"/>
      <c r="R6094" s="5"/>
      <c r="S6094" s="5"/>
      <c r="U6094" s="5"/>
    </row>
    <row r="6095">
      <c r="A6095" s="5"/>
      <c r="B6095" s="6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N6095" s="5"/>
      <c r="O6095" s="5"/>
      <c r="P6095" s="5"/>
      <c r="Q6095" s="5"/>
      <c r="R6095" s="5"/>
      <c r="S6095" s="5"/>
      <c r="U6095" s="5"/>
    </row>
    <row r="6096">
      <c r="A6096" s="5"/>
      <c r="B6096" s="6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N6096" s="5"/>
      <c r="O6096" s="5"/>
      <c r="P6096" s="5"/>
      <c r="Q6096" s="5"/>
      <c r="R6096" s="5"/>
      <c r="S6096" s="5"/>
      <c r="U6096" s="5"/>
    </row>
    <row r="6097">
      <c r="A6097" s="5"/>
      <c r="B6097" s="6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N6097" s="5"/>
      <c r="O6097" s="5"/>
      <c r="P6097" s="5"/>
      <c r="Q6097" s="5"/>
      <c r="R6097" s="5"/>
      <c r="S6097" s="5"/>
      <c r="U6097" s="5"/>
    </row>
    <row r="6098">
      <c r="A6098" s="5"/>
      <c r="B6098" s="6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N6098" s="5"/>
      <c r="O6098" s="5"/>
      <c r="P6098" s="5"/>
      <c r="Q6098" s="5"/>
      <c r="R6098" s="5"/>
      <c r="S6098" s="5"/>
      <c r="U6098" s="5"/>
    </row>
    <row r="6099">
      <c r="A6099" s="5"/>
      <c r="B6099" s="6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N6099" s="5"/>
      <c r="O6099" s="5"/>
      <c r="P6099" s="5"/>
      <c r="Q6099" s="5"/>
      <c r="R6099" s="5"/>
      <c r="S6099" s="5"/>
      <c r="U6099" s="5"/>
    </row>
    <row r="6100">
      <c r="A6100" s="5"/>
      <c r="B6100" s="6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N6100" s="5"/>
      <c r="O6100" s="5"/>
      <c r="P6100" s="5"/>
      <c r="Q6100" s="5"/>
      <c r="R6100" s="5"/>
      <c r="S6100" s="5"/>
      <c r="U6100" s="5"/>
    </row>
    <row r="6101">
      <c r="A6101" s="5"/>
      <c r="B6101" s="6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N6101" s="5"/>
      <c r="O6101" s="5"/>
      <c r="P6101" s="5"/>
      <c r="Q6101" s="5"/>
      <c r="R6101" s="5"/>
      <c r="S6101" s="5"/>
      <c r="U6101" s="5"/>
    </row>
    <row r="6102">
      <c r="A6102" s="5"/>
      <c r="B6102" s="6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N6102" s="5"/>
      <c r="O6102" s="5"/>
      <c r="P6102" s="5"/>
      <c r="Q6102" s="5"/>
      <c r="R6102" s="5"/>
      <c r="S6102" s="5"/>
      <c r="U6102" s="5"/>
    </row>
    <row r="6103">
      <c r="A6103" s="5"/>
      <c r="B6103" s="6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N6103" s="5"/>
      <c r="O6103" s="5"/>
      <c r="P6103" s="5"/>
      <c r="Q6103" s="5"/>
      <c r="R6103" s="5"/>
      <c r="S6103" s="5"/>
      <c r="U6103" s="5"/>
    </row>
    <row r="6104">
      <c r="A6104" s="5"/>
      <c r="B6104" s="6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N6104" s="5"/>
      <c r="O6104" s="5"/>
      <c r="P6104" s="5"/>
      <c r="Q6104" s="5"/>
      <c r="R6104" s="5"/>
      <c r="S6104" s="5"/>
      <c r="U6104" s="5"/>
    </row>
    <row r="6105">
      <c r="A6105" s="5"/>
      <c r="B6105" s="6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N6105" s="5"/>
      <c r="O6105" s="5"/>
      <c r="P6105" s="5"/>
      <c r="Q6105" s="5"/>
      <c r="R6105" s="5"/>
      <c r="S6105" s="5"/>
      <c r="U6105" s="5"/>
    </row>
    <row r="6106">
      <c r="A6106" s="5"/>
      <c r="B6106" s="6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N6106" s="5"/>
      <c r="O6106" s="5"/>
      <c r="P6106" s="5"/>
      <c r="Q6106" s="5"/>
      <c r="R6106" s="5"/>
      <c r="S6106" s="5"/>
      <c r="U6106" s="5"/>
    </row>
    <row r="6107">
      <c r="A6107" s="5"/>
      <c r="B6107" s="6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N6107" s="5"/>
      <c r="O6107" s="5"/>
      <c r="P6107" s="5"/>
      <c r="Q6107" s="5"/>
      <c r="R6107" s="5"/>
      <c r="S6107" s="5"/>
      <c r="U6107" s="5"/>
    </row>
    <row r="6108">
      <c r="A6108" s="5"/>
      <c r="B6108" s="6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N6108" s="5"/>
      <c r="O6108" s="5"/>
      <c r="P6108" s="5"/>
      <c r="Q6108" s="5"/>
      <c r="R6108" s="5"/>
      <c r="S6108" s="5"/>
      <c r="U6108" s="5"/>
    </row>
    <row r="6109">
      <c r="A6109" s="5"/>
      <c r="B6109" s="6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N6109" s="5"/>
      <c r="O6109" s="5"/>
      <c r="P6109" s="5"/>
      <c r="Q6109" s="5"/>
      <c r="R6109" s="5"/>
      <c r="S6109" s="5"/>
      <c r="U6109" s="5"/>
    </row>
    <row r="6110">
      <c r="A6110" s="5"/>
      <c r="B6110" s="6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N6110" s="5"/>
      <c r="O6110" s="5"/>
      <c r="P6110" s="5"/>
      <c r="Q6110" s="5"/>
      <c r="R6110" s="5"/>
      <c r="S6110" s="5"/>
      <c r="U6110" s="5"/>
    </row>
    <row r="6111">
      <c r="A6111" s="5"/>
      <c r="B6111" s="6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N6111" s="5"/>
      <c r="O6111" s="5"/>
      <c r="P6111" s="5"/>
      <c r="Q6111" s="5"/>
      <c r="R6111" s="5"/>
      <c r="S6111" s="5"/>
      <c r="U6111" s="5"/>
    </row>
    <row r="6112">
      <c r="A6112" s="5"/>
      <c r="B6112" s="6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N6112" s="5"/>
      <c r="O6112" s="5"/>
      <c r="P6112" s="5"/>
      <c r="Q6112" s="5"/>
      <c r="R6112" s="5"/>
      <c r="S6112" s="5"/>
      <c r="U6112" s="5"/>
    </row>
    <row r="6113">
      <c r="A6113" s="5"/>
      <c r="B6113" s="6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N6113" s="5"/>
      <c r="O6113" s="5"/>
      <c r="P6113" s="5"/>
      <c r="Q6113" s="5"/>
      <c r="R6113" s="5"/>
      <c r="S6113" s="5"/>
      <c r="U6113" s="5"/>
    </row>
    <row r="6114">
      <c r="A6114" s="5"/>
      <c r="B6114" s="6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N6114" s="5"/>
      <c r="O6114" s="5"/>
      <c r="P6114" s="5"/>
      <c r="Q6114" s="5"/>
      <c r="R6114" s="5"/>
      <c r="S6114" s="5"/>
      <c r="U6114" s="5"/>
    </row>
    <row r="6115">
      <c r="A6115" s="5"/>
      <c r="B6115" s="6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N6115" s="5"/>
      <c r="O6115" s="5"/>
      <c r="P6115" s="5"/>
      <c r="Q6115" s="5"/>
      <c r="R6115" s="5"/>
      <c r="S6115" s="5"/>
      <c r="U6115" s="5"/>
    </row>
    <row r="6116">
      <c r="A6116" s="5"/>
      <c r="B6116" s="6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N6116" s="5"/>
      <c r="O6116" s="5"/>
      <c r="P6116" s="5"/>
      <c r="Q6116" s="5"/>
      <c r="R6116" s="5"/>
      <c r="S6116" s="5"/>
      <c r="U6116" s="5"/>
    </row>
    <row r="6117">
      <c r="A6117" s="5"/>
      <c r="B6117" s="6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N6117" s="5"/>
      <c r="O6117" s="5"/>
      <c r="P6117" s="5"/>
      <c r="Q6117" s="5"/>
      <c r="R6117" s="5"/>
      <c r="S6117" s="5"/>
      <c r="U6117" s="5"/>
    </row>
    <row r="6118">
      <c r="A6118" s="5"/>
      <c r="B6118" s="6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N6118" s="5"/>
      <c r="O6118" s="5"/>
      <c r="P6118" s="5"/>
      <c r="Q6118" s="5"/>
      <c r="R6118" s="5"/>
      <c r="S6118" s="5"/>
      <c r="U6118" s="5"/>
    </row>
    <row r="6119">
      <c r="A6119" s="5"/>
      <c r="B6119" s="6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N6119" s="5"/>
      <c r="O6119" s="5"/>
      <c r="P6119" s="5"/>
      <c r="Q6119" s="5"/>
      <c r="R6119" s="5"/>
      <c r="S6119" s="5"/>
      <c r="U6119" s="5"/>
    </row>
    <row r="6120">
      <c r="A6120" s="5"/>
      <c r="B6120" s="6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N6120" s="5"/>
      <c r="O6120" s="5"/>
      <c r="P6120" s="5"/>
      <c r="Q6120" s="5"/>
      <c r="R6120" s="5"/>
      <c r="S6120" s="5"/>
      <c r="U6120" s="5"/>
    </row>
    <row r="6121">
      <c r="A6121" s="5"/>
      <c r="B6121" s="6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N6121" s="5"/>
      <c r="O6121" s="5"/>
      <c r="P6121" s="5"/>
      <c r="Q6121" s="5"/>
      <c r="R6121" s="5"/>
      <c r="S6121" s="5"/>
      <c r="U6121" s="5"/>
    </row>
    <row r="6122">
      <c r="A6122" s="5"/>
      <c r="B6122" s="6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N6122" s="5"/>
      <c r="O6122" s="5"/>
      <c r="P6122" s="5"/>
      <c r="Q6122" s="5"/>
      <c r="R6122" s="5"/>
      <c r="S6122" s="5"/>
      <c r="U6122" s="5"/>
    </row>
    <row r="6123">
      <c r="A6123" s="5"/>
      <c r="B6123" s="6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N6123" s="5"/>
      <c r="O6123" s="5"/>
      <c r="P6123" s="5"/>
      <c r="Q6123" s="5"/>
      <c r="R6123" s="5"/>
      <c r="S6123" s="5"/>
      <c r="U6123" s="5"/>
    </row>
    <row r="6124">
      <c r="A6124" s="5"/>
      <c r="B6124" s="6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N6124" s="5"/>
      <c r="O6124" s="5"/>
      <c r="P6124" s="5"/>
      <c r="Q6124" s="5"/>
      <c r="R6124" s="5"/>
      <c r="S6124" s="5"/>
      <c r="U6124" s="5"/>
    </row>
    <row r="6125">
      <c r="A6125" s="5"/>
      <c r="B6125" s="6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N6125" s="5"/>
      <c r="O6125" s="5"/>
      <c r="P6125" s="5"/>
      <c r="Q6125" s="5"/>
      <c r="R6125" s="5"/>
      <c r="S6125" s="5"/>
      <c r="U6125" s="5"/>
    </row>
    <row r="6126">
      <c r="A6126" s="5"/>
      <c r="B6126" s="6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N6126" s="5"/>
      <c r="O6126" s="5"/>
      <c r="P6126" s="5"/>
      <c r="Q6126" s="5"/>
      <c r="R6126" s="5"/>
      <c r="S6126" s="5"/>
      <c r="U6126" s="5"/>
    </row>
    <row r="6127">
      <c r="A6127" s="5"/>
      <c r="B6127" s="6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N6127" s="5"/>
      <c r="O6127" s="5"/>
      <c r="P6127" s="5"/>
      <c r="Q6127" s="5"/>
      <c r="R6127" s="5"/>
      <c r="S6127" s="5"/>
      <c r="U6127" s="5"/>
    </row>
    <row r="6128">
      <c r="A6128" s="5"/>
      <c r="B6128" s="6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N6128" s="5"/>
      <c r="O6128" s="5"/>
      <c r="P6128" s="5"/>
      <c r="Q6128" s="5"/>
      <c r="R6128" s="5"/>
      <c r="S6128" s="5"/>
      <c r="U6128" s="5"/>
    </row>
    <row r="6129">
      <c r="A6129" s="5"/>
      <c r="B6129" s="6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N6129" s="5"/>
      <c r="O6129" s="5"/>
      <c r="P6129" s="5"/>
      <c r="Q6129" s="5"/>
      <c r="R6129" s="5"/>
      <c r="S6129" s="5"/>
      <c r="U6129" s="5"/>
    </row>
    <row r="6130">
      <c r="A6130" s="5"/>
      <c r="B6130" s="6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N6130" s="5"/>
      <c r="O6130" s="5"/>
      <c r="P6130" s="5"/>
      <c r="Q6130" s="5"/>
      <c r="R6130" s="5"/>
      <c r="S6130" s="5"/>
      <c r="U6130" s="5"/>
    </row>
    <row r="6131">
      <c r="A6131" s="5"/>
      <c r="B6131" s="6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N6131" s="5"/>
      <c r="O6131" s="5"/>
      <c r="P6131" s="5"/>
      <c r="Q6131" s="5"/>
      <c r="R6131" s="5"/>
      <c r="S6131" s="5"/>
      <c r="U6131" s="5"/>
    </row>
    <row r="6132">
      <c r="A6132" s="5"/>
      <c r="B6132" s="6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N6132" s="5"/>
      <c r="O6132" s="5"/>
      <c r="P6132" s="5"/>
      <c r="Q6132" s="5"/>
      <c r="R6132" s="5"/>
      <c r="S6132" s="5"/>
      <c r="U6132" s="5"/>
    </row>
    <row r="6133">
      <c r="A6133" s="5"/>
      <c r="B6133" s="6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N6133" s="5"/>
      <c r="O6133" s="5"/>
      <c r="P6133" s="5"/>
      <c r="Q6133" s="5"/>
      <c r="R6133" s="5"/>
      <c r="S6133" s="5"/>
      <c r="U6133" s="5"/>
    </row>
    <row r="6134">
      <c r="A6134" s="5"/>
      <c r="B6134" s="6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N6134" s="5"/>
      <c r="O6134" s="5"/>
      <c r="P6134" s="5"/>
      <c r="Q6134" s="5"/>
      <c r="R6134" s="5"/>
      <c r="S6134" s="5"/>
      <c r="U6134" s="5"/>
    </row>
    <row r="6135">
      <c r="A6135" s="5"/>
      <c r="B6135" s="6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N6135" s="5"/>
      <c r="O6135" s="5"/>
      <c r="P6135" s="5"/>
      <c r="Q6135" s="5"/>
      <c r="R6135" s="5"/>
      <c r="S6135" s="5"/>
      <c r="U6135" s="5"/>
    </row>
    <row r="6136">
      <c r="A6136" s="5"/>
      <c r="B6136" s="6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N6136" s="5"/>
      <c r="O6136" s="5"/>
      <c r="P6136" s="5"/>
      <c r="Q6136" s="5"/>
      <c r="R6136" s="5"/>
      <c r="S6136" s="5"/>
      <c r="U6136" s="5"/>
    </row>
    <row r="6137">
      <c r="A6137" s="5"/>
      <c r="B6137" s="6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N6137" s="5"/>
      <c r="O6137" s="5"/>
      <c r="P6137" s="5"/>
      <c r="Q6137" s="5"/>
      <c r="R6137" s="5"/>
      <c r="S6137" s="5"/>
      <c r="U6137" s="5"/>
    </row>
    <row r="6138">
      <c r="A6138" s="5"/>
      <c r="B6138" s="6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N6138" s="5"/>
      <c r="O6138" s="5"/>
      <c r="P6138" s="5"/>
      <c r="Q6138" s="5"/>
      <c r="R6138" s="5"/>
      <c r="S6138" s="5"/>
      <c r="U6138" s="5"/>
    </row>
    <row r="6139">
      <c r="A6139" s="5"/>
      <c r="B6139" s="6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N6139" s="5"/>
      <c r="O6139" s="5"/>
      <c r="P6139" s="5"/>
      <c r="Q6139" s="5"/>
      <c r="R6139" s="5"/>
      <c r="S6139" s="5"/>
      <c r="U6139" s="5"/>
    </row>
    <row r="6140">
      <c r="A6140" s="5"/>
      <c r="B6140" s="6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N6140" s="5"/>
      <c r="O6140" s="5"/>
      <c r="P6140" s="5"/>
      <c r="Q6140" s="5"/>
      <c r="R6140" s="5"/>
      <c r="S6140" s="5"/>
      <c r="U6140" s="5"/>
    </row>
    <row r="6141">
      <c r="A6141" s="5"/>
      <c r="B6141" s="6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N6141" s="5"/>
      <c r="O6141" s="5"/>
      <c r="P6141" s="5"/>
      <c r="Q6141" s="5"/>
      <c r="R6141" s="5"/>
      <c r="S6141" s="5"/>
      <c r="U6141" s="5"/>
    </row>
    <row r="6142">
      <c r="A6142" s="5"/>
      <c r="B6142" s="6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N6142" s="5"/>
      <c r="O6142" s="5"/>
      <c r="P6142" s="5"/>
      <c r="Q6142" s="5"/>
      <c r="R6142" s="5"/>
      <c r="S6142" s="5"/>
      <c r="U6142" s="5"/>
    </row>
    <row r="6143">
      <c r="A6143" s="5"/>
      <c r="B6143" s="6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N6143" s="5"/>
      <c r="O6143" s="5"/>
      <c r="P6143" s="5"/>
      <c r="Q6143" s="5"/>
      <c r="R6143" s="5"/>
      <c r="S6143" s="5"/>
      <c r="U6143" s="5"/>
    </row>
    <row r="6144">
      <c r="A6144" s="5"/>
      <c r="B6144" s="6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N6144" s="5"/>
      <c r="O6144" s="5"/>
      <c r="P6144" s="5"/>
      <c r="Q6144" s="5"/>
      <c r="R6144" s="5"/>
      <c r="S6144" s="5"/>
      <c r="U6144" s="5"/>
    </row>
    <row r="6145">
      <c r="A6145" s="5"/>
      <c r="B6145" s="6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N6145" s="5"/>
      <c r="O6145" s="5"/>
      <c r="P6145" s="5"/>
      <c r="Q6145" s="5"/>
      <c r="R6145" s="5"/>
      <c r="S6145" s="5"/>
      <c r="U6145" s="5"/>
    </row>
    <row r="6146">
      <c r="A6146" s="5"/>
      <c r="B6146" s="6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N6146" s="5"/>
      <c r="O6146" s="5"/>
      <c r="P6146" s="5"/>
      <c r="Q6146" s="5"/>
      <c r="R6146" s="5"/>
      <c r="S6146" s="5"/>
      <c r="U6146" s="5"/>
    </row>
    <row r="6147">
      <c r="A6147" s="5"/>
      <c r="B6147" s="6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N6147" s="5"/>
      <c r="O6147" s="5"/>
      <c r="P6147" s="5"/>
      <c r="Q6147" s="5"/>
      <c r="R6147" s="5"/>
      <c r="S6147" s="5"/>
      <c r="U6147" s="5"/>
    </row>
    <row r="6148">
      <c r="A6148" s="5"/>
      <c r="B6148" s="6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N6148" s="5"/>
      <c r="O6148" s="5"/>
      <c r="P6148" s="5"/>
      <c r="Q6148" s="5"/>
      <c r="R6148" s="5"/>
      <c r="S6148" s="5"/>
      <c r="U6148" s="5"/>
    </row>
    <row r="6149">
      <c r="A6149" s="5"/>
      <c r="B6149" s="6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N6149" s="5"/>
      <c r="O6149" s="5"/>
      <c r="P6149" s="5"/>
      <c r="Q6149" s="5"/>
      <c r="R6149" s="5"/>
      <c r="S6149" s="5"/>
      <c r="U6149" s="5"/>
    </row>
    <row r="6150">
      <c r="A6150" s="5"/>
      <c r="B6150" s="6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N6150" s="5"/>
      <c r="O6150" s="5"/>
      <c r="P6150" s="5"/>
      <c r="Q6150" s="5"/>
      <c r="R6150" s="5"/>
      <c r="S6150" s="5"/>
      <c r="U6150" s="5"/>
    </row>
    <row r="6151">
      <c r="A6151" s="5"/>
      <c r="B6151" s="6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N6151" s="5"/>
      <c r="O6151" s="5"/>
      <c r="P6151" s="5"/>
      <c r="Q6151" s="5"/>
      <c r="R6151" s="5"/>
      <c r="S6151" s="5"/>
      <c r="U6151" s="5"/>
    </row>
    <row r="6152">
      <c r="A6152" s="5"/>
      <c r="B6152" s="6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N6152" s="5"/>
      <c r="O6152" s="5"/>
      <c r="P6152" s="5"/>
      <c r="Q6152" s="5"/>
      <c r="R6152" s="5"/>
      <c r="S6152" s="5"/>
      <c r="U6152" s="5"/>
    </row>
    <row r="6153">
      <c r="A6153" s="5"/>
      <c r="B6153" s="6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N6153" s="5"/>
      <c r="O6153" s="5"/>
      <c r="P6153" s="5"/>
      <c r="Q6153" s="5"/>
      <c r="R6153" s="5"/>
      <c r="S6153" s="5"/>
      <c r="U6153" s="5"/>
    </row>
    <row r="6154">
      <c r="A6154" s="5"/>
      <c r="B6154" s="6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N6154" s="5"/>
      <c r="O6154" s="5"/>
      <c r="P6154" s="5"/>
      <c r="Q6154" s="5"/>
      <c r="R6154" s="5"/>
      <c r="S6154" s="5"/>
      <c r="U6154" s="5"/>
    </row>
    <row r="6155">
      <c r="A6155" s="5"/>
      <c r="B6155" s="6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N6155" s="5"/>
      <c r="O6155" s="5"/>
      <c r="P6155" s="5"/>
      <c r="Q6155" s="5"/>
      <c r="R6155" s="5"/>
      <c r="S6155" s="5"/>
      <c r="U6155" s="5"/>
    </row>
    <row r="6156">
      <c r="A6156" s="5"/>
      <c r="B6156" s="6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N6156" s="5"/>
      <c r="O6156" s="5"/>
      <c r="P6156" s="5"/>
      <c r="Q6156" s="5"/>
      <c r="R6156" s="5"/>
      <c r="S6156" s="5"/>
      <c r="U6156" s="5"/>
    </row>
    <row r="6157">
      <c r="A6157" s="5"/>
      <c r="B6157" s="6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N6157" s="5"/>
      <c r="O6157" s="5"/>
      <c r="P6157" s="5"/>
      <c r="Q6157" s="5"/>
      <c r="R6157" s="5"/>
      <c r="S6157" s="5"/>
      <c r="U6157" s="5"/>
    </row>
    <row r="6158">
      <c r="A6158" s="5"/>
      <c r="B6158" s="6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N6158" s="5"/>
      <c r="O6158" s="5"/>
      <c r="P6158" s="5"/>
      <c r="Q6158" s="5"/>
      <c r="R6158" s="5"/>
      <c r="S6158" s="5"/>
      <c r="U6158" s="5"/>
    </row>
    <row r="6159">
      <c r="A6159" s="5"/>
      <c r="B6159" s="6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N6159" s="5"/>
      <c r="O6159" s="5"/>
      <c r="P6159" s="5"/>
      <c r="Q6159" s="5"/>
      <c r="R6159" s="5"/>
      <c r="S6159" s="5"/>
      <c r="U6159" s="5"/>
    </row>
    <row r="6160">
      <c r="A6160" s="5"/>
      <c r="B6160" s="6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N6160" s="5"/>
      <c r="O6160" s="5"/>
      <c r="P6160" s="5"/>
      <c r="Q6160" s="5"/>
      <c r="R6160" s="5"/>
      <c r="S6160" s="5"/>
      <c r="U6160" s="5"/>
    </row>
    <row r="6161">
      <c r="A6161" s="5"/>
      <c r="B6161" s="6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N6161" s="5"/>
      <c r="O6161" s="5"/>
      <c r="P6161" s="5"/>
      <c r="Q6161" s="5"/>
      <c r="R6161" s="5"/>
      <c r="S6161" s="5"/>
      <c r="U6161" s="5"/>
    </row>
    <row r="6162">
      <c r="A6162" s="5"/>
      <c r="B6162" s="6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N6162" s="5"/>
      <c r="O6162" s="5"/>
      <c r="P6162" s="5"/>
      <c r="Q6162" s="5"/>
      <c r="R6162" s="5"/>
      <c r="S6162" s="5"/>
      <c r="U6162" s="5"/>
    </row>
    <row r="6163">
      <c r="A6163" s="5"/>
      <c r="B6163" s="6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N6163" s="5"/>
      <c r="O6163" s="5"/>
      <c r="P6163" s="5"/>
      <c r="Q6163" s="5"/>
      <c r="R6163" s="5"/>
      <c r="S6163" s="5"/>
      <c r="U6163" s="5"/>
    </row>
    <row r="6164">
      <c r="A6164" s="5"/>
      <c r="B6164" s="6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N6164" s="5"/>
      <c r="O6164" s="5"/>
      <c r="P6164" s="5"/>
      <c r="Q6164" s="5"/>
      <c r="R6164" s="5"/>
      <c r="S6164" s="5"/>
      <c r="U6164" s="5"/>
    </row>
    <row r="6165">
      <c r="A6165" s="5"/>
      <c r="B6165" s="6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N6165" s="5"/>
      <c r="O6165" s="5"/>
      <c r="P6165" s="5"/>
      <c r="Q6165" s="5"/>
      <c r="R6165" s="5"/>
      <c r="S6165" s="5"/>
      <c r="U6165" s="5"/>
    </row>
    <row r="6166">
      <c r="A6166" s="5"/>
      <c r="B6166" s="6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N6166" s="5"/>
      <c r="O6166" s="5"/>
      <c r="P6166" s="5"/>
      <c r="Q6166" s="5"/>
      <c r="R6166" s="5"/>
      <c r="S6166" s="5"/>
      <c r="U6166" s="5"/>
    </row>
    <row r="6167">
      <c r="A6167" s="5"/>
      <c r="B6167" s="6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N6167" s="5"/>
      <c r="O6167" s="5"/>
      <c r="P6167" s="5"/>
      <c r="Q6167" s="5"/>
      <c r="R6167" s="5"/>
      <c r="S6167" s="5"/>
      <c r="U6167" s="5"/>
    </row>
    <row r="6168">
      <c r="A6168" s="5"/>
      <c r="B6168" s="6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N6168" s="5"/>
      <c r="O6168" s="5"/>
      <c r="P6168" s="5"/>
      <c r="Q6168" s="5"/>
      <c r="R6168" s="5"/>
      <c r="S6168" s="5"/>
      <c r="U6168" s="5"/>
    </row>
    <row r="6169">
      <c r="A6169" s="5"/>
      <c r="B6169" s="6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N6169" s="5"/>
      <c r="O6169" s="5"/>
      <c r="P6169" s="5"/>
      <c r="Q6169" s="5"/>
      <c r="R6169" s="5"/>
      <c r="S6169" s="5"/>
      <c r="U6169" s="5"/>
    </row>
    <row r="6170">
      <c r="A6170" s="5"/>
      <c r="B6170" s="6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N6170" s="5"/>
      <c r="O6170" s="5"/>
      <c r="P6170" s="5"/>
      <c r="Q6170" s="5"/>
      <c r="R6170" s="5"/>
      <c r="S6170" s="5"/>
      <c r="U6170" s="5"/>
    </row>
    <row r="6171">
      <c r="A6171" s="5"/>
      <c r="B6171" s="6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N6171" s="5"/>
      <c r="O6171" s="5"/>
      <c r="P6171" s="5"/>
      <c r="Q6171" s="5"/>
      <c r="R6171" s="5"/>
      <c r="S6171" s="5"/>
      <c r="U6171" s="5"/>
    </row>
    <row r="6172">
      <c r="A6172" s="5"/>
      <c r="B6172" s="6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N6172" s="5"/>
      <c r="O6172" s="5"/>
      <c r="P6172" s="5"/>
      <c r="Q6172" s="5"/>
      <c r="R6172" s="5"/>
      <c r="S6172" s="5"/>
      <c r="U6172" s="5"/>
    </row>
    <row r="6173">
      <c r="A6173" s="5"/>
      <c r="B6173" s="6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N6173" s="5"/>
      <c r="O6173" s="5"/>
      <c r="P6173" s="5"/>
      <c r="Q6173" s="5"/>
      <c r="R6173" s="5"/>
      <c r="S6173" s="5"/>
      <c r="U6173" s="5"/>
    </row>
    <row r="6174">
      <c r="A6174" s="5"/>
      <c r="B6174" s="6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N6174" s="5"/>
      <c r="O6174" s="5"/>
      <c r="P6174" s="5"/>
      <c r="Q6174" s="5"/>
      <c r="R6174" s="5"/>
      <c r="S6174" s="5"/>
      <c r="U6174" s="5"/>
    </row>
    <row r="6175">
      <c r="A6175" s="5"/>
      <c r="B6175" s="6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N6175" s="5"/>
      <c r="O6175" s="5"/>
      <c r="P6175" s="5"/>
      <c r="Q6175" s="5"/>
      <c r="R6175" s="5"/>
      <c r="S6175" s="5"/>
      <c r="U6175" s="5"/>
    </row>
    <row r="6176">
      <c r="A6176" s="5"/>
      <c r="B6176" s="6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N6176" s="5"/>
      <c r="O6176" s="5"/>
      <c r="P6176" s="5"/>
      <c r="Q6176" s="5"/>
      <c r="R6176" s="5"/>
      <c r="S6176" s="5"/>
      <c r="U6176" s="5"/>
    </row>
    <row r="6177">
      <c r="A6177" s="5"/>
      <c r="B6177" s="6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N6177" s="5"/>
      <c r="O6177" s="5"/>
      <c r="P6177" s="5"/>
      <c r="Q6177" s="5"/>
      <c r="R6177" s="5"/>
      <c r="S6177" s="5"/>
      <c r="U6177" s="5"/>
    </row>
    <row r="6178">
      <c r="A6178" s="5"/>
      <c r="B6178" s="6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N6178" s="5"/>
      <c r="O6178" s="5"/>
      <c r="P6178" s="5"/>
      <c r="Q6178" s="5"/>
      <c r="R6178" s="5"/>
      <c r="S6178" s="5"/>
      <c r="U6178" s="5"/>
    </row>
    <row r="6179">
      <c r="A6179" s="5"/>
      <c r="B6179" s="6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N6179" s="5"/>
      <c r="O6179" s="5"/>
      <c r="P6179" s="5"/>
      <c r="Q6179" s="5"/>
      <c r="R6179" s="5"/>
      <c r="S6179" s="5"/>
      <c r="U6179" s="5"/>
    </row>
    <row r="6180">
      <c r="A6180" s="5"/>
      <c r="B6180" s="6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N6180" s="5"/>
      <c r="O6180" s="5"/>
      <c r="P6180" s="5"/>
      <c r="Q6180" s="5"/>
      <c r="R6180" s="5"/>
      <c r="S6180" s="5"/>
      <c r="U6180" s="5"/>
    </row>
    <row r="6181">
      <c r="A6181" s="5"/>
      <c r="B6181" s="6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N6181" s="5"/>
      <c r="O6181" s="5"/>
      <c r="P6181" s="5"/>
      <c r="Q6181" s="5"/>
      <c r="R6181" s="5"/>
      <c r="S6181" s="5"/>
      <c r="U6181" s="5"/>
    </row>
    <row r="6182">
      <c r="A6182" s="5"/>
      <c r="B6182" s="6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N6182" s="5"/>
      <c r="O6182" s="5"/>
      <c r="P6182" s="5"/>
      <c r="Q6182" s="5"/>
      <c r="R6182" s="5"/>
      <c r="S6182" s="5"/>
      <c r="U6182" s="5"/>
    </row>
    <row r="6183">
      <c r="A6183" s="5"/>
      <c r="B6183" s="6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N6183" s="5"/>
      <c r="O6183" s="5"/>
      <c r="P6183" s="5"/>
      <c r="Q6183" s="5"/>
      <c r="R6183" s="5"/>
      <c r="S6183" s="5"/>
      <c r="U6183" s="5"/>
    </row>
    <row r="6184">
      <c r="A6184" s="5"/>
      <c r="B6184" s="6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N6184" s="5"/>
      <c r="O6184" s="5"/>
      <c r="P6184" s="5"/>
      <c r="Q6184" s="5"/>
      <c r="R6184" s="5"/>
      <c r="S6184" s="5"/>
      <c r="U6184" s="5"/>
    </row>
    <row r="6185">
      <c r="A6185" s="5"/>
      <c r="B6185" s="6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N6185" s="5"/>
      <c r="O6185" s="5"/>
      <c r="P6185" s="5"/>
      <c r="Q6185" s="5"/>
      <c r="R6185" s="5"/>
      <c r="S6185" s="5"/>
      <c r="U6185" s="5"/>
    </row>
    <row r="6186">
      <c r="A6186" s="5"/>
      <c r="B6186" s="6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N6186" s="5"/>
      <c r="O6186" s="5"/>
      <c r="P6186" s="5"/>
      <c r="Q6186" s="5"/>
      <c r="R6186" s="5"/>
      <c r="S6186" s="5"/>
      <c r="U6186" s="5"/>
    </row>
    <row r="6187">
      <c r="A6187" s="5"/>
      <c r="B6187" s="6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N6187" s="5"/>
      <c r="O6187" s="5"/>
      <c r="P6187" s="5"/>
      <c r="Q6187" s="5"/>
      <c r="R6187" s="5"/>
      <c r="S6187" s="5"/>
      <c r="U6187" s="5"/>
    </row>
    <row r="6188">
      <c r="A6188" s="5"/>
      <c r="B6188" s="6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N6188" s="5"/>
      <c r="O6188" s="5"/>
      <c r="P6188" s="5"/>
      <c r="Q6188" s="5"/>
      <c r="R6188" s="5"/>
      <c r="S6188" s="5"/>
      <c r="U6188" s="5"/>
    </row>
    <row r="6189">
      <c r="A6189" s="5"/>
      <c r="B6189" s="6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N6189" s="5"/>
      <c r="O6189" s="5"/>
      <c r="P6189" s="5"/>
      <c r="Q6189" s="5"/>
      <c r="R6189" s="5"/>
      <c r="S6189" s="5"/>
      <c r="U6189" s="5"/>
    </row>
    <row r="6190">
      <c r="A6190" s="5"/>
      <c r="B6190" s="6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N6190" s="5"/>
      <c r="O6190" s="5"/>
      <c r="P6190" s="5"/>
      <c r="Q6190" s="5"/>
      <c r="R6190" s="5"/>
      <c r="S6190" s="5"/>
      <c r="U6190" s="5"/>
    </row>
    <row r="6191">
      <c r="A6191" s="5"/>
      <c r="B6191" s="6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N6191" s="5"/>
      <c r="O6191" s="5"/>
      <c r="P6191" s="5"/>
      <c r="Q6191" s="5"/>
      <c r="R6191" s="5"/>
      <c r="S6191" s="5"/>
      <c r="U6191" s="5"/>
    </row>
    <row r="6192">
      <c r="A6192" s="5"/>
      <c r="B6192" s="6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N6192" s="5"/>
      <c r="O6192" s="5"/>
      <c r="P6192" s="5"/>
      <c r="Q6192" s="5"/>
      <c r="R6192" s="5"/>
      <c r="S6192" s="5"/>
      <c r="U6192" s="5"/>
    </row>
    <row r="6193">
      <c r="A6193" s="5"/>
      <c r="B6193" s="6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N6193" s="5"/>
      <c r="O6193" s="5"/>
      <c r="P6193" s="5"/>
      <c r="Q6193" s="5"/>
      <c r="R6193" s="5"/>
      <c r="S6193" s="5"/>
      <c r="U6193" s="5"/>
    </row>
    <row r="6194">
      <c r="A6194" s="5"/>
      <c r="B6194" s="6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N6194" s="5"/>
      <c r="O6194" s="5"/>
      <c r="P6194" s="5"/>
      <c r="Q6194" s="5"/>
      <c r="R6194" s="5"/>
      <c r="S6194" s="5"/>
      <c r="U6194" s="5"/>
    </row>
    <row r="6195">
      <c r="A6195" s="5"/>
      <c r="B6195" s="6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N6195" s="5"/>
      <c r="O6195" s="5"/>
      <c r="P6195" s="5"/>
      <c r="Q6195" s="5"/>
      <c r="R6195" s="5"/>
      <c r="S6195" s="5"/>
      <c r="U6195" s="5"/>
    </row>
    <row r="6196">
      <c r="A6196" s="5"/>
      <c r="B6196" s="6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N6196" s="5"/>
      <c r="O6196" s="5"/>
      <c r="P6196" s="5"/>
      <c r="Q6196" s="5"/>
      <c r="R6196" s="5"/>
      <c r="S6196" s="5"/>
      <c r="U6196" s="5"/>
    </row>
    <row r="6197">
      <c r="A6197" s="5"/>
      <c r="B6197" s="6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N6197" s="5"/>
      <c r="O6197" s="5"/>
      <c r="P6197" s="5"/>
      <c r="Q6197" s="5"/>
      <c r="R6197" s="5"/>
      <c r="S6197" s="5"/>
      <c r="U6197" s="5"/>
    </row>
    <row r="6198">
      <c r="A6198" s="5"/>
      <c r="B6198" s="6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N6198" s="5"/>
      <c r="O6198" s="5"/>
      <c r="P6198" s="5"/>
      <c r="Q6198" s="5"/>
      <c r="R6198" s="5"/>
      <c r="S6198" s="5"/>
      <c r="U6198" s="5"/>
    </row>
    <row r="6199">
      <c r="A6199" s="5"/>
      <c r="B6199" s="6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N6199" s="5"/>
      <c r="O6199" s="5"/>
      <c r="P6199" s="5"/>
      <c r="Q6199" s="5"/>
      <c r="R6199" s="5"/>
      <c r="S6199" s="5"/>
      <c r="U6199" s="5"/>
    </row>
    <row r="6200">
      <c r="A6200" s="5"/>
      <c r="B6200" s="6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N6200" s="5"/>
      <c r="O6200" s="5"/>
      <c r="P6200" s="5"/>
      <c r="Q6200" s="5"/>
      <c r="R6200" s="5"/>
      <c r="S6200" s="5"/>
      <c r="U6200" s="5"/>
    </row>
    <row r="6201">
      <c r="A6201" s="5"/>
      <c r="B6201" s="6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N6201" s="5"/>
      <c r="O6201" s="5"/>
      <c r="P6201" s="5"/>
      <c r="Q6201" s="5"/>
      <c r="R6201" s="5"/>
      <c r="S6201" s="5"/>
      <c r="U6201" s="5"/>
    </row>
    <row r="6202">
      <c r="A6202" s="5"/>
      <c r="B6202" s="6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N6202" s="5"/>
      <c r="O6202" s="5"/>
      <c r="P6202" s="5"/>
      <c r="Q6202" s="5"/>
      <c r="R6202" s="5"/>
      <c r="S6202" s="5"/>
      <c r="U6202" s="5"/>
    </row>
    <row r="6203">
      <c r="A6203" s="5"/>
      <c r="B6203" s="6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N6203" s="5"/>
      <c r="O6203" s="5"/>
      <c r="P6203" s="5"/>
      <c r="Q6203" s="5"/>
      <c r="R6203" s="5"/>
      <c r="S6203" s="5"/>
      <c r="U6203" s="5"/>
    </row>
    <row r="6204">
      <c r="A6204" s="5"/>
      <c r="B6204" s="6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N6204" s="5"/>
      <c r="O6204" s="5"/>
      <c r="P6204" s="5"/>
      <c r="Q6204" s="5"/>
      <c r="R6204" s="5"/>
      <c r="S6204" s="5"/>
      <c r="U6204" s="5"/>
    </row>
    <row r="6205">
      <c r="A6205" s="5"/>
      <c r="B6205" s="6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N6205" s="5"/>
      <c r="O6205" s="5"/>
      <c r="P6205" s="5"/>
      <c r="Q6205" s="5"/>
      <c r="R6205" s="5"/>
      <c r="S6205" s="5"/>
      <c r="U6205" s="5"/>
    </row>
    <row r="6206">
      <c r="A6206" s="5"/>
      <c r="B6206" s="6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N6206" s="5"/>
      <c r="O6206" s="5"/>
      <c r="P6206" s="5"/>
      <c r="Q6206" s="5"/>
      <c r="R6206" s="5"/>
      <c r="S6206" s="5"/>
      <c r="U6206" s="5"/>
    </row>
    <row r="6207">
      <c r="A6207" s="5"/>
      <c r="B6207" s="6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N6207" s="5"/>
      <c r="O6207" s="5"/>
      <c r="P6207" s="5"/>
      <c r="Q6207" s="5"/>
      <c r="R6207" s="5"/>
      <c r="S6207" s="5"/>
      <c r="U6207" s="5"/>
    </row>
    <row r="6208">
      <c r="A6208" s="5"/>
      <c r="B6208" s="6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N6208" s="5"/>
      <c r="O6208" s="5"/>
      <c r="P6208" s="5"/>
      <c r="Q6208" s="5"/>
      <c r="R6208" s="5"/>
      <c r="S6208" s="5"/>
      <c r="U6208" s="5"/>
    </row>
    <row r="6209">
      <c r="A6209" s="5"/>
      <c r="B6209" s="6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N6209" s="5"/>
      <c r="O6209" s="5"/>
      <c r="P6209" s="5"/>
      <c r="Q6209" s="5"/>
      <c r="R6209" s="5"/>
      <c r="S6209" s="5"/>
      <c r="U6209" s="5"/>
    </row>
    <row r="6210">
      <c r="A6210" s="5"/>
      <c r="B6210" s="6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N6210" s="5"/>
      <c r="O6210" s="5"/>
      <c r="P6210" s="5"/>
      <c r="Q6210" s="5"/>
      <c r="R6210" s="5"/>
      <c r="S6210" s="5"/>
      <c r="U6210" s="5"/>
    </row>
    <row r="6211">
      <c r="A6211" s="5"/>
      <c r="B6211" s="6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N6211" s="5"/>
      <c r="O6211" s="5"/>
      <c r="P6211" s="5"/>
      <c r="Q6211" s="5"/>
      <c r="R6211" s="5"/>
      <c r="S6211" s="5"/>
      <c r="U6211" s="5"/>
    </row>
    <row r="6212">
      <c r="A6212" s="5"/>
      <c r="B6212" s="6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N6212" s="5"/>
      <c r="O6212" s="5"/>
      <c r="P6212" s="5"/>
      <c r="Q6212" s="5"/>
      <c r="R6212" s="5"/>
      <c r="S6212" s="5"/>
      <c r="U6212" s="5"/>
    </row>
    <row r="6213">
      <c r="A6213" s="5"/>
      <c r="B6213" s="6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N6213" s="5"/>
      <c r="O6213" s="5"/>
      <c r="P6213" s="5"/>
      <c r="Q6213" s="5"/>
      <c r="R6213" s="5"/>
      <c r="S6213" s="5"/>
      <c r="U6213" s="5"/>
    </row>
    <row r="6214">
      <c r="A6214" s="5"/>
      <c r="B6214" s="6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N6214" s="5"/>
      <c r="O6214" s="5"/>
      <c r="P6214" s="5"/>
      <c r="Q6214" s="5"/>
      <c r="R6214" s="5"/>
      <c r="S6214" s="5"/>
      <c r="U6214" s="5"/>
    </row>
    <row r="6215">
      <c r="A6215" s="5"/>
      <c r="B6215" s="6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N6215" s="5"/>
      <c r="O6215" s="5"/>
      <c r="P6215" s="5"/>
      <c r="Q6215" s="5"/>
      <c r="R6215" s="5"/>
      <c r="S6215" s="5"/>
      <c r="U6215" s="5"/>
    </row>
    <row r="6216">
      <c r="A6216" s="5"/>
      <c r="B6216" s="6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N6216" s="5"/>
      <c r="O6216" s="5"/>
      <c r="P6216" s="5"/>
      <c r="Q6216" s="5"/>
      <c r="R6216" s="5"/>
      <c r="S6216" s="5"/>
      <c r="U6216" s="5"/>
    </row>
    <row r="6217">
      <c r="A6217" s="5"/>
      <c r="B6217" s="6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N6217" s="5"/>
      <c r="O6217" s="5"/>
      <c r="P6217" s="5"/>
      <c r="Q6217" s="5"/>
      <c r="R6217" s="5"/>
      <c r="S6217" s="5"/>
      <c r="U6217" s="5"/>
    </row>
    <row r="6218">
      <c r="A6218" s="5"/>
      <c r="B6218" s="6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N6218" s="5"/>
      <c r="O6218" s="5"/>
      <c r="P6218" s="5"/>
      <c r="Q6218" s="5"/>
      <c r="R6218" s="5"/>
      <c r="S6218" s="5"/>
      <c r="U6218" s="5"/>
    </row>
    <row r="6219">
      <c r="A6219" s="5"/>
      <c r="B6219" s="6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N6219" s="5"/>
      <c r="O6219" s="5"/>
      <c r="P6219" s="5"/>
      <c r="Q6219" s="5"/>
      <c r="R6219" s="5"/>
      <c r="S6219" s="5"/>
      <c r="U6219" s="5"/>
    </row>
    <row r="6220">
      <c r="A6220" s="5"/>
      <c r="B6220" s="6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N6220" s="5"/>
      <c r="O6220" s="5"/>
      <c r="P6220" s="5"/>
      <c r="Q6220" s="5"/>
      <c r="R6220" s="5"/>
      <c r="S6220" s="5"/>
      <c r="U6220" s="5"/>
    </row>
    <row r="6221">
      <c r="A6221" s="5"/>
      <c r="B6221" s="6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N6221" s="5"/>
      <c r="O6221" s="5"/>
      <c r="P6221" s="5"/>
      <c r="Q6221" s="5"/>
      <c r="R6221" s="5"/>
      <c r="S6221" s="5"/>
      <c r="U6221" s="5"/>
    </row>
    <row r="6222">
      <c r="A6222" s="5"/>
      <c r="B6222" s="6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N6222" s="5"/>
      <c r="O6222" s="5"/>
      <c r="P6222" s="5"/>
      <c r="Q6222" s="5"/>
      <c r="R6222" s="5"/>
      <c r="S6222" s="5"/>
      <c r="U6222" s="5"/>
    </row>
    <row r="6223">
      <c r="A6223" s="5"/>
      <c r="B6223" s="6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N6223" s="5"/>
      <c r="O6223" s="5"/>
      <c r="P6223" s="5"/>
      <c r="Q6223" s="5"/>
      <c r="R6223" s="5"/>
      <c r="S6223" s="5"/>
      <c r="U6223" s="5"/>
    </row>
    <row r="6224">
      <c r="A6224" s="5"/>
      <c r="B6224" s="6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N6224" s="5"/>
      <c r="O6224" s="5"/>
      <c r="P6224" s="5"/>
      <c r="Q6224" s="5"/>
      <c r="R6224" s="5"/>
      <c r="S6224" s="5"/>
      <c r="U6224" s="5"/>
    </row>
    <row r="6225">
      <c r="A6225" s="5"/>
      <c r="B6225" s="6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N6225" s="5"/>
      <c r="O6225" s="5"/>
      <c r="P6225" s="5"/>
      <c r="Q6225" s="5"/>
      <c r="R6225" s="5"/>
      <c r="S6225" s="5"/>
      <c r="U6225" s="5"/>
    </row>
    <row r="6226">
      <c r="A6226" s="5"/>
      <c r="B6226" s="6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N6226" s="5"/>
      <c r="O6226" s="5"/>
      <c r="P6226" s="5"/>
      <c r="Q6226" s="5"/>
      <c r="R6226" s="5"/>
      <c r="S6226" s="5"/>
      <c r="U6226" s="5"/>
    </row>
    <row r="6227">
      <c r="A6227" s="5"/>
      <c r="B6227" s="6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N6227" s="5"/>
      <c r="O6227" s="5"/>
      <c r="P6227" s="5"/>
      <c r="Q6227" s="5"/>
      <c r="R6227" s="5"/>
      <c r="S6227" s="5"/>
      <c r="U6227" s="5"/>
    </row>
    <row r="6228">
      <c r="A6228" s="5"/>
      <c r="B6228" s="6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N6228" s="5"/>
      <c r="O6228" s="5"/>
      <c r="P6228" s="5"/>
      <c r="Q6228" s="5"/>
      <c r="R6228" s="5"/>
      <c r="S6228" s="5"/>
      <c r="U6228" s="5"/>
    </row>
    <row r="6229">
      <c r="A6229" s="5"/>
      <c r="B6229" s="6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N6229" s="5"/>
      <c r="O6229" s="5"/>
      <c r="P6229" s="5"/>
      <c r="Q6229" s="5"/>
      <c r="R6229" s="5"/>
      <c r="S6229" s="5"/>
      <c r="U6229" s="5"/>
    </row>
    <row r="6230">
      <c r="A6230" s="5"/>
      <c r="B6230" s="6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N6230" s="5"/>
      <c r="O6230" s="5"/>
      <c r="P6230" s="5"/>
      <c r="Q6230" s="5"/>
      <c r="R6230" s="5"/>
      <c r="S6230" s="5"/>
      <c r="U6230" s="5"/>
    </row>
    <row r="6231">
      <c r="A6231" s="5"/>
      <c r="B6231" s="6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N6231" s="5"/>
      <c r="O6231" s="5"/>
      <c r="P6231" s="5"/>
      <c r="Q6231" s="5"/>
      <c r="R6231" s="5"/>
      <c r="S6231" s="5"/>
      <c r="U6231" s="5"/>
    </row>
    <row r="6232">
      <c r="A6232" s="5"/>
      <c r="B6232" s="6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N6232" s="5"/>
      <c r="O6232" s="5"/>
      <c r="P6232" s="5"/>
      <c r="Q6232" s="5"/>
      <c r="R6232" s="5"/>
      <c r="S6232" s="5"/>
      <c r="U6232" s="5"/>
    </row>
    <row r="6233">
      <c r="A6233" s="5"/>
      <c r="B6233" s="6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N6233" s="5"/>
      <c r="O6233" s="5"/>
      <c r="P6233" s="5"/>
      <c r="Q6233" s="5"/>
      <c r="R6233" s="5"/>
      <c r="S6233" s="5"/>
      <c r="U6233" s="5"/>
    </row>
    <row r="6234">
      <c r="A6234" s="5"/>
      <c r="B6234" s="6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N6234" s="5"/>
      <c r="O6234" s="5"/>
      <c r="P6234" s="5"/>
      <c r="Q6234" s="5"/>
      <c r="R6234" s="5"/>
      <c r="S6234" s="5"/>
      <c r="U6234" s="5"/>
    </row>
    <row r="6235">
      <c r="A6235" s="5"/>
      <c r="B6235" s="6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N6235" s="5"/>
      <c r="O6235" s="5"/>
      <c r="P6235" s="5"/>
      <c r="Q6235" s="5"/>
      <c r="R6235" s="5"/>
      <c r="S6235" s="5"/>
      <c r="U6235" s="5"/>
    </row>
    <row r="6236">
      <c r="A6236" s="5"/>
      <c r="B6236" s="6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N6236" s="5"/>
      <c r="O6236" s="5"/>
      <c r="P6236" s="5"/>
      <c r="Q6236" s="5"/>
      <c r="R6236" s="5"/>
      <c r="S6236" s="5"/>
      <c r="U6236" s="5"/>
    </row>
    <row r="6237">
      <c r="A6237" s="5"/>
      <c r="B6237" s="6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N6237" s="5"/>
      <c r="O6237" s="5"/>
      <c r="P6237" s="5"/>
      <c r="Q6237" s="5"/>
      <c r="R6237" s="5"/>
      <c r="S6237" s="5"/>
      <c r="U6237" s="5"/>
    </row>
    <row r="6238">
      <c r="A6238" s="5"/>
      <c r="B6238" s="6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N6238" s="5"/>
      <c r="O6238" s="5"/>
      <c r="P6238" s="5"/>
      <c r="Q6238" s="5"/>
      <c r="R6238" s="5"/>
      <c r="S6238" s="5"/>
      <c r="U6238" s="5"/>
    </row>
    <row r="6239">
      <c r="A6239" s="5"/>
      <c r="B6239" s="6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N6239" s="5"/>
      <c r="O6239" s="5"/>
      <c r="P6239" s="5"/>
      <c r="Q6239" s="5"/>
      <c r="R6239" s="5"/>
      <c r="S6239" s="5"/>
      <c r="U6239" s="5"/>
    </row>
    <row r="6240">
      <c r="A6240" s="5"/>
      <c r="B6240" s="6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N6240" s="5"/>
      <c r="O6240" s="5"/>
      <c r="P6240" s="5"/>
      <c r="Q6240" s="5"/>
      <c r="R6240" s="5"/>
      <c r="S6240" s="5"/>
      <c r="U6240" s="5"/>
    </row>
    <row r="6241">
      <c r="A6241" s="5"/>
      <c r="B6241" s="6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N6241" s="5"/>
      <c r="O6241" s="5"/>
      <c r="P6241" s="5"/>
      <c r="Q6241" s="5"/>
      <c r="R6241" s="5"/>
      <c r="S6241" s="5"/>
      <c r="U6241" s="5"/>
    </row>
    <row r="6242">
      <c r="A6242" s="5"/>
      <c r="B6242" s="6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N6242" s="5"/>
      <c r="O6242" s="5"/>
      <c r="P6242" s="5"/>
      <c r="Q6242" s="5"/>
      <c r="R6242" s="5"/>
      <c r="S6242" s="5"/>
      <c r="U6242" s="5"/>
    </row>
    <row r="6243">
      <c r="A6243" s="5"/>
      <c r="B6243" s="6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N6243" s="5"/>
      <c r="O6243" s="5"/>
      <c r="P6243" s="5"/>
      <c r="Q6243" s="5"/>
      <c r="R6243" s="5"/>
      <c r="S6243" s="5"/>
      <c r="U6243" s="5"/>
    </row>
    <row r="6244">
      <c r="A6244" s="5"/>
      <c r="B6244" s="6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N6244" s="5"/>
      <c r="O6244" s="5"/>
      <c r="P6244" s="5"/>
      <c r="Q6244" s="5"/>
      <c r="R6244" s="5"/>
      <c r="S6244" s="5"/>
      <c r="U6244" s="5"/>
    </row>
    <row r="6245">
      <c r="A6245" s="5"/>
      <c r="B6245" s="6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N6245" s="5"/>
      <c r="O6245" s="5"/>
      <c r="P6245" s="5"/>
      <c r="Q6245" s="5"/>
      <c r="R6245" s="5"/>
      <c r="S6245" s="5"/>
      <c r="U6245" s="5"/>
    </row>
    <row r="6246">
      <c r="A6246" s="5"/>
      <c r="B6246" s="6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N6246" s="5"/>
      <c r="O6246" s="5"/>
      <c r="P6246" s="5"/>
      <c r="Q6246" s="5"/>
      <c r="R6246" s="5"/>
      <c r="S6246" s="5"/>
      <c r="U6246" s="5"/>
    </row>
    <row r="6247">
      <c r="A6247" s="5"/>
      <c r="B6247" s="6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N6247" s="5"/>
      <c r="O6247" s="5"/>
      <c r="P6247" s="5"/>
      <c r="Q6247" s="5"/>
      <c r="R6247" s="5"/>
      <c r="S6247" s="5"/>
      <c r="U6247" s="5"/>
    </row>
    <row r="6248">
      <c r="A6248" s="5"/>
      <c r="B6248" s="6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N6248" s="5"/>
      <c r="O6248" s="5"/>
      <c r="P6248" s="5"/>
      <c r="Q6248" s="5"/>
      <c r="R6248" s="5"/>
      <c r="S6248" s="5"/>
      <c r="U6248" s="5"/>
    </row>
    <row r="6249">
      <c r="A6249" s="5"/>
      <c r="B6249" s="6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N6249" s="5"/>
      <c r="O6249" s="5"/>
      <c r="P6249" s="5"/>
      <c r="Q6249" s="5"/>
      <c r="R6249" s="5"/>
      <c r="S6249" s="5"/>
      <c r="U6249" s="5"/>
    </row>
    <row r="6250">
      <c r="A6250" s="5"/>
      <c r="B6250" s="6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N6250" s="5"/>
      <c r="O6250" s="5"/>
      <c r="P6250" s="5"/>
      <c r="Q6250" s="5"/>
      <c r="R6250" s="5"/>
      <c r="S6250" s="5"/>
      <c r="U6250" s="5"/>
    </row>
    <row r="6251">
      <c r="A6251" s="5"/>
      <c r="B6251" s="6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N6251" s="5"/>
      <c r="O6251" s="5"/>
      <c r="P6251" s="5"/>
      <c r="Q6251" s="5"/>
      <c r="R6251" s="5"/>
      <c r="S6251" s="5"/>
      <c r="U6251" s="5"/>
    </row>
    <row r="6252">
      <c r="A6252" s="5"/>
      <c r="B6252" s="6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N6252" s="5"/>
      <c r="O6252" s="5"/>
      <c r="P6252" s="5"/>
      <c r="Q6252" s="5"/>
      <c r="R6252" s="5"/>
      <c r="S6252" s="5"/>
      <c r="U6252" s="5"/>
    </row>
    <row r="6253">
      <c r="A6253" s="5"/>
      <c r="B6253" s="6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N6253" s="5"/>
      <c r="O6253" s="5"/>
      <c r="P6253" s="5"/>
      <c r="Q6253" s="5"/>
      <c r="R6253" s="5"/>
      <c r="S6253" s="5"/>
      <c r="U6253" s="5"/>
    </row>
    <row r="6254">
      <c r="A6254" s="5"/>
      <c r="B6254" s="6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N6254" s="5"/>
      <c r="O6254" s="5"/>
      <c r="P6254" s="5"/>
      <c r="Q6254" s="5"/>
      <c r="R6254" s="5"/>
      <c r="S6254" s="5"/>
      <c r="U6254" s="5"/>
    </row>
    <row r="6255">
      <c r="A6255" s="5"/>
      <c r="B6255" s="6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N6255" s="5"/>
      <c r="O6255" s="5"/>
      <c r="P6255" s="5"/>
      <c r="Q6255" s="5"/>
      <c r="R6255" s="5"/>
      <c r="S6255" s="5"/>
      <c r="U6255" s="5"/>
    </row>
    <row r="6256">
      <c r="A6256" s="5"/>
      <c r="B6256" s="6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N6256" s="5"/>
      <c r="O6256" s="5"/>
      <c r="P6256" s="5"/>
      <c r="Q6256" s="5"/>
      <c r="R6256" s="5"/>
      <c r="S6256" s="5"/>
      <c r="U6256" s="5"/>
    </row>
    <row r="6257">
      <c r="A6257" s="5"/>
      <c r="B6257" s="6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N6257" s="5"/>
      <c r="O6257" s="5"/>
      <c r="P6257" s="5"/>
      <c r="Q6257" s="5"/>
      <c r="R6257" s="5"/>
      <c r="S6257" s="5"/>
      <c r="U6257" s="5"/>
    </row>
    <row r="6258">
      <c r="A6258" s="5"/>
      <c r="B6258" s="6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N6258" s="5"/>
      <c r="O6258" s="5"/>
      <c r="P6258" s="5"/>
      <c r="Q6258" s="5"/>
      <c r="R6258" s="5"/>
      <c r="S6258" s="5"/>
      <c r="U6258" s="5"/>
    </row>
    <row r="6259">
      <c r="A6259" s="5"/>
      <c r="B6259" s="6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N6259" s="5"/>
      <c r="O6259" s="5"/>
      <c r="P6259" s="5"/>
      <c r="Q6259" s="5"/>
      <c r="R6259" s="5"/>
      <c r="S6259" s="5"/>
      <c r="U6259" s="5"/>
    </row>
    <row r="6260">
      <c r="A6260" s="5"/>
      <c r="B6260" s="6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N6260" s="5"/>
      <c r="O6260" s="5"/>
      <c r="P6260" s="5"/>
      <c r="Q6260" s="5"/>
      <c r="R6260" s="5"/>
      <c r="S6260" s="5"/>
      <c r="U6260" s="5"/>
    </row>
    <row r="6261">
      <c r="A6261" s="5"/>
      <c r="B6261" s="6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N6261" s="5"/>
      <c r="O6261" s="5"/>
      <c r="P6261" s="5"/>
      <c r="Q6261" s="5"/>
      <c r="R6261" s="5"/>
      <c r="S6261" s="5"/>
      <c r="U6261" s="5"/>
    </row>
    <row r="6262">
      <c r="A6262" s="5"/>
      <c r="B6262" s="6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N6262" s="5"/>
      <c r="O6262" s="5"/>
      <c r="P6262" s="5"/>
      <c r="Q6262" s="5"/>
      <c r="R6262" s="5"/>
      <c r="S6262" s="5"/>
      <c r="U6262" s="5"/>
    </row>
    <row r="6263">
      <c r="A6263" s="5"/>
      <c r="B6263" s="6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N6263" s="5"/>
      <c r="O6263" s="5"/>
      <c r="P6263" s="5"/>
      <c r="Q6263" s="5"/>
      <c r="R6263" s="5"/>
      <c r="S6263" s="5"/>
      <c r="U6263" s="5"/>
    </row>
    <row r="6264">
      <c r="A6264" s="5"/>
      <c r="B6264" s="6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N6264" s="5"/>
      <c r="O6264" s="5"/>
      <c r="P6264" s="5"/>
      <c r="Q6264" s="5"/>
      <c r="R6264" s="5"/>
      <c r="S6264" s="5"/>
      <c r="U6264" s="5"/>
    </row>
    <row r="6265">
      <c r="A6265" s="5"/>
      <c r="B6265" s="6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N6265" s="5"/>
      <c r="O6265" s="5"/>
      <c r="P6265" s="5"/>
      <c r="Q6265" s="5"/>
      <c r="R6265" s="5"/>
      <c r="S6265" s="5"/>
      <c r="U6265" s="5"/>
    </row>
    <row r="6266">
      <c r="A6266" s="5"/>
      <c r="B6266" s="6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N6266" s="5"/>
      <c r="O6266" s="5"/>
      <c r="P6266" s="5"/>
      <c r="Q6266" s="5"/>
      <c r="R6266" s="5"/>
      <c r="S6266" s="5"/>
      <c r="U6266" s="5"/>
    </row>
    <row r="6267">
      <c r="A6267" s="5"/>
      <c r="B6267" s="6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N6267" s="5"/>
      <c r="O6267" s="5"/>
      <c r="P6267" s="5"/>
      <c r="Q6267" s="5"/>
      <c r="R6267" s="5"/>
      <c r="S6267" s="5"/>
      <c r="U6267" s="5"/>
    </row>
    <row r="6268">
      <c r="A6268" s="5"/>
      <c r="B6268" s="6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N6268" s="5"/>
      <c r="O6268" s="5"/>
      <c r="P6268" s="5"/>
      <c r="Q6268" s="5"/>
      <c r="R6268" s="5"/>
      <c r="S6268" s="5"/>
      <c r="U6268" s="5"/>
    </row>
    <row r="6269">
      <c r="A6269" s="5"/>
      <c r="B6269" s="6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N6269" s="5"/>
      <c r="O6269" s="5"/>
      <c r="P6269" s="5"/>
      <c r="Q6269" s="5"/>
      <c r="R6269" s="5"/>
      <c r="S6269" s="5"/>
      <c r="U6269" s="5"/>
    </row>
    <row r="6270">
      <c r="A6270" s="5"/>
      <c r="B6270" s="6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N6270" s="5"/>
      <c r="O6270" s="5"/>
      <c r="P6270" s="5"/>
      <c r="Q6270" s="5"/>
      <c r="R6270" s="5"/>
      <c r="S6270" s="5"/>
      <c r="U6270" s="5"/>
    </row>
    <row r="6271">
      <c r="A6271" s="5"/>
      <c r="B6271" s="6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N6271" s="5"/>
      <c r="O6271" s="5"/>
      <c r="P6271" s="5"/>
      <c r="Q6271" s="5"/>
      <c r="R6271" s="5"/>
      <c r="S6271" s="5"/>
      <c r="U6271" s="5"/>
    </row>
    <row r="6272">
      <c r="A6272" s="5"/>
      <c r="B6272" s="6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N6272" s="5"/>
      <c r="O6272" s="5"/>
      <c r="P6272" s="5"/>
      <c r="Q6272" s="5"/>
      <c r="R6272" s="5"/>
      <c r="S6272" s="5"/>
      <c r="U6272" s="5"/>
    </row>
    <row r="6273">
      <c r="A6273" s="5"/>
      <c r="B6273" s="6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N6273" s="5"/>
      <c r="O6273" s="5"/>
      <c r="P6273" s="5"/>
      <c r="Q6273" s="5"/>
      <c r="R6273" s="5"/>
      <c r="S6273" s="5"/>
      <c r="U6273" s="5"/>
    </row>
    <row r="6274">
      <c r="A6274" s="5"/>
      <c r="B6274" s="6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N6274" s="5"/>
      <c r="O6274" s="5"/>
      <c r="P6274" s="5"/>
      <c r="Q6274" s="5"/>
      <c r="R6274" s="5"/>
      <c r="S6274" s="5"/>
      <c r="U6274" s="5"/>
    </row>
    <row r="6275">
      <c r="A6275" s="5"/>
      <c r="B6275" s="6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N6275" s="5"/>
      <c r="O6275" s="5"/>
      <c r="P6275" s="5"/>
      <c r="Q6275" s="5"/>
      <c r="R6275" s="5"/>
      <c r="S6275" s="5"/>
      <c r="U6275" s="5"/>
    </row>
    <row r="6276">
      <c r="A6276" s="5"/>
      <c r="B6276" s="6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N6276" s="5"/>
      <c r="O6276" s="5"/>
      <c r="P6276" s="5"/>
      <c r="Q6276" s="5"/>
      <c r="R6276" s="5"/>
      <c r="S6276" s="5"/>
      <c r="U6276" s="5"/>
    </row>
    <row r="6277">
      <c r="A6277" s="5"/>
      <c r="B6277" s="6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N6277" s="5"/>
      <c r="O6277" s="5"/>
      <c r="P6277" s="5"/>
      <c r="Q6277" s="5"/>
      <c r="R6277" s="5"/>
      <c r="S6277" s="5"/>
      <c r="U6277" s="5"/>
    </row>
    <row r="6278">
      <c r="A6278" s="5"/>
      <c r="B6278" s="6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N6278" s="5"/>
      <c r="O6278" s="5"/>
      <c r="P6278" s="5"/>
      <c r="Q6278" s="5"/>
      <c r="R6278" s="5"/>
      <c r="S6278" s="5"/>
      <c r="U6278" s="5"/>
    </row>
    <row r="6279">
      <c r="A6279" s="5"/>
      <c r="B6279" s="6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N6279" s="5"/>
      <c r="O6279" s="5"/>
      <c r="P6279" s="5"/>
      <c r="Q6279" s="5"/>
      <c r="R6279" s="5"/>
      <c r="S6279" s="5"/>
      <c r="U6279" s="5"/>
    </row>
    <row r="6280">
      <c r="A6280" s="5"/>
      <c r="B6280" s="6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N6280" s="5"/>
      <c r="O6280" s="5"/>
      <c r="P6280" s="5"/>
      <c r="Q6280" s="5"/>
      <c r="R6280" s="5"/>
      <c r="S6280" s="5"/>
      <c r="U6280" s="5"/>
    </row>
    <row r="6281">
      <c r="A6281" s="5"/>
      <c r="B6281" s="6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N6281" s="5"/>
      <c r="O6281" s="5"/>
      <c r="P6281" s="5"/>
      <c r="Q6281" s="5"/>
      <c r="R6281" s="5"/>
      <c r="S6281" s="5"/>
      <c r="U6281" s="5"/>
    </row>
    <row r="6282">
      <c r="A6282" s="5"/>
      <c r="B6282" s="6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N6282" s="5"/>
      <c r="O6282" s="5"/>
      <c r="P6282" s="5"/>
      <c r="Q6282" s="5"/>
      <c r="R6282" s="5"/>
      <c r="S6282" s="5"/>
      <c r="U6282" s="5"/>
    </row>
    <row r="6283">
      <c r="A6283" s="5"/>
      <c r="B6283" s="6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N6283" s="5"/>
      <c r="O6283" s="5"/>
      <c r="P6283" s="5"/>
      <c r="Q6283" s="5"/>
      <c r="R6283" s="5"/>
      <c r="S6283" s="5"/>
      <c r="U6283" s="5"/>
    </row>
    <row r="6284">
      <c r="A6284" s="5"/>
      <c r="B6284" s="6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N6284" s="5"/>
      <c r="O6284" s="5"/>
      <c r="P6284" s="5"/>
      <c r="Q6284" s="5"/>
      <c r="R6284" s="5"/>
      <c r="S6284" s="5"/>
      <c r="U6284" s="5"/>
    </row>
    <row r="6285">
      <c r="A6285" s="5"/>
      <c r="B6285" s="6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N6285" s="5"/>
      <c r="O6285" s="5"/>
      <c r="P6285" s="5"/>
      <c r="Q6285" s="5"/>
      <c r="R6285" s="5"/>
      <c r="S6285" s="5"/>
      <c r="U6285" s="5"/>
    </row>
    <row r="6286">
      <c r="A6286" s="5"/>
      <c r="B6286" s="6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N6286" s="5"/>
      <c r="O6286" s="5"/>
      <c r="P6286" s="5"/>
      <c r="Q6286" s="5"/>
      <c r="R6286" s="5"/>
      <c r="S6286" s="5"/>
      <c r="U6286" s="5"/>
    </row>
    <row r="6287">
      <c r="A6287" s="5"/>
      <c r="B6287" s="6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N6287" s="5"/>
      <c r="O6287" s="5"/>
      <c r="P6287" s="5"/>
      <c r="Q6287" s="5"/>
      <c r="R6287" s="5"/>
      <c r="S6287" s="5"/>
      <c r="U6287" s="5"/>
    </row>
    <row r="6288">
      <c r="A6288" s="5"/>
      <c r="B6288" s="6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N6288" s="5"/>
      <c r="O6288" s="5"/>
      <c r="P6288" s="5"/>
      <c r="Q6288" s="5"/>
      <c r="R6288" s="5"/>
      <c r="S6288" s="5"/>
      <c r="U6288" s="5"/>
    </row>
    <row r="6289">
      <c r="A6289" s="5"/>
      <c r="B6289" s="6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N6289" s="5"/>
      <c r="O6289" s="5"/>
      <c r="P6289" s="5"/>
      <c r="Q6289" s="5"/>
      <c r="R6289" s="5"/>
      <c r="S6289" s="5"/>
      <c r="U6289" s="5"/>
    </row>
    <row r="6290">
      <c r="A6290" s="5"/>
      <c r="B6290" s="6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N6290" s="5"/>
      <c r="O6290" s="5"/>
      <c r="P6290" s="5"/>
      <c r="Q6290" s="5"/>
      <c r="R6290" s="5"/>
      <c r="S6290" s="5"/>
      <c r="U6290" s="5"/>
    </row>
    <row r="6291">
      <c r="A6291" s="5"/>
      <c r="B6291" s="6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N6291" s="5"/>
      <c r="O6291" s="5"/>
      <c r="P6291" s="5"/>
      <c r="Q6291" s="5"/>
      <c r="R6291" s="5"/>
      <c r="S6291" s="5"/>
      <c r="U6291" s="5"/>
    </row>
    <row r="6292">
      <c r="A6292" s="5"/>
      <c r="B6292" s="6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N6292" s="5"/>
      <c r="O6292" s="5"/>
      <c r="P6292" s="5"/>
      <c r="Q6292" s="5"/>
      <c r="R6292" s="5"/>
      <c r="S6292" s="5"/>
      <c r="U6292" s="5"/>
    </row>
    <row r="6293">
      <c r="A6293" s="5"/>
      <c r="B6293" s="6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N6293" s="5"/>
      <c r="O6293" s="5"/>
      <c r="P6293" s="5"/>
      <c r="Q6293" s="5"/>
      <c r="R6293" s="5"/>
      <c r="S6293" s="5"/>
      <c r="U6293" s="5"/>
    </row>
    <row r="6294">
      <c r="A6294" s="5"/>
      <c r="B6294" s="6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N6294" s="5"/>
      <c r="O6294" s="5"/>
      <c r="P6294" s="5"/>
      <c r="Q6294" s="5"/>
      <c r="R6294" s="5"/>
      <c r="S6294" s="5"/>
      <c r="U6294" s="5"/>
    </row>
    <row r="6295">
      <c r="A6295" s="5"/>
      <c r="B6295" s="6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N6295" s="5"/>
      <c r="O6295" s="5"/>
      <c r="P6295" s="5"/>
      <c r="Q6295" s="5"/>
      <c r="R6295" s="5"/>
      <c r="S6295" s="5"/>
      <c r="U6295" s="5"/>
    </row>
    <row r="6296">
      <c r="A6296" s="5"/>
      <c r="B6296" s="6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N6296" s="5"/>
      <c r="O6296" s="5"/>
      <c r="P6296" s="5"/>
      <c r="Q6296" s="5"/>
      <c r="R6296" s="5"/>
      <c r="S6296" s="5"/>
      <c r="U6296" s="5"/>
    </row>
    <row r="6297">
      <c r="A6297" s="5"/>
      <c r="B6297" s="6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N6297" s="5"/>
      <c r="O6297" s="5"/>
      <c r="P6297" s="5"/>
      <c r="Q6297" s="5"/>
      <c r="R6297" s="5"/>
      <c r="S6297" s="5"/>
      <c r="U6297" s="5"/>
    </row>
    <row r="6298">
      <c r="A6298" s="5"/>
      <c r="B6298" s="6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N6298" s="5"/>
      <c r="O6298" s="5"/>
      <c r="P6298" s="5"/>
      <c r="Q6298" s="5"/>
      <c r="R6298" s="5"/>
      <c r="S6298" s="5"/>
      <c r="U6298" s="5"/>
    </row>
    <row r="6299">
      <c r="A6299" s="5"/>
      <c r="B6299" s="6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N6299" s="5"/>
      <c r="O6299" s="5"/>
      <c r="P6299" s="5"/>
      <c r="Q6299" s="5"/>
      <c r="R6299" s="5"/>
      <c r="S6299" s="5"/>
      <c r="U6299" s="5"/>
    </row>
    <row r="6300">
      <c r="A6300" s="5"/>
      <c r="B6300" s="6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N6300" s="5"/>
      <c r="O6300" s="5"/>
      <c r="P6300" s="5"/>
      <c r="Q6300" s="5"/>
      <c r="R6300" s="5"/>
      <c r="S6300" s="5"/>
      <c r="U6300" s="5"/>
    </row>
    <row r="6301">
      <c r="A6301" s="5"/>
      <c r="B6301" s="6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N6301" s="5"/>
      <c r="O6301" s="5"/>
      <c r="P6301" s="5"/>
      <c r="Q6301" s="5"/>
      <c r="R6301" s="5"/>
      <c r="S6301" s="5"/>
      <c r="U6301" s="5"/>
    </row>
    <row r="6302">
      <c r="A6302" s="5"/>
      <c r="B6302" s="6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N6302" s="5"/>
      <c r="O6302" s="5"/>
      <c r="P6302" s="5"/>
      <c r="Q6302" s="5"/>
      <c r="R6302" s="5"/>
      <c r="S6302" s="5"/>
      <c r="U6302" s="5"/>
    </row>
    <row r="6303">
      <c r="A6303" s="5"/>
      <c r="B6303" s="6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N6303" s="5"/>
      <c r="O6303" s="5"/>
      <c r="P6303" s="5"/>
      <c r="Q6303" s="5"/>
      <c r="R6303" s="5"/>
      <c r="S6303" s="5"/>
      <c r="U6303" s="5"/>
    </row>
    <row r="6304">
      <c r="A6304" s="5"/>
      <c r="B6304" s="6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N6304" s="5"/>
      <c r="O6304" s="5"/>
      <c r="P6304" s="5"/>
      <c r="Q6304" s="5"/>
      <c r="R6304" s="5"/>
      <c r="S6304" s="5"/>
      <c r="U6304" s="5"/>
    </row>
    <row r="6305">
      <c r="A6305" s="5"/>
      <c r="B6305" s="6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N6305" s="5"/>
      <c r="O6305" s="5"/>
      <c r="P6305" s="5"/>
      <c r="Q6305" s="5"/>
      <c r="R6305" s="5"/>
      <c r="S6305" s="5"/>
      <c r="U6305" s="5"/>
    </row>
    <row r="6306">
      <c r="A6306" s="5"/>
      <c r="B6306" s="6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N6306" s="5"/>
      <c r="O6306" s="5"/>
      <c r="P6306" s="5"/>
      <c r="Q6306" s="5"/>
      <c r="R6306" s="5"/>
      <c r="S6306" s="5"/>
      <c r="U6306" s="5"/>
    </row>
    <row r="6307">
      <c r="A6307" s="5"/>
      <c r="B6307" s="6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N6307" s="5"/>
      <c r="O6307" s="5"/>
      <c r="P6307" s="5"/>
      <c r="Q6307" s="5"/>
      <c r="R6307" s="5"/>
      <c r="S6307" s="5"/>
      <c r="U6307" s="5"/>
    </row>
    <row r="6308">
      <c r="A6308" s="5"/>
      <c r="B6308" s="6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N6308" s="5"/>
      <c r="O6308" s="5"/>
      <c r="P6308" s="5"/>
      <c r="Q6308" s="5"/>
      <c r="R6308" s="5"/>
      <c r="S6308" s="5"/>
      <c r="U6308" s="5"/>
    </row>
    <row r="6309">
      <c r="A6309" s="5"/>
      <c r="B6309" s="6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N6309" s="5"/>
      <c r="O6309" s="5"/>
      <c r="P6309" s="5"/>
      <c r="Q6309" s="5"/>
      <c r="R6309" s="5"/>
      <c r="S6309" s="5"/>
      <c r="U6309" s="5"/>
    </row>
    <row r="6310">
      <c r="A6310" s="5"/>
      <c r="B6310" s="6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N6310" s="5"/>
      <c r="O6310" s="5"/>
      <c r="P6310" s="5"/>
      <c r="Q6310" s="5"/>
      <c r="R6310" s="5"/>
      <c r="S6310" s="5"/>
      <c r="U6310" s="5"/>
    </row>
    <row r="6311">
      <c r="A6311" s="5"/>
      <c r="B6311" s="6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N6311" s="5"/>
      <c r="O6311" s="5"/>
      <c r="P6311" s="5"/>
      <c r="Q6311" s="5"/>
      <c r="R6311" s="5"/>
      <c r="S6311" s="5"/>
      <c r="U6311" s="5"/>
    </row>
    <row r="6312">
      <c r="A6312" s="5"/>
      <c r="B6312" s="6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N6312" s="5"/>
      <c r="O6312" s="5"/>
      <c r="P6312" s="5"/>
      <c r="Q6312" s="5"/>
      <c r="R6312" s="5"/>
      <c r="S6312" s="5"/>
      <c r="U6312" s="5"/>
    </row>
    <row r="6313">
      <c r="A6313" s="5"/>
      <c r="B6313" s="6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N6313" s="5"/>
      <c r="O6313" s="5"/>
      <c r="P6313" s="5"/>
      <c r="Q6313" s="5"/>
      <c r="R6313" s="5"/>
      <c r="S6313" s="5"/>
      <c r="U6313" s="5"/>
    </row>
    <row r="6314">
      <c r="A6314" s="5"/>
      <c r="B6314" s="6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N6314" s="5"/>
      <c r="O6314" s="5"/>
      <c r="P6314" s="5"/>
      <c r="Q6314" s="5"/>
      <c r="R6314" s="5"/>
      <c r="S6314" s="5"/>
      <c r="U6314" s="5"/>
    </row>
    <row r="6315">
      <c r="A6315" s="5"/>
      <c r="B6315" s="6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N6315" s="5"/>
      <c r="O6315" s="5"/>
      <c r="P6315" s="5"/>
      <c r="Q6315" s="5"/>
      <c r="R6315" s="5"/>
      <c r="S6315" s="5"/>
      <c r="U6315" s="5"/>
    </row>
    <row r="6316">
      <c r="A6316" s="5"/>
      <c r="B6316" s="6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N6316" s="5"/>
      <c r="O6316" s="5"/>
      <c r="P6316" s="5"/>
      <c r="Q6316" s="5"/>
      <c r="R6316" s="5"/>
      <c r="S6316" s="5"/>
      <c r="U6316" s="5"/>
    </row>
    <row r="6317">
      <c r="A6317" s="5"/>
      <c r="B6317" s="6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N6317" s="5"/>
      <c r="O6317" s="5"/>
      <c r="P6317" s="5"/>
      <c r="Q6317" s="5"/>
      <c r="R6317" s="5"/>
      <c r="S6317" s="5"/>
      <c r="U6317" s="5"/>
    </row>
    <row r="6318">
      <c r="A6318" s="5"/>
      <c r="B6318" s="6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N6318" s="5"/>
      <c r="O6318" s="5"/>
      <c r="P6318" s="5"/>
      <c r="Q6318" s="5"/>
      <c r="R6318" s="5"/>
      <c r="S6318" s="5"/>
      <c r="U6318" s="5"/>
    </row>
    <row r="6319">
      <c r="A6319" s="5"/>
      <c r="B6319" s="6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N6319" s="5"/>
      <c r="O6319" s="5"/>
      <c r="P6319" s="5"/>
      <c r="Q6319" s="5"/>
      <c r="R6319" s="5"/>
      <c r="S6319" s="5"/>
      <c r="U6319" s="5"/>
    </row>
    <row r="6320">
      <c r="A6320" s="5"/>
      <c r="B6320" s="6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N6320" s="5"/>
      <c r="O6320" s="5"/>
      <c r="P6320" s="5"/>
      <c r="Q6320" s="5"/>
      <c r="R6320" s="5"/>
      <c r="S6320" s="5"/>
      <c r="U6320" s="5"/>
    </row>
    <row r="6321">
      <c r="A6321" s="5"/>
      <c r="B6321" s="6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N6321" s="5"/>
      <c r="O6321" s="5"/>
      <c r="P6321" s="5"/>
      <c r="Q6321" s="5"/>
      <c r="R6321" s="5"/>
      <c r="S6321" s="5"/>
      <c r="U6321" s="5"/>
    </row>
    <row r="6322">
      <c r="A6322" s="5"/>
      <c r="B6322" s="6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N6322" s="5"/>
      <c r="O6322" s="5"/>
      <c r="P6322" s="5"/>
      <c r="Q6322" s="5"/>
      <c r="R6322" s="5"/>
      <c r="S6322" s="5"/>
      <c r="U6322" s="5"/>
    </row>
    <row r="6323">
      <c r="A6323" s="5"/>
      <c r="B6323" s="6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N6323" s="5"/>
      <c r="O6323" s="5"/>
      <c r="P6323" s="5"/>
      <c r="Q6323" s="5"/>
      <c r="R6323" s="5"/>
      <c r="S6323" s="5"/>
      <c r="U6323" s="5"/>
    </row>
    <row r="6324">
      <c r="A6324" s="5"/>
      <c r="B6324" s="6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N6324" s="5"/>
      <c r="O6324" s="5"/>
      <c r="P6324" s="5"/>
      <c r="Q6324" s="5"/>
      <c r="R6324" s="5"/>
      <c r="S6324" s="5"/>
      <c r="U6324" s="5"/>
    </row>
    <row r="6325">
      <c r="A6325" s="5"/>
      <c r="B6325" s="6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N6325" s="5"/>
      <c r="O6325" s="5"/>
      <c r="P6325" s="5"/>
      <c r="Q6325" s="5"/>
      <c r="R6325" s="5"/>
      <c r="S6325" s="5"/>
      <c r="U6325" s="5"/>
    </row>
    <row r="6326">
      <c r="A6326" s="5"/>
      <c r="B6326" s="6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N6326" s="5"/>
      <c r="O6326" s="5"/>
      <c r="P6326" s="5"/>
      <c r="Q6326" s="5"/>
      <c r="R6326" s="5"/>
      <c r="S6326" s="5"/>
      <c r="U6326" s="5"/>
    </row>
    <row r="6327">
      <c r="A6327" s="5"/>
      <c r="B6327" s="6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N6327" s="5"/>
      <c r="O6327" s="5"/>
      <c r="P6327" s="5"/>
      <c r="Q6327" s="5"/>
      <c r="R6327" s="5"/>
      <c r="S6327" s="5"/>
      <c r="U6327" s="5"/>
    </row>
    <row r="6328">
      <c r="A6328" s="5"/>
      <c r="B6328" s="6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N6328" s="5"/>
      <c r="O6328" s="5"/>
      <c r="P6328" s="5"/>
      <c r="Q6328" s="5"/>
      <c r="R6328" s="5"/>
      <c r="S6328" s="5"/>
      <c r="U6328" s="5"/>
    </row>
    <row r="6329">
      <c r="A6329" s="5"/>
      <c r="B6329" s="6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N6329" s="5"/>
      <c r="O6329" s="5"/>
      <c r="P6329" s="5"/>
      <c r="Q6329" s="5"/>
      <c r="R6329" s="5"/>
      <c r="S6329" s="5"/>
      <c r="U6329" s="5"/>
    </row>
    <row r="6330">
      <c r="A6330" s="5"/>
      <c r="B6330" s="6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N6330" s="5"/>
      <c r="O6330" s="5"/>
      <c r="P6330" s="5"/>
      <c r="Q6330" s="5"/>
      <c r="R6330" s="5"/>
      <c r="S6330" s="5"/>
      <c r="U6330" s="5"/>
    </row>
    <row r="6331">
      <c r="A6331" s="5"/>
      <c r="B6331" s="6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N6331" s="5"/>
      <c r="O6331" s="5"/>
      <c r="P6331" s="5"/>
      <c r="Q6331" s="5"/>
      <c r="R6331" s="5"/>
      <c r="S6331" s="5"/>
      <c r="U6331" s="5"/>
    </row>
    <row r="6332">
      <c r="A6332" s="5"/>
      <c r="B6332" s="6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N6332" s="5"/>
      <c r="O6332" s="5"/>
      <c r="P6332" s="5"/>
      <c r="Q6332" s="5"/>
      <c r="R6332" s="5"/>
      <c r="S6332" s="5"/>
      <c r="U6332" s="5"/>
    </row>
    <row r="6333">
      <c r="A6333" s="5"/>
      <c r="B6333" s="6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N6333" s="5"/>
      <c r="O6333" s="5"/>
      <c r="P6333" s="5"/>
      <c r="Q6333" s="5"/>
      <c r="R6333" s="5"/>
      <c r="S6333" s="5"/>
      <c r="U6333" s="5"/>
    </row>
    <row r="6334">
      <c r="A6334" s="5"/>
      <c r="B6334" s="6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N6334" s="5"/>
      <c r="O6334" s="5"/>
      <c r="P6334" s="5"/>
      <c r="Q6334" s="5"/>
      <c r="R6334" s="5"/>
      <c r="S6334" s="5"/>
      <c r="U6334" s="5"/>
    </row>
    <row r="6335">
      <c r="A6335" s="5"/>
      <c r="B6335" s="6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N6335" s="5"/>
      <c r="O6335" s="5"/>
      <c r="P6335" s="5"/>
      <c r="Q6335" s="5"/>
      <c r="R6335" s="5"/>
      <c r="S6335" s="5"/>
      <c r="U6335" s="5"/>
    </row>
    <row r="6336">
      <c r="A6336" s="5"/>
      <c r="B6336" s="6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N6336" s="5"/>
      <c r="O6336" s="5"/>
      <c r="P6336" s="5"/>
      <c r="Q6336" s="5"/>
      <c r="R6336" s="5"/>
      <c r="S6336" s="5"/>
      <c r="U6336" s="5"/>
    </row>
    <row r="6337">
      <c r="A6337" s="5"/>
      <c r="B6337" s="6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N6337" s="5"/>
      <c r="O6337" s="5"/>
      <c r="P6337" s="5"/>
      <c r="Q6337" s="5"/>
      <c r="R6337" s="5"/>
      <c r="S6337" s="5"/>
      <c r="U6337" s="5"/>
    </row>
    <row r="6338">
      <c r="A6338" s="5"/>
      <c r="B6338" s="6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N6338" s="5"/>
      <c r="O6338" s="5"/>
      <c r="P6338" s="5"/>
      <c r="Q6338" s="5"/>
      <c r="R6338" s="5"/>
      <c r="S6338" s="5"/>
      <c r="U6338" s="5"/>
    </row>
    <row r="6339">
      <c r="A6339" s="5"/>
      <c r="B6339" s="6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N6339" s="5"/>
      <c r="O6339" s="5"/>
      <c r="P6339" s="5"/>
      <c r="Q6339" s="5"/>
      <c r="R6339" s="5"/>
      <c r="S6339" s="5"/>
      <c r="U6339" s="5"/>
    </row>
    <row r="6340">
      <c r="A6340" s="5"/>
      <c r="B6340" s="6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N6340" s="5"/>
      <c r="O6340" s="5"/>
      <c r="P6340" s="5"/>
      <c r="Q6340" s="5"/>
      <c r="R6340" s="5"/>
      <c r="S6340" s="5"/>
      <c r="U6340" s="5"/>
    </row>
    <row r="6341">
      <c r="A6341" s="5"/>
      <c r="B6341" s="6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N6341" s="5"/>
      <c r="O6341" s="5"/>
      <c r="P6341" s="5"/>
      <c r="Q6341" s="5"/>
      <c r="R6341" s="5"/>
      <c r="S6341" s="5"/>
      <c r="U6341" s="5"/>
    </row>
    <row r="6342">
      <c r="A6342" s="5"/>
      <c r="B6342" s="6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N6342" s="5"/>
      <c r="O6342" s="5"/>
      <c r="P6342" s="5"/>
      <c r="Q6342" s="5"/>
      <c r="R6342" s="5"/>
      <c r="S6342" s="5"/>
      <c r="U6342" s="5"/>
    </row>
    <row r="6343">
      <c r="A6343" s="5"/>
      <c r="B6343" s="6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N6343" s="5"/>
      <c r="O6343" s="5"/>
      <c r="P6343" s="5"/>
      <c r="Q6343" s="5"/>
      <c r="R6343" s="5"/>
      <c r="S6343" s="5"/>
      <c r="U6343" s="5"/>
    </row>
    <row r="6344">
      <c r="A6344" s="5"/>
      <c r="B6344" s="6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N6344" s="5"/>
      <c r="O6344" s="5"/>
      <c r="P6344" s="5"/>
      <c r="Q6344" s="5"/>
      <c r="R6344" s="5"/>
      <c r="S6344" s="5"/>
      <c r="U6344" s="5"/>
    </row>
    <row r="6345">
      <c r="A6345" s="5"/>
      <c r="B6345" s="6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N6345" s="5"/>
      <c r="O6345" s="5"/>
      <c r="P6345" s="5"/>
      <c r="Q6345" s="5"/>
      <c r="R6345" s="5"/>
      <c r="S6345" s="5"/>
      <c r="U6345" s="5"/>
    </row>
    <row r="6346">
      <c r="A6346" s="5"/>
      <c r="B6346" s="6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N6346" s="5"/>
      <c r="O6346" s="5"/>
      <c r="P6346" s="5"/>
      <c r="Q6346" s="5"/>
      <c r="R6346" s="5"/>
      <c r="S6346" s="5"/>
      <c r="U6346" s="5"/>
    </row>
    <row r="6347">
      <c r="A6347" s="5"/>
      <c r="B6347" s="6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N6347" s="5"/>
      <c r="O6347" s="5"/>
      <c r="P6347" s="5"/>
      <c r="Q6347" s="5"/>
      <c r="R6347" s="5"/>
      <c r="S6347" s="5"/>
      <c r="U6347" s="5"/>
    </row>
    <row r="6348">
      <c r="A6348" s="5"/>
      <c r="B6348" s="6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N6348" s="5"/>
      <c r="O6348" s="5"/>
      <c r="P6348" s="5"/>
      <c r="Q6348" s="5"/>
      <c r="R6348" s="5"/>
      <c r="S6348" s="5"/>
      <c r="U6348" s="5"/>
    </row>
    <row r="6349">
      <c r="A6349" s="5"/>
      <c r="B6349" s="6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N6349" s="5"/>
      <c r="O6349" s="5"/>
      <c r="P6349" s="5"/>
      <c r="Q6349" s="5"/>
      <c r="R6349" s="5"/>
      <c r="S6349" s="5"/>
      <c r="U6349" s="5"/>
    </row>
    <row r="6350">
      <c r="A6350" s="5"/>
      <c r="B6350" s="6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N6350" s="5"/>
      <c r="O6350" s="5"/>
      <c r="P6350" s="5"/>
      <c r="Q6350" s="5"/>
      <c r="R6350" s="5"/>
      <c r="S6350" s="5"/>
      <c r="U6350" s="5"/>
    </row>
    <row r="6351">
      <c r="A6351" s="5"/>
      <c r="B6351" s="6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N6351" s="5"/>
      <c r="O6351" s="5"/>
      <c r="P6351" s="5"/>
      <c r="Q6351" s="5"/>
      <c r="R6351" s="5"/>
      <c r="S6351" s="5"/>
      <c r="U6351" s="5"/>
    </row>
    <row r="6352">
      <c r="A6352" s="5"/>
      <c r="B6352" s="6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N6352" s="5"/>
      <c r="O6352" s="5"/>
      <c r="P6352" s="5"/>
      <c r="Q6352" s="5"/>
      <c r="R6352" s="5"/>
      <c r="S6352" s="5"/>
      <c r="U6352" s="5"/>
    </row>
    <row r="6353">
      <c r="A6353" s="5"/>
      <c r="B6353" s="6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N6353" s="5"/>
      <c r="O6353" s="5"/>
      <c r="P6353" s="5"/>
      <c r="Q6353" s="5"/>
      <c r="R6353" s="5"/>
      <c r="S6353" s="5"/>
      <c r="U6353" s="5"/>
    </row>
    <row r="6354">
      <c r="A6354" s="5"/>
      <c r="B6354" s="6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N6354" s="5"/>
      <c r="O6354" s="5"/>
      <c r="P6354" s="5"/>
      <c r="Q6354" s="5"/>
      <c r="R6354" s="5"/>
      <c r="S6354" s="5"/>
      <c r="U6354" s="5"/>
    </row>
    <row r="6355">
      <c r="A6355" s="5"/>
      <c r="B6355" s="6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N6355" s="5"/>
      <c r="O6355" s="5"/>
      <c r="P6355" s="5"/>
      <c r="Q6355" s="5"/>
      <c r="R6355" s="5"/>
      <c r="S6355" s="5"/>
      <c r="U6355" s="5"/>
    </row>
    <row r="6356">
      <c r="A6356" s="5"/>
      <c r="B6356" s="6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N6356" s="5"/>
      <c r="O6356" s="5"/>
      <c r="P6356" s="5"/>
      <c r="Q6356" s="5"/>
      <c r="R6356" s="5"/>
      <c r="S6356" s="5"/>
      <c r="U6356" s="5"/>
    </row>
    <row r="6357">
      <c r="A6357" s="5"/>
      <c r="B6357" s="6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N6357" s="5"/>
      <c r="O6357" s="5"/>
      <c r="P6357" s="5"/>
      <c r="Q6357" s="5"/>
      <c r="R6357" s="5"/>
      <c r="S6357" s="5"/>
      <c r="U6357" s="5"/>
    </row>
    <row r="6358">
      <c r="A6358" s="5"/>
      <c r="B6358" s="6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N6358" s="5"/>
      <c r="O6358" s="5"/>
      <c r="P6358" s="5"/>
      <c r="Q6358" s="5"/>
      <c r="R6358" s="5"/>
      <c r="S6358" s="5"/>
      <c r="U6358" s="5"/>
    </row>
    <row r="6359">
      <c r="A6359" s="5"/>
      <c r="B6359" s="6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N6359" s="5"/>
      <c r="O6359" s="5"/>
      <c r="P6359" s="5"/>
      <c r="Q6359" s="5"/>
      <c r="R6359" s="5"/>
      <c r="S6359" s="5"/>
      <c r="U6359" s="5"/>
    </row>
    <row r="6360">
      <c r="A6360" s="5"/>
      <c r="B6360" s="6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N6360" s="5"/>
      <c r="O6360" s="5"/>
      <c r="P6360" s="5"/>
      <c r="Q6360" s="5"/>
      <c r="R6360" s="5"/>
      <c r="S6360" s="5"/>
      <c r="U6360" s="5"/>
    </row>
    <row r="6361">
      <c r="A6361" s="5"/>
      <c r="B6361" s="6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N6361" s="5"/>
      <c r="O6361" s="5"/>
      <c r="P6361" s="5"/>
      <c r="Q6361" s="5"/>
      <c r="R6361" s="5"/>
      <c r="S6361" s="5"/>
      <c r="U6361" s="5"/>
    </row>
    <row r="6362">
      <c r="A6362" s="5"/>
      <c r="B6362" s="6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N6362" s="5"/>
      <c r="O6362" s="5"/>
      <c r="P6362" s="5"/>
      <c r="Q6362" s="5"/>
      <c r="R6362" s="5"/>
      <c r="S6362" s="5"/>
      <c r="U6362" s="5"/>
    </row>
    <row r="6363">
      <c r="A6363" s="5"/>
      <c r="B6363" s="6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N6363" s="5"/>
      <c r="O6363" s="5"/>
      <c r="P6363" s="5"/>
      <c r="Q6363" s="5"/>
      <c r="R6363" s="5"/>
      <c r="S6363" s="5"/>
      <c r="U6363" s="5"/>
    </row>
    <row r="6364">
      <c r="A6364" s="5"/>
      <c r="B6364" s="6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N6364" s="5"/>
      <c r="O6364" s="5"/>
      <c r="P6364" s="5"/>
      <c r="Q6364" s="5"/>
      <c r="R6364" s="5"/>
      <c r="S6364" s="5"/>
      <c r="U6364" s="5"/>
    </row>
    <row r="6365">
      <c r="A6365" s="5"/>
      <c r="B6365" s="6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N6365" s="5"/>
      <c r="O6365" s="5"/>
      <c r="P6365" s="5"/>
      <c r="Q6365" s="5"/>
      <c r="R6365" s="5"/>
      <c r="S6365" s="5"/>
      <c r="U6365" s="5"/>
    </row>
    <row r="6366">
      <c r="A6366" s="5"/>
      <c r="B6366" s="6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N6366" s="5"/>
      <c r="O6366" s="5"/>
      <c r="P6366" s="5"/>
      <c r="Q6366" s="5"/>
      <c r="R6366" s="5"/>
      <c r="S6366" s="5"/>
      <c r="U6366" s="5"/>
    </row>
    <row r="6367">
      <c r="A6367" s="5"/>
      <c r="B6367" s="6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N6367" s="5"/>
      <c r="O6367" s="5"/>
      <c r="P6367" s="5"/>
      <c r="Q6367" s="5"/>
      <c r="R6367" s="5"/>
      <c r="S6367" s="5"/>
      <c r="U6367" s="5"/>
    </row>
    <row r="6368">
      <c r="A6368" s="5"/>
      <c r="B6368" s="6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N6368" s="5"/>
      <c r="O6368" s="5"/>
      <c r="P6368" s="5"/>
      <c r="Q6368" s="5"/>
      <c r="R6368" s="5"/>
      <c r="S6368" s="5"/>
      <c r="U6368" s="5"/>
    </row>
    <row r="6369">
      <c r="A6369" s="5"/>
      <c r="B6369" s="6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N6369" s="5"/>
      <c r="O6369" s="5"/>
      <c r="P6369" s="5"/>
      <c r="Q6369" s="5"/>
      <c r="R6369" s="5"/>
      <c r="S6369" s="5"/>
      <c r="U6369" s="5"/>
    </row>
    <row r="6370">
      <c r="A6370" s="5"/>
      <c r="B6370" s="6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N6370" s="5"/>
      <c r="O6370" s="5"/>
      <c r="P6370" s="5"/>
      <c r="Q6370" s="5"/>
      <c r="R6370" s="5"/>
      <c r="S6370" s="5"/>
      <c r="U6370" s="5"/>
    </row>
    <row r="6371">
      <c r="A6371" s="5"/>
      <c r="B6371" s="6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N6371" s="5"/>
      <c r="O6371" s="5"/>
      <c r="P6371" s="5"/>
      <c r="Q6371" s="5"/>
      <c r="R6371" s="5"/>
      <c r="S6371" s="5"/>
      <c r="U6371" s="5"/>
    </row>
    <row r="6372">
      <c r="A6372" s="5"/>
      <c r="B6372" s="6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N6372" s="5"/>
      <c r="O6372" s="5"/>
      <c r="P6372" s="5"/>
      <c r="Q6372" s="5"/>
      <c r="R6372" s="5"/>
      <c r="S6372" s="5"/>
      <c r="U6372" s="5"/>
    </row>
    <row r="6373">
      <c r="A6373" s="5"/>
      <c r="B6373" s="6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N6373" s="5"/>
      <c r="O6373" s="5"/>
      <c r="P6373" s="5"/>
      <c r="Q6373" s="5"/>
      <c r="R6373" s="5"/>
      <c r="S6373" s="5"/>
      <c r="U6373" s="5"/>
    </row>
    <row r="6374">
      <c r="A6374" s="5"/>
      <c r="B6374" s="6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N6374" s="5"/>
      <c r="O6374" s="5"/>
      <c r="P6374" s="5"/>
      <c r="Q6374" s="5"/>
      <c r="R6374" s="5"/>
      <c r="S6374" s="5"/>
      <c r="U6374" s="5"/>
    </row>
    <row r="6375">
      <c r="A6375" s="5"/>
      <c r="B6375" s="6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N6375" s="5"/>
      <c r="O6375" s="5"/>
      <c r="P6375" s="5"/>
      <c r="Q6375" s="5"/>
      <c r="R6375" s="5"/>
      <c r="S6375" s="5"/>
      <c r="U6375" s="5"/>
    </row>
    <row r="6376">
      <c r="A6376" s="5"/>
      <c r="B6376" s="6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N6376" s="5"/>
      <c r="O6376" s="5"/>
      <c r="P6376" s="5"/>
      <c r="Q6376" s="5"/>
      <c r="R6376" s="5"/>
      <c r="S6376" s="5"/>
      <c r="U6376" s="5"/>
    </row>
    <row r="6377">
      <c r="A6377" s="5"/>
      <c r="B6377" s="6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N6377" s="5"/>
      <c r="O6377" s="5"/>
      <c r="P6377" s="5"/>
      <c r="Q6377" s="5"/>
      <c r="R6377" s="5"/>
      <c r="S6377" s="5"/>
      <c r="U6377" s="5"/>
    </row>
    <row r="6378">
      <c r="A6378" s="5"/>
      <c r="B6378" s="6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N6378" s="5"/>
      <c r="O6378" s="5"/>
      <c r="P6378" s="5"/>
      <c r="Q6378" s="5"/>
      <c r="R6378" s="5"/>
      <c r="S6378" s="5"/>
      <c r="U6378" s="5"/>
    </row>
    <row r="6379">
      <c r="A6379" s="5"/>
      <c r="B6379" s="6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N6379" s="5"/>
      <c r="O6379" s="5"/>
      <c r="P6379" s="5"/>
      <c r="Q6379" s="5"/>
      <c r="R6379" s="5"/>
      <c r="S6379" s="5"/>
      <c r="U6379" s="5"/>
    </row>
    <row r="6380">
      <c r="A6380" s="5"/>
      <c r="B6380" s="6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N6380" s="5"/>
      <c r="O6380" s="5"/>
      <c r="P6380" s="5"/>
      <c r="Q6380" s="5"/>
      <c r="R6380" s="5"/>
      <c r="S6380" s="5"/>
      <c r="U6380" s="5"/>
    </row>
    <row r="6381">
      <c r="A6381" s="5"/>
      <c r="B6381" s="6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N6381" s="5"/>
      <c r="O6381" s="5"/>
      <c r="P6381" s="5"/>
      <c r="Q6381" s="5"/>
      <c r="R6381" s="5"/>
      <c r="S6381" s="5"/>
      <c r="U6381" s="5"/>
    </row>
    <row r="6382">
      <c r="A6382" s="5"/>
      <c r="B6382" s="6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N6382" s="5"/>
      <c r="O6382" s="5"/>
      <c r="P6382" s="5"/>
      <c r="Q6382" s="5"/>
      <c r="R6382" s="5"/>
      <c r="S6382" s="5"/>
      <c r="U6382" s="5"/>
    </row>
    <row r="6383">
      <c r="A6383" s="5"/>
      <c r="B6383" s="6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N6383" s="5"/>
      <c r="O6383" s="5"/>
      <c r="P6383" s="5"/>
      <c r="Q6383" s="5"/>
      <c r="R6383" s="5"/>
      <c r="S6383" s="5"/>
      <c r="U6383" s="5"/>
    </row>
    <row r="6384">
      <c r="A6384" s="5"/>
      <c r="B6384" s="6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N6384" s="5"/>
      <c r="O6384" s="5"/>
      <c r="P6384" s="5"/>
      <c r="Q6384" s="5"/>
      <c r="R6384" s="5"/>
      <c r="S6384" s="5"/>
      <c r="U6384" s="5"/>
    </row>
    <row r="6385">
      <c r="A6385" s="5"/>
      <c r="B6385" s="6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N6385" s="5"/>
      <c r="O6385" s="5"/>
      <c r="P6385" s="5"/>
      <c r="Q6385" s="5"/>
      <c r="R6385" s="5"/>
      <c r="S6385" s="5"/>
      <c r="U6385" s="5"/>
    </row>
    <row r="6386">
      <c r="A6386" s="5"/>
      <c r="B6386" s="6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N6386" s="5"/>
      <c r="O6386" s="5"/>
      <c r="P6386" s="5"/>
      <c r="Q6386" s="5"/>
      <c r="R6386" s="5"/>
      <c r="S6386" s="5"/>
      <c r="U6386" s="5"/>
    </row>
    <row r="6387">
      <c r="A6387" s="5"/>
      <c r="B6387" s="6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N6387" s="5"/>
      <c r="O6387" s="5"/>
      <c r="P6387" s="5"/>
      <c r="Q6387" s="5"/>
      <c r="R6387" s="5"/>
      <c r="S6387" s="5"/>
      <c r="U6387" s="5"/>
    </row>
    <row r="6388">
      <c r="A6388" s="5"/>
      <c r="B6388" s="6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N6388" s="5"/>
      <c r="O6388" s="5"/>
      <c r="P6388" s="5"/>
      <c r="Q6388" s="5"/>
      <c r="R6388" s="5"/>
      <c r="S6388" s="5"/>
      <c r="U6388" s="5"/>
    </row>
    <row r="6389">
      <c r="A6389" s="5"/>
      <c r="B6389" s="6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N6389" s="5"/>
      <c r="O6389" s="5"/>
      <c r="P6389" s="5"/>
      <c r="Q6389" s="5"/>
      <c r="R6389" s="5"/>
      <c r="S6389" s="5"/>
      <c r="U6389" s="5"/>
    </row>
    <row r="6390">
      <c r="A6390" s="5"/>
      <c r="B6390" s="6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N6390" s="5"/>
      <c r="O6390" s="5"/>
      <c r="P6390" s="5"/>
      <c r="Q6390" s="5"/>
      <c r="R6390" s="5"/>
      <c r="S6390" s="5"/>
      <c r="U6390" s="5"/>
    </row>
    <row r="6391">
      <c r="A6391" s="5"/>
      <c r="B6391" s="6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N6391" s="5"/>
      <c r="O6391" s="5"/>
      <c r="P6391" s="5"/>
      <c r="Q6391" s="5"/>
      <c r="R6391" s="5"/>
      <c r="S6391" s="5"/>
      <c r="U6391" s="5"/>
    </row>
    <row r="6392">
      <c r="A6392" s="5"/>
      <c r="B6392" s="6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N6392" s="5"/>
      <c r="O6392" s="5"/>
      <c r="P6392" s="5"/>
      <c r="Q6392" s="5"/>
      <c r="R6392" s="5"/>
      <c r="S6392" s="5"/>
      <c r="U6392" s="5"/>
    </row>
    <row r="6393">
      <c r="A6393" s="5"/>
      <c r="B6393" s="6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N6393" s="5"/>
      <c r="O6393" s="5"/>
      <c r="P6393" s="5"/>
      <c r="Q6393" s="5"/>
      <c r="R6393" s="5"/>
      <c r="S6393" s="5"/>
      <c r="U6393" s="5"/>
    </row>
    <row r="6394">
      <c r="A6394" s="5"/>
      <c r="B6394" s="6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N6394" s="5"/>
      <c r="O6394" s="5"/>
      <c r="P6394" s="5"/>
      <c r="Q6394" s="5"/>
      <c r="R6394" s="5"/>
      <c r="S6394" s="5"/>
      <c r="U6394" s="5"/>
    </row>
    <row r="6395">
      <c r="A6395" s="5"/>
      <c r="B6395" s="6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N6395" s="5"/>
      <c r="O6395" s="5"/>
      <c r="P6395" s="5"/>
      <c r="Q6395" s="5"/>
      <c r="R6395" s="5"/>
      <c r="S6395" s="5"/>
      <c r="U6395" s="5"/>
    </row>
    <row r="6396">
      <c r="A6396" s="5"/>
      <c r="B6396" s="6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N6396" s="5"/>
      <c r="O6396" s="5"/>
      <c r="P6396" s="5"/>
      <c r="Q6396" s="5"/>
      <c r="R6396" s="5"/>
      <c r="S6396" s="5"/>
      <c r="U6396" s="5"/>
    </row>
    <row r="6397">
      <c r="A6397" s="5"/>
      <c r="B6397" s="6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N6397" s="5"/>
      <c r="O6397" s="5"/>
      <c r="P6397" s="5"/>
      <c r="Q6397" s="5"/>
      <c r="R6397" s="5"/>
      <c r="S6397" s="5"/>
      <c r="U6397" s="5"/>
    </row>
    <row r="6398">
      <c r="A6398" s="5"/>
      <c r="B6398" s="6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N6398" s="5"/>
      <c r="O6398" s="5"/>
      <c r="P6398" s="5"/>
      <c r="Q6398" s="5"/>
      <c r="R6398" s="5"/>
      <c r="S6398" s="5"/>
      <c r="U6398" s="5"/>
    </row>
    <row r="6399">
      <c r="A6399" s="5"/>
      <c r="B6399" s="6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N6399" s="5"/>
      <c r="O6399" s="5"/>
      <c r="P6399" s="5"/>
      <c r="Q6399" s="5"/>
      <c r="R6399" s="5"/>
      <c r="S6399" s="5"/>
      <c r="U6399" s="5"/>
    </row>
    <row r="6400">
      <c r="A6400" s="5"/>
      <c r="B6400" s="6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N6400" s="5"/>
      <c r="O6400" s="5"/>
      <c r="P6400" s="5"/>
      <c r="Q6400" s="5"/>
      <c r="R6400" s="5"/>
      <c r="S6400" s="5"/>
      <c r="U6400" s="5"/>
    </row>
    <row r="6401">
      <c r="A6401" s="5"/>
      <c r="B6401" s="6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N6401" s="5"/>
      <c r="O6401" s="5"/>
      <c r="P6401" s="5"/>
      <c r="Q6401" s="5"/>
      <c r="R6401" s="5"/>
      <c r="S6401" s="5"/>
      <c r="U6401" s="5"/>
    </row>
    <row r="6402">
      <c r="A6402" s="5"/>
      <c r="B6402" s="6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N6402" s="5"/>
      <c r="O6402" s="5"/>
      <c r="P6402" s="5"/>
      <c r="Q6402" s="5"/>
      <c r="R6402" s="5"/>
      <c r="S6402" s="5"/>
      <c r="U6402" s="5"/>
    </row>
    <row r="6403">
      <c r="A6403" s="5"/>
      <c r="B6403" s="6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N6403" s="5"/>
      <c r="O6403" s="5"/>
      <c r="P6403" s="5"/>
      <c r="Q6403" s="5"/>
      <c r="R6403" s="5"/>
      <c r="S6403" s="5"/>
      <c r="U6403" s="5"/>
    </row>
    <row r="6404">
      <c r="A6404" s="5"/>
      <c r="B6404" s="6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N6404" s="5"/>
      <c r="O6404" s="5"/>
      <c r="P6404" s="5"/>
      <c r="Q6404" s="5"/>
      <c r="R6404" s="5"/>
      <c r="S6404" s="5"/>
      <c r="U6404" s="5"/>
    </row>
    <row r="6405">
      <c r="A6405" s="5"/>
      <c r="B6405" s="6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N6405" s="5"/>
      <c r="O6405" s="5"/>
      <c r="P6405" s="5"/>
      <c r="Q6405" s="5"/>
      <c r="R6405" s="5"/>
      <c r="S6405" s="5"/>
      <c r="U6405" s="5"/>
    </row>
    <row r="6406">
      <c r="A6406" s="5"/>
      <c r="B6406" s="6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N6406" s="5"/>
      <c r="O6406" s="5"/>
      <c r="P6406" s="5"/>
      <c r="Q6406" s="5"/>
      <c r="R6406" s="5"/>
      <c r="S6406" s="5"/>
      <c r="U6406" s="5"/>
    </row>
    <row r="6407">
      <c r="A6407" s="5"/>
      <c r="B6407" s="6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N6407" s="5"/>
      <c r="O6407" s="5"/>
      <c r="P6407" s="5"/>
      <c r="Q6407" s="5"/>
      <c r="R6407" s="5"/>
      <c r="S6407" s="5"/>
      <c r="U6407" s="5"/>
    </row>
    <row r="6408">
      <c r="A6408" s="5"/>
      <c r="B6408" s="6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N6408" s="5"/>
      <c r="O6408" s="5"/>
      <c r="P6408" s="5"/>
      <c r="Q6408" s="5"/>
      <c r="R6408" s="5"/>
      <c r="S6408" s="5"/>
      <c r="U6408" s="5"/>
    </row>
    <row r="6409">
      <c r="A6409" s="5"/>
      <c r="B6409" s="6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N6409" s="5"/>
      <c r="O6409" s="5"/>
      <c r="P6409" s="5"/>
      <c r="Q6409" s="5"/>
      <c r="R6409" s="5"/>
      <c r="S6409" s="5"/>
      <c r="U6409" s="5"/>
    </row>
    <row r="6410">
      <c r="A6410" s="5"/>
      <c r="B6410" s="6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N6410" s="5"/>
      <c r="O6410" s="5"/>
      <c r="P6410" s="5"/>
      <c r="Q6410" s="5"/>
      <c r="R6410" s="5"/>
      <c r="S6410" s="5"/>
      <c r="U6410" s="5"/>
    </row>
    <row r="6411">
      <c r="A6411" s="5"/>
      <c r="B6411" s="6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N6411" s="5"/>
      <c r="O6411" s="5"/>
      <c r="P6411" s="5"/>
      <c r="Q6411" s="5"/>
      <c r="R6411" s="5"/>
      <c r="S6411" s="5"/>
      <c r="U6411" s="5"/>
    </row>
    <row r="6412">
      <c r="A6412" s="5"/>
      <c r="B6412" s="6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N6412" s="5"/>
      <c r="O6412" s="5"/>
      <c r="P6412" s="5"/>
      <c r="Q6412" s="5"/>
      <c r="R6412" s="5"/>
      <c r="S6412" s="5"/>
      <c r="U6412" s="5"/>
    </row>
    <row r="6413">
      <c r="A6413" s="5"/>
      <c r="B6413" s="6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N6413" s="5"/>
      <c r="O6413" s="5"/>
      <c r="P6413" s="5"/>
      <c r="Q6413" s="5"/>
      <c r="R6413" s="5"/>
      <c r="S6413" s="5"/>
      <c r="U6413" s="5"/>
    </row>
    <row r="6414">
      <c r="A6414" s="5"/>
      <c r="B6414" s="6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N6414" s="5"/>
      <c r="O6414" s="5"/>
      <c r="P6414" s="5"/>
      <c r="Q6414" s="5"/>
      <c r="R6414" s="5"/>
      <c r="S6414" s="5"/>
      <c r="U6414" s="5"/>
    </row>
    <row r="6415">
      <c r="A6415" s="5"/>
      <c r="B6415" s="6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N6415" s="5"/>
      <c r="O6415" s="5"/>
      <c r="P6415" s="5"/>
      <c r="Q6415" s="5"/>
      <c r="R6415" s="5"/>
      <c r="S6415" s="5"/>
      <c r="U6415" s="5"/>
    </row>
    <row r="6416">
      <c r="A6416" s="5"/>
      <c r="B6416" s="6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N6416" s="5"/>
      <c r="O6416" s="5"/>
      <c r="P6416" s="5"/>
      <c r="Q6416" s="5"/>
      <c r="R6416" s="5"/>
      <c r="S6416" s="5"/>
      <c r="U6416" s="5"/>
    </row>
    <row r="6417">
      <c r="A6417" s="5"/>
      <c r="B6417" s="6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N6417" s="5"/>
      <c r="O6417" s="5"/>
      <c r="P6417" s="5"/>
      <c r="Q6417" s="5"/>
      <c r="R6417" s="5"/>
      <c r="S6417" s="5"/>
      <c r="U6417" s="5"/>
    </row>
    <row r="6418">
      <c r="A6418" s="5"/>
      <c r="B6418" s="6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N6418" s="5"/>
      <c r="O6418" s="5"/>
      <c r="P6418" s="5"/>
      <c r="Q6418" s="5"/>
      <c r="R6418" s="5"/>
      <c r="S6418" s="5"/>
      <c r="U6418" s="5"/>
    </row>
    <row r="6419">
      <c r="A6419" s="5"/>
      <c r="B6419" s="6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N6419" s="5"/>
      <c r="O6419" s="5"/>
      <c r="P6419" s="5"/>
      <c r="Q6419" s="5"/>
      <c r="R6419" s="5"/>
      <c r="S6419" s="5"/>
      <c r="U6419" s="5"/>
    </row>
    <row r="6420">
      <c r="A6420" s="5"/>
      <c r="B6420" s="6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N6420" s="5"/>
      <c r="O6420" s="5"/>
      <c r="P6420" s="5"/>
      <c r="Q6420" s="5"/>
      <c r="R6420" s="5"/>
      <c r="S6420" s="5"/>
      <c r="U6420" s="5"/>
    </row>
    <row r="6421">
      <c r="A6421" s="5"/>
      <c r="B6421" s="6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N6421" s="5"/>
      <c r="O6421" s="5"/>
      <c r="P6421" s="5"/>
      <c r="Q6421" s="5"/>
      <c r="R6421" s="5"/>
      <c r="S6421" s="5"/>
      <c r="U6421" s="5"/>
    </row>
    <row r="6422">
      <c r="A6422" s="5"/>
      <c r="B6422" s="6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N6422" s="5"/>
      <c r="O6422" s="5"/>
      <c r="P6422" s="5"/>
      <c r="Q6422" s="5"/>
      <c r="R6422" s="5"/>
      <c r="S6422" s="5"/>
      <c r="U6422" s="5"/>
    </row>
    <row r="6423">
      <c r="A6423" s="5"/>
      <c r="B6423" s="6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N6423" s="5"/>
      <c r="O6423" s="5"/>
      <c r="P6423" s="5"/>
      <c r="Q6423" s="5"/>
      <c r="R6423" s="5"/>
      <c r="S6423" s="5"/>
      <c r="U6423" s="5"/>
    </row>
    <row r="6424">
      <c r="A6424" s="5"/>
      <c r="B6424" s="6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N6424" s="5"/>
      <c r="O6424" s="5"/>
      <c r="P6424" s="5"/>
      <c r="Q6424" s="5"/>
      <c r="R6424" s="5"/>
      <c r="S6424" s="5"/>
      <c r="U6424" s="5"/>
    </row>
    <row r="6425">
      <c r="A6425" s="5"/>
      <c r="B6425" s="6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N6425" s="5"/>
      <c r="O6425" s="5"/>
      <c r="P6425" s="5"/>
      <c r="Q6425" s="5"/>
      <c r="R6425" s="5"/>
      <c r="S6425" s="5"/>
      <c r="U6425" s="5"/>
    </row>
    <row r="6426">
      <c r="A6426" s="5"/>
      <c r="B6426" s="6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N6426" s="5"/>
      <c r="O6426" s="5"/>
      <c r="P6426" s="5"/>
      <c r="Q6426" s="5"/>
      <c r="R6426" s="5"/>
      <c r="S6426" s="5"/>
      <c r="U6426" s="5"/>
    </row>
    <row r="6427">
      <c r="A6427" s="5"/>
      <c r="B6427" s="6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N6427" s="5"/>
      <c r="O6427" s="5"/>
      <c r="P6427" s="5"/>
      <c r="Q6427" s="5"/>
      <c r="R6427" s="5"/>
      <c r="S6427" s="5"/>
      <c r="U6427" s="5"/>
    </row>
    <row r="6428">
      <c r="A6428" s="5"/>
      <c r="B6428" s="6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N6428" s="5"/>
      <c r="O6428" s="5"/>
      <c r="P6428" s="5"/>
      <c r="Q6428" s="5"/>
      <c r="R6428" s="5"/>
      <c r="S6428" s="5"/>
      <c r="U6428" s="5"/>
    </row>
    <row r="6429">
      <c r="A6429" s="5"/>
      <c r="B6429" s="6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N6429" s="5"/>
      <c r="O6429" s="5"/>
      <c r="P6429" s="5"/>
      <c r="Q6429" s="5"/>
      <c r="R6429" s="5"/>
      <c r="S6429" s="5"/>
      <c r="U6429" s="5"/>
    </row>
    <row r="6430">
      <c r="A6430" s="5"/>
      <c r="B6430" s="6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N6430" s="5"/>
      <c r="O6430" s="5"/>
      <c r="P6430" s="5"/>
      <c r="Q6430" s="5"/>
      <c r="R6430" s="5"/>
      <c r="S6430" s="5"/>
      <c r="U6430" s="5"/>
    </row>
    <row r="6431">
      <c r="A6431" s="5"/>
      <c r="B6431" s="6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N6431" s="5"/>
      <c r="O6431" s="5"/>
      <c r="P6431" s="5"/>
      <c r="Q6431" s="5"/>
      <c r="R6431" s="5"/>
      <c r="S6431" s="5"/>
      <c r="U6431" s="5"/>
    </row>
    <row r="6432">
      <c r="A6432" s="5"/>
      <c r="B6432" s="6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N6432" s="5"/>
      <c r="O6432" s="5"/>
      <c r="P6432" s="5"/>
      <c r="Q6432" s="5"/>
      <c r="R6432" s="5"/>
      <c r="S6432" s="5"/>
      <c r="U6432" s="5"/>
    </row>
    <row r="6433">
      <c r="A6433" s="5"/>
      <c r="B6433" s="6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N6433" s="5"/>
      <c r="O6433" s="5"/>
      <c r="P6433" s="5"/>
      <c r="Q6433" s="5"/>
      <c r="R6433" s="5"/>
      <c r="S6433" s="5"/>
      <c r="U6433" s="5"/>
    </row>
    <row r="6434">
      <c r="A6434" s="5"/>
      <c r="B6434" s="6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N6434" s="5"/>
      <c r="O6434" s="5"/>
      <c r="P6434" s="5"/>
      <c r="Q6434" s="5"/>
      <c r="R6434" s="5"/>
      <c r="S6434" s="5"/>
      <c r="U6434" s="5"/>
    </row>
    <row r="6435">
      <c r="A6435" s="5"/>
      <c r="B6435" s="6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N6435" s="5"/>
      <c r="O6435" s="5"/>
      <c r="P6435" s="5"/>
      <c r="Q6435" s="5"/>
      <c r="R6435" s="5"/>
      <c r="S6435" s="5"/>
      <c r="U6435" s="5"/>
    </row>
    <row r="6436">
      <c r="A6436" s="5"/>
      <c r="B6436" s="6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N6436" s="5"/>
      <c r="O6436" s="5"/>
      <c r="P6436" s="5"/>
      <c r="Q6436" s="5"/>
      <c r="R6436" s="5"/>
      <c r="S6436" s="5"/>
      <c r="U6436" s="5"/>
    </row>
    <row r="6437">
      <c r="A6437" s="5"/>
      <c r="B6437" s="6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N6437" s="5"/>
      <c r="O6437" s="5"/>
      <c r="P6437" s="5"/>
      <c r="Q6437" s="5"/>
      <c r="R6437" s="5"/>
      <c r="S6437" s="5"/>
      <c r="U6437" s="5"/>
    </row>
    <row r="6438">
      <c r="A6438" s="5"/>
      <c r="B6438" s="6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N6438" s="5"/>
      <c r="O6438" s="5"/>
      <c r="P6438" s="5"/>
      <c r="Q6438" s="5"/>
      <c r="R6438" s="5"/>
      <c r="S6438" s="5"/>
      <c r="U6438" s="5"/>
    </row>
    <row r="6439">
      <c r="A6439" s="5"/>
      <c r="B6439" s="6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N6439" s="5"/>
      <c r="O6439" s="5"/>
      <c r="P6439" s="5"/>
      <c r="Q6439" s="5"/>
      <c r="R6439" s="5"/>
      <c r="S6439" s="5"/>
      <c r="U6439" s="5"/>
    </row>
    <row r="6440">
      <c r="A6440" s="5"/>
      <c r="B6440" s="6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N6440" s="5"/>
      <c r="O6440" s="5"/>
      <c r="P6440" s="5"/>
      <c r="Q6440" s="5"/>
      <c r="R6440" s="5"/>
      <c r="S6440" s="5"/>
      <c r="U6440" s="5"/>
    </row>
    <row r="6441">
      <c r="A6441" s="5"/>
      <c r="B6441" s="6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N6441" s="5"/>
      <c r="O6441" s="5"/>
      <c r="P6441" s="5"/>
      <c r="Q6441" s="5"/>
      <c r="R6441" s="5"/>
      <c r="S6441" s="5"/>
      <c r="U6441" s="5"/>
    </row>
    <row r="6442">
      <c r="A6442" s="5"/>
      <c r="B6442" s="6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N6442" s="5"/>
      <c r="O6442" s="5"/>
      <c r="P6442" s="5"/>
      <c r="Q6442" s="5"/>
      <c r="R6442" s="5"/>
      <c r="S6442" s="5"/>
      <c r="U6442" s="5"/>
    </row>
    <row r="6443">
      <c r="A6443" s="5"/>
      <c r="B6443" s="6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N6443" s="5"/>
      <c r="O6443" s="5"/>
      <c r="P6443" s="5"/>
      <c r="Q6443" s="5"/>
      <c r="R6443" s="5"/>
      <c r="S6443" s="5"/>
      <c r="U6443" s="5"/>
    </row>
    <row r="6444">
      <c r="A6444" s="5"/>
      <c r="B6444" s="6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N6444" s="5"/>
      <c r="O6444" s="5"/>
      <c r="P6444" s="5"/>
      <c r="Q6444" s="5"/>
      <c r="R6444" s="5"/>
      <c r="S6444" s="5"/>
      <c r="U6444" s="5"/>
    </row>
    <row r="6445">
      <c r="A6445" s="5"/>
      <c r="B6445" s="6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N6445" s="5"/>
      <c r="O6445" s="5"/>
      <c r="P6445" s="5"/>
      <c r="Q6445" s="5"/>
      <c r="R6445" s="5"/>
      <c r="S6445" s="5"/>
      <c r="U6445" s="5"/>
    </row>
    <row r="6446">
      <c r="A6446" s="5"/>
      <c r="B6446" s="6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N6446" s="5"/>
      <c r="O6446" s="5"/>
      <c r="P6446" s="5"/>
      <c r="Q6446" s="5"/>
      <c r="R6446" s="5"/>
      <c r="S6446" s="5"/>
      <c r="U6446" s="5"/>
    </row>
    <row r="6447">
      <c r="A6447" s="5"/>
      <c r="B6447" s="6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N6447" s="5"/>
      <c r="O6447" s="5"/>
      <c r="P6447" s="5"/>
      <c r="Q6447" s="5"/>
      <c r="R6447" s="5"/>
      <c r="S6447" s="5"/>
      <c r="U6447" s="5"/>
    </row>
    <row r="6448">
      <c r="A6448" s="5"/>
      <c r="B6448" s="6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N6448" s="5"/>
      <c r="O6448" s="5"/>
      <c r="P6448" s="5"/>
      <c r="Q6448" s="5"/>
      <c r="R6448" s="5"/>
      <c r="S6448" s="5"/>
      <c r="U6448" s="5"/>
    </row>
    <row r="6449">
      <c r="A6449" s="5"/>
      <c r="B6449" s="6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N6449" s="5"/>
      <c r="O6449" s="5"/>
      <c r="P6449" s="5"/>
      <c r="Q6449" s="5"/>
      <c r="R6449" s="5"/>
      <c r="S6449" s="5"/>
      <c r="U6449" s="5"/>
    </row>
    <row r="6450">
      <c r="A6450" s="5"/>
      <c r="B6450" s="6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N6450" s="5"/>
      <c r="O6450" s="5"/>
      <c r="P6450" s="5"/>
      <c r="Q6450" s="5"/>
      <c r="R6450" s="5"/>
      <c r="S6450" s="5"/>
      <c r="U6450" s="5"/>
    </row>
    <row r="6451">
      <c r="A6451" s="5"/>
      <c r="B6451" s="6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N6451" s="5"/>
      <c r="O6451" s="5"/>
      <c r="P6451" s="5"/>
      <c r="Q6451" s="5"/>
      <c r="R6451" s="5"/>
      <c r="S6451" s="5"/>
      <c r="U6451" s="5"/>
    </row>
    <row r="6452">
      <c r="A6452" s="5"/>
      <c r="B6452" s="6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N6452" s="5"/>
      <c r="O6452" s="5"/>
      <c r="P6452" s="5"/>
      <c r="Q6452" s="5"/>
      <c r="R6452" s="5"/>
      <c r="S6452" s="5"/>
      <c r="U6452" s="5"/>
    </row>
    <row r="6453">
      <c r="A6453" s="5"/>
      <c r="B6453" s="6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N6453" s="5"/>
      <c r="O6453" s="5"/>
      <c r="P6453" s="5"/>
      <c r="Q6453" s="5"/>
      <c r="R6453" s="5"/>
      <c r="S6453" s="5"/>
      <c r="U6453" s="5"/>
    </row>
    <row r="6454">
      <c r="A6454" s="5"/>
      <c r="B6454" s="6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N6454" s="5"/>
      <c r="O6454" s="5"/>
      <c r="P6454" s="5"/>
      <c r="Q6454" s="5"/>
      <c r="R6454" s="5"/>
      <c r="S6454" s="5"/>
      <c r="U6454" s="5"/>
    </row>
    <row r="6455">
      <c r="A6455" s="5"/>
      <c r="B6455" s="6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N6455" s="5"/>
      <c r="O6455" s="5"/>
      <c r="P6455" s="5"/>
      <c r="Q6455" s="5"/>
      <c r="R6455" s="5"/>
      <c r="S6455" s="5"/>
      <c r="U6455" s="5"/>
    </row>
    <row r="6456">
      <c r="A6456" s="5"/>
      <c r="B6456" s="6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N6456" s="5"/>
      <c r="O6456" s="5"/>
      <c r="P6456" s="5"/>
      <c r="Q6456" s="5"/>
      <c r="R6456" s="5"/>
      <c r="S6456" s="5"/>
      <c r="U6456" s="5"/>
    </row>
    <row r="6457">
      <c r="A6457" s="5"/>
      <c r="B6457" s="6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N6457" s="5"/>
      <c r="O6457" s="5"/>
      <c r="P6457" s="5"/>
      <c r="Q6457" s="5"/>
      <c r="R6457" s="5"/>
      <c r="S6457" s="5"/>
      <c r="U6457" s="5"/>
    </row>
    <row r="6458">
      <c r="A6458" s="5"/>
      <c r="B6458" s="6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N6458" s="5"/>
      <c r="O6458" s="5"/>
      <c r="P6458" s="5"/>
      <c r="Q6458" s="5"/>
      <c r="R6458" s="5"/>
      <c r="S6458" s="5"/>
      <c r="U6458" s="5"/>
    </row>
    <row r="6459">
      <c r="A6459" s="5"/>
      <c r="B6459" s="6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N6459" s="5"/>
      <c r="O6459" s="5"/>
      <c r="P6459" s="5"/>
      <c r="Q6459" s="5"/>
      <c r="R6459" s="5"/>
      <c r="S6459" s="5"/>
      <c r="U6459" s="5"/>
    </row>
    <row r="6460">
      <c r="A6460" s="5"/>
      <c r="B6460" s="6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N6460" s="5"/>
      <c r="O6460" s="5"/>
      <c r="P6460" s="5"/>
      <c r="Q6460" s="5"/>
      <c r="R6460" s="5"/>
      <c r="S6460" s="5"/>
      <c r="U6460" s="5"/>
    </row>
    <row r="6461">
      <c r="A6461" s="5"/>
      <c r="B6461" s="6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N6461" s="5"/>
      <c r="O6461" s="5"/>
      <c r="P6461" s="5"/>
      <c r="Q6461" s="5"/>
      <c r="R6461" s="5"/>
      <c r="S6461" s="5"/>
      <c r="U6461" s="5"/>
    </row>
    <row r="6462">
      <c r="A6462" s="5"/>
      <c r="B6462" s="6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N6462" s="5"/>
      <c r="O6462" s="5"/>
      <c r="P6462" s="5"/>
      <c r="Q6462" s="5"/>
      <c r="R6462" s="5"/>
      <c r="S6462" s="5"/>
      <c r="U6462" s="5"/>
    </row>
    <row r="6463">
      <c r="A6463" s="5"/>
      <c r="B6463" s="6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N6463" s="5"/>
      <c r="O6463" s="5"/>
      <c r="P6463" s="5"/>
      <c r="Q6463" s="5"/>
      <c r="R6463" s="5"/>
      <c r="S6463" s="5"/>
      <c r="U6463" s="5"/>
    </row>
    <row r="6464">
      <c r="A6464" s="5"/>
      <c r="B6464" s="6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N6464" s="5"/>
      <c r="O6464" s="5"/>
      <c r="P6464" s="5"/>
      <c r="Q6464" s="5"/>
      <c r="R6464" s="5"/>
      <c r="S6464" s="5"/>
      <c r="U6464" s="5"/>
    </row>
    <row r="6465">
      <c r="A6465" s="5"/>
      <c r="B6465" s="6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N6465" s="5"/>
      <c r="O6465" s="5"/>
      <c r="P6465" s="5"/>
      <c r="Q6465" s="5"/>
      <c r="R6465" s="5"/>
      <c r="S6465" s="5"/>
      <c r="U6465" s="5"/>
    </row>
    <row r="6466">
      <c r="A6466" s="5"/>
      <c r="B6466" s="6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N6466" s="5"/>
      <c r="O6466" s="5"/>
      <c r="P6466" s="5"/>
      <c r="Q6466" s="5"/>
      <c r="R6466" s="5"/>
      <c r="S6466" s="5"/>
      <c r="U6466" s="5"/>
    </row>
    <row r="6467">
      <c r="A6467" s="5"/>
      <c r="B6467" s="6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N6467" s="5"/>
      <c r="O6467" s="5"/>
      <c r="P6467" s="5"/>
      <c r="Q6467" s="5"/>
      <c r="R6467" s="5"/>
      <c r="S6467" s="5"/>
      <c r="U6467" s="5"/>
    </row>
    <row r="6468">
      <c r="A6468" s="5"/>
      <c r="B6468" s="6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N6468" s="5"/>
      <c r="O6468" s="5"/>
      <c r="P6468" s="5"/>
      <c r="Q6468" s="5"/>
      <c r="R6468" s="5"/>
      <c r="S6468" s="5"/>
      <c r="U6468" s="5"/>
    </row>
    <row r="6469">
      <c r="A6469" s="5"/>
      <c r="B6469" s="6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N6469" s="5"/>
      <c r="O6469" s="5"/>
      <c r="P6469" s="5"/>
      <c r="Q6469" s="5"/>
      <c r="R6469" s="5"/>
      <c r="S6469" s="5"/>
      <c r="U6469" s="5"/>
    </row>
    <row r="6470">
      <c r="A6470" s="5"/>
      <c r="B6470" s="6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N6470" s="5"/>
      <c r="O6470" s="5"/>
      <c r="P6470" s="5"/>
      <c r="Q6470" s="5"/>
      <c r="R6470" s="5"/>
      <c r="S6470" s="5"/>
      <c r="U6470" s="5"/>
    </row>
    <row r="6471">
      <c r="A6471" s="5"/>
      <c r="B6471" s="6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N6471" s="5"/>
      <c r="O6471" s="5"/>
      <c r="P6471" s="5"/>
      <c r="Q6471" s="5"/>
      <c r="R6471" s="5"/>
      <c r="S6471" s="5"/>
      <c r="U6471" s="5"/>
    </row>
    <row r="6472">
      <c r="A6472" s="5"/>
      <c r="B6472" s="6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N6472" s="5"/>
      <c r="O6472" s="5"/>
      <c r="P6472" s="5"/>
      <c r="Q6472" s="5"/>
      <c r="R6472" s="5"/>
      <c r="S6472" s="5"/>
      <c r="U6472" s="5"/>
    </row>
    <row r="6473">
      <c r="A6473" s="5"/>
      <c r="B6473" s="6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N6473" s="5"/>
      <c r="O6473" s="5"/>
      <c r="P6473" s="5"/>
      <c r="Q6473" s="5"/>
      <c r="R6473" s="5"/>
      <c r="S6473" s="5"/>
      <c r="U6473" s="5"/>
    </row>
    <row r="6474">
      <c r="A6474" s="5"/>
      <c r="B6474" s="6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N6474" s="5"/>
      <c r="O6474" s="5"/>
      <c r="P6474" s="5"/>
      <c r="Q6474" s="5"/>
      <c r="R6474" s="5"/>
      <c r="S6474" s="5"/>
      <c r="U6474" s="5"/>
    </row>
    <row r="6475">
      <c r="A6475" s="5"/>
      <c r="B6475" s="6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N6475" s="5"/>
      <c r="O6475" s="5"/>
      <c r="P6475" s="5"/>
      <c r="Q6475" s="5"/>
      <c r="R6475" s="5"/>
      <c r="S6475" s="5"/>
      <c r="U6475" s="5"/>
    </row>
    <row r="6476">
      <c r="A6476" s="5"/>
      <c r="B6476" s="6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N6476" s="5"/>
      <c r="O6476" s="5"/>
      <c r="P6476" s="5"/>
      <c r="Q6476" s="5"/>
      <c r="R6476" s="5"/>
      <c r="S6476" s="5"/>
      <c r="U6476" s="5"/>
    </row>
    <row r="6477">
      <c r="A6477" s="5"/>
      <c r="B6477" s="6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N6477" s="5"/>
      <c r="O6477" s="5"/>
      <c r="P6477" s="5"/>
      <c r="Q6477" s="5"/>
      <c r="R6477" s="5"/>
      <c r="S6477" s="5"/>
      <c r="U6477" s="5"/>
    </row>
    <row r="6478">
      <c r="A6478" s="5"/>
      <c r="B6478" s="6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N6478" s="5"/>
      <c r="O6478" s="5"/>
      <c r="P6478" s="5"/>
      <c r="Q6478" s="5"/>
      <c r="R6478" s="5"/>
      <c r="S6478" s="5"/>
      <c r="U6478" s="5"/>
    </row>
    <row r="6479">
      <c r="A6479" s="5"/>
      <c r="B6479" s="6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N6479" s="5"/>
      <c r="O6479" s="5"/>
      <c r="P6479" s="5"/>
      <c r="Q6479" s="5"/>
      <c r="R6479" s="5"/>
      <c r="S6479" s="5"/>
      <c r="U6479" s="5"/>
    </row>
    <row r="6480">
      <c r="A6480" s="5"/>
      <c r="B6480" s="6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N6480" s="5"/>
      <c r="O6480" s="5"/>
      <c r="P6480" s="5"/>
      <c r="Q6480" s="5"/>
      <c r="R6480" s="5"/>
      <c r="S6480" s="5"/>
      <c r="U6480" s="5"/>
    </row>
    <row r="6481">
      <c r="A6481" s="5"/>
      <c r="B6481" s="6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N6481" s="5"/>
      <c r="O6481" s="5"/>
      <c r="P6481" s="5"/>
      <c r="Q6481" s="5"/>
      <c r="R6481" s="5"/>
      <c r="S6481" s="5"/>
      <c r="U6481" s="5"/>
    </row>
    <row r="6482">
      <c r="A6482" s="5"/>
      <c r="B6482" s="6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N6482" s="5"/>
      <c r="O6482" s="5"/>
      <c r="P6482" s="5"/>
      <c r="Q6482" s="5"/>
      <c r="R6482" s="5"/>
      <c r="S6482" s="5"/>
      <c r="U6482" s="5"/>
    </row>
    <row r="6483">
      <c r="A6483" s="5"/>
      <c r="B6483" s="6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N6483" s="5"/>
      <c r="O6483" s="5"/>
      <c r="P6483" s="5"/>
      <c r="Q6483" s="5"/>
      <c r="R6483" s="5"/>
      <c r="S6483" s="5"/>
      <c r="U6483" s="5"/>
    </row>
    <row r="6484">
      <c r="A6484" s="5"/>
      <c r="B6484" s="6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N6484" s="5"/>
      <c r="O6484" s="5"/>
      <c r="P6484" s="5"/>
      <c r="Q6484" s="5"/>
      <c r="R6484" s="5"/>
      <c r="S6484" s="5"/>
      <c r="U6484" s="5"/>
    </row>
    <row r="6485">
      <c r="A6485" s="5"/>
      <c r="B6485" s="6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N6485" s="5"/>
      <c r="O6485" s="5"/>
      <c r="P6485" s="5"/>
      <c r="Q6485" s="5"/>
      <c r="R6485" s="5"/>
      <c r="S6485" s="5"/>
      <c r="U6485" s="5"/>
    </row>
    <row r="6486">
      <c r="A6486" s="5"/>
      <c r="B6486" s="6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N6486" s="5"/>
      <c r="O6486" s="5"/>
      <c r="P6486" s="5"/>
      <c r="Q6486" s="5"/>
      <c r="R6486" s="5"/>
      <c r="S6486" s="5"/>
      <c r="U6486" s="5"/>
    </row>
    <row r="6487">
      <c r="A6487" s="5"/>
      <c r="B6487" s="6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N6487" s="5"/>
      <c r="O6487" s="5"/>
      <c r="P6487" s="5"/>
      <c r="Q6487" s="5"/>
      <c r="R6487" s="5"/>
      <c r="S6487" s="5"/>
      <c r="U6487" s="5"/>
    </row>
    <row r="6488">
      <c r="A6488" s="5"/>
      <c r="B6488" s="6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N6488" s="5"/>
      <c r="O6488" s="5"/>
      <c r="P6488" s="5"/>
      <c r="Q6488" s="5"/>
      <c r="R6488" s="5"/>
      <c r="S6488" s="5"/>
      <c r="U6488" s="5"/>
    </row>
    <row r="6489">
      <c r="A6489" s="5"/>
      <c r="B6489" s="6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N6489" s="5"/>
      <c r="O6489" s="5"/>
      <c r="P6489" s="5"/>
      <c r="Q6489" s="5"/>
      <c r="R6489" s="5"/>
      <c r="S6489" s="5"/>
      <c r="U6489" s="5"/>
    </row>
    <row r="6490">
      <c r="A6490" s="5"/>
      <c r="B6490" s="6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N6490" s="5"/>
      <c r="O6490" s="5"/>
      <c r="P6490" s="5"/>
      <c r="Q6490" s="5"/>
      <c r="R6490" s="5"/>
      <c r="S6490" s="5"/>
      <c r="U6490" s="5"/>
    </row>
    <row r="6491">
      <c r="A6491" s="5"/>
      <c r="B6491" s="6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N6491" s="5"/>
      <c r="O6491" s="5"/>
      <c r="P6491" s="5"/>
      <c r="Q6491" s="5"/>
      <c r="R6491" s="5"/>
      <c r="S6491" s="5"/>
      <c r="U6491" s="5"/>
    </row>
    <row r="6492">
      <c r="A6492" s="5"/>
      <c r="B6492" s="6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N6492" s="5"/>
      <c r="O6492" s="5"/>
      <c r="P6492" s="5"/>
      <c r="Q6492" s="5"/>
      <c r="R6492" s="5"/>
      <c r="S6492" s="5"/>
      <c r="U6492" s="5"/>
    </row>
    <row r="6493">
      <c r="A6493" s="5"/>
      <c r="B6493" s="6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N6493" s="5"/>
      <c r="O6493" s="5"/>
      <c r="P6493" s="5"/>
      <c r="Q6493" s="5"/>
      <c r="R6493" s="5"/>
      <c r="S6493" s="5"/>
      <c r="U6493" s="5"/>
    </row>
    <row r="6494">
      <c r="A6494" s="5"/>
      <c r="B6494" s="6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N6494" s="5"/>
      <c r="O6494" s="5"/>
      <c r="P6494" s="5"/>
      <c r="Q6494" s="5"/>
      <c r="R6494" s="5"/>
      <c r="S6494" s="5"/>
      <c r="U6494" s="5"/>
    </row>
    <row r="6495">
      <c r="A6495" s="5"/>
      <c r="B6495" s="6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N6495" s="5"/>
      <c r="O6495" s="5"/>
      <c r="P6495" s="5"/>
      <c r="Q6495" s="5"/>
      <c r="R6495" s="5"/>
      <c r="S6495" s="5"/>
      <c r="U6495" s="5"/>
    </row>
    <row r="6496">
      <c r="A6496" s="5"/>
      <c r="B6496" s="6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N6496" s="5"/>
      <c r="O6496" s="5"/>
      <c r="P6496" s="5"/>
      <c r="Q6496" s="5"/>
      <c r="R6496" s="5"/>
      <c r="S6496" s="5"/>
      <c r="U6496" s="5"/>
    </row>
    <row r="6497">
      <c r="A6497" s="5"/>
      <c r="B6497" s="6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N6497" s="5"/>
      <c r="O6497" s="5"/>
      <c r="P6497" s="5"/>
      <c r="Q6497" s="5"/>
      <c r="R6497" s="5"/>
      <c r="S6497" s="5"/>
      <c r="U6497" s="5"/>
    </row>
    <row r="6498">
      <c r="A6498" s="5"/>
      <c r="B6498" s="6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N6498" s="5"/>
      <c r="O6498" s="5"/>
      <c r="P6498" s="5"/>
      <c r="Q6498" s="5"/>
      <c r="R6498" s="5"/>
      <c r="S6498" s="5"/>
      <c r="U6498" s="5"/>
    </row>
    <row r="6499">
      <c r="A6499" s="5"/>
      <c r="B6499" s="6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N6499" s="5"/>
      <c r="O6499" s="5"/>
      <c r="P6499" s="5"/>
      <c r="Q6499" s="5"/>
      <c r="R6499" s="5"/>
      <c r="S6499" s="5"/>
      <c r="U6499" s="5"/>
    </row>
    <row r="6500">
      <c r="A6500" s="5"/>
      <c r="B6500" s="6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N6500" s="5"/>
      <c r="O6500" s="5"/>
      <c r="P6500" s="5"/>
      <c r="Q6500" s="5"/>
      <c r="R6500" s="5"/>
      <c r="S6500" s="5"/>
      <c r="U6500" s="5"/>
    </row>
    <row r="6501">
      <c r="A6501" s="5"/>
      <c r="B6501" s="6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N6501" s="5"/>
      <c r="O6501" s="5"/>
      <c r="P6501" s="5"/>
      <c r="Q6501" s="5"/>
      <c r="R6501" s="5"/>
      <c r="S6501" s="5"/>
      <c r="U6501" s="5"/>
    </row>
    <row r="6502">
      <c r="A6502" s="5"/>
      <c r="B6502" s="6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N6502" s="5"/>
      <c r="O6502" s="5"/>
      <c r="P6502" s="5"/>
      <c r="Q6502" s="5"/>
      <c r="R6502" s="5"/>
      <c r="S6502" s="5"/>
      <c r="U6502" s="5"/>
    </row>
    <row r="6503">
      <c r="A6503" s="5"/>
      <c r="B6503" s="6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N6503" s="5"/>
      <c r="O6503" s="5"/>
      <c r="P6503" s="5"/>
      <c r="Q6503" s="5"/>
      <c r="R6503" s="5"/>
      <c r="S6503" s="5"/>
      <c r="U6503" s="5"/>
    </row>
    <row r="6504">
      <c r="A6504" s="5"/>
      <c r="B6504" s="6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N6504" s="5"/>
      <c r="O6504" s="5"/>
      <c r="P6504" s="5"/>
      <c r="Q6504" s="5"/>
      <c r="R6504" s="5"/>
      <c r="S6504" s="5"/>
      <c r="U6504" s="5"/>
    </row>
    <row r="6505">
      <c r="A6505" s="5"/>
      <c r="B6505" s="6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N6505" s="5"/>
      <c r="O6505" s="5"/>
      <c r="P6505" s="5"/>
      <c r="Q6505" s="5"/>
      <c r="R6505" s="5"/>
      <c r="S6505" s="5"/>
      <c r="U6505" s="5"/>
    </row>
    <row r="6506">
      <c r="A6506" s="5"/>
      <c r="B6506" s="6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N6506" s="5"/>
      <c r="O6506" s="5"/>
      <c r="P6506" s="5"/>
      <c r="Q6506" s="5"/>
      <c r="R6506" s="5"/>
      <c r="S6506" s="5"/>
      <c r="U6506" s="5"/>
    </row>
    <row r="6507">
      <c r="A6507" s="5"/>
      <c r="B6507" s="6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N6507" s="5"/>
      <c r="O6507" s="5"/>
      <c r="P6507" s="5"/>
      <c r="Q6507" s="5"/>
      <c r="R6507" s="5"/>
      <c r="S6507" s="5"/>
      <c r="U6507" s="5"/>
    </row>
    <row r="6508">
      <c r="A6508" s="5"/>
      <c r="B6508" s="6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N6508" s="5"/>
      <c r="O6508" s="5"/>
      <c r="P6508" s="5"/>
      <c r="Q6508" s="5"/>
      <c r="R6508" s="5"/>
      <c r="S6508" s="5"/>
      <c r="U6508" s="5"/>
    </row>
    <row r="6509">
      <c r="A6509" s="5"/>
      <c r="B6509" s="6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N6509" s="5"/>
      <c r="O6509" s="5"/>
      <c r="P6509" s="5"/>
      <c r="Q6509" s="5"/>
      <c r="R6509" s="5"/>
      <c r="S6509" s="5"/>
      <c r="U6509" s="5"/>
    </row>
    <row r="6510">
      <c r="A6510" s="5"/>
      <c r="B6510" s="6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N6510" s="5"/>
      <c r="O6510" s="5"/>
      <c r="P6510" s="5"/>
      <c r="Q6510" s="5"/>
      <c r="R6510" s="5"/>
      <c r="S6510" s="5"/>
      <c r="U6510" s="5"/>
    </row>
    <row r="6511">
      <c r="A6511" s="5"/>
      <c r="B6511" s="6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N6511" s="5"/>
      <c r="O6511" s="5"/>
      <c r="P6511" s="5"/>
      <c r="Q6511" s="5"/>
      <c r="R6511" s="5"/>
      <c r="S6511" s="5"/>
      <c r="U6511" s="5"/>
    </row>
    <row r="6512">
      <c r="A6512" s="5"/>
      <c r="B6512" s="6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N6512" s="5"/>
      <c r="O6512" s="5"/>
      <c r="P6512" s="5"/>
      <c r="Q6512" s="5"/>
      <c r="R6512" s="5"/>
      <c r="S6512" s="5"/>
      <c r="U6512" s="5"/>
    </row>
    <row r="6513">
      <c r="A6513" s="5"/>
      <c r="B6513" s="6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N6513" s="5"/>
      <c r="O6513" s="5"/>
      <c r="P6513" s="5"/>
      <c r="Q6513" s="5"/>
      <c r="R6513" s="5"/>
      <c r="S6513" s="5"/>
      <c r="U6513" s="5"/>
    </row>
    <row r="6514">
      <c r="A6514" s="5"/>
      <c r="B6514" s="6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N6514" s="5"/>
      <c r="O6514" s="5"/>
      <c r="P6514" s="5"/>
      <c r="Q6514" s="5"/>
      <c r="R6514" s="5"/>
      <c r="S6514" s="5"/>
      <c r="U6514" s="5"/>
    </row>
    <row r="6515">
      <c r="A6515" s="5"/>
      <c r="B6515" s="6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N6515" s="5"/>
      <c r="O6515" s="5"/>
      <c r="P6515" s="5"/>
      <c r="Q6515" s="5"/>
      <c r="R6515" s="5"/>
      <c r="S6515" s="5"/>
      <c r="U6515" s="5"/>
    </row>
    <row r="6516">
      <c r="A6516" s="5"/>
      <c r="B6516" s="6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N6516" s="5"/>
      <c r="O6516" s="5"/>
      <c r="P6516" s="5"/>
      <c r="Q6516" s="5"/>
      <c r="R6516" s="5"/>
      <c r="S6516" s="5"/>
      <c r="U6516" s="5"/>
    </row>
    <row r="6517">
      <c r="A6517" s="5"/>
      <c r="B6517" s="6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N6517" s="5"/>
      <c r="O6517" s="5"/>
      <c r="P6517" s="5"/>
      <c r="Q6517" s="5"/>
      <c r="R6517" s="5"/>
      <c r="S6517" s="5"/>
      <c r="U6517" s="5"/>
    </row>
    <row r="6518">
      <c r="A6518" s="5"/>
      <c r="B6518" s="6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N6518" s="5"/>
      <c r="O6518" s="5"/>
      <c r="P6518" s="5"/>
      <c r="Q6518" s="5"/>
      <c r="R6518" s="5"/>
      <c r="S6518" s="5"/>
      <c r="U6518" s="5"/>
    </row>
    <row r="6519">
      <c r="A6519" s="5"/>
      <c r="B6519" s="6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N6519" s="5"/>
      <c r="O6519" s="5"/>
      <c r="P6519" s="5"/>
      <c r="Q6519" s="5"/>
      <c r="R6519" s="5"/>
      <c r="S6519" s="5"/>
      <c r="U6519" s="5"/>
    </row>
    <row r="6520">
      <c r="A6520" s="5"/>
      <c r="B6520" s="6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N6520" s="5"/>
      <c r="O6520" s="5"/>
      <c r="P6520" s="5"/>
      <c r="Q6520" s="5"/>
      <c r="R6520" s="5"/>
      <c r="S6520" s="5"/>
      <c r="U6520" s="5"/>
    </row>
    <row r="6521">
      <c r="A6521" s="5"/>
      <c r="B6521" s="6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N6521" s="5"/>
      <c r="O6521" s="5"/>
      <c r="P6521" s="5"/>
      <c r="Q6521" s="5"/>
      <c r="R6521" s="5"/>
      <c r="S6521" s="5"/>
      <c r="U6521" s="5"/>
    </row>
    <row r="6522">
      <c r="A6522" s="5"/>
      <c r="B6522" s="6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N6522" s="5"/>
      <c r="O6522" s="5"/>
      <c r="P6522" s="5"/>
      <c r="Q6522" s="5"/>
      <c r="R6522" s="5"/>
      <c r="S6522" s="5"/>
      <c r="U6522" s="5"/>
    </row>
    <row r="6523">
      <c r="A6523" s="5"/>
      <c r="B6523" s="6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N6523" s="5"/>
      <c r="O6523" s="5"/>
      <c r="P6523" s="5"/>
      <c r="Q6523" s="5"/>
      <c r="R6523" s="5"/>
      <c r="S6523" s="5"/>
      <c r="U6523" s="5"/>
    </row>
    <row r="6524">
      <c r="A6524" s="5"/>
      <c r="B6524" s="6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N6524" s="5"/>
      <c r="O6524" s="5"/>
      <c r="P6524" s="5"/>
      <c r="Q6524" s="5"/>
      <c r="R6524" s="5"/>
      <c r="S6524" s="5"/>
      <c r="U6524" s="5"/>
    </row>
    <row r="6525">
      <c r="A6525" s="5"/>
      <c r="B6525" s="6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N6525" s="5"/>
      <c r="O6525" s="5"/>
      <c r="P6525" s="5"/>
      <c r="Q6525" s="5"/>
      <c r="R6525" s="5"/>
      <c r="S6525" s="5"/>
      <c r="U6525" s="5"/>
    </row>
    <row r="6526">
      <c r="A6526" s="5"/>
      <c r="B6526" s="6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N6526" s="5"/>
      <c r="O6526" s="5"/>
      <c r="P6526" s="5"/>
      <c r="Q6526" s="5"/>
      <c r="R6526" s="5"/>
      <c r="S6526" s="5"/>
      <c r="U6526" s="5"/>
    </row>
    <row r="6527">
      <c r="A6527" s="5"/>
      <c r="B6527" s="6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N6527" s="5"/>
      <c r="O6527" s="5"/>
      <c r="P6527" s="5"/>
      <c r="Q6527" s="5"/>
      <c r="R6527" s="5"/>
      <c r="S6527" s="5"/>
      <c r="U6527" s="5"/>
    </row>
    <row r="6528">
      <c r="A6528" s="5"/>
      <c r="B6528" s="6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N6528" s="5"/>
      <c r="O6528" s="5"/>
      <c r="P6528" s="5"/>
      <c r="Q6528" s="5"/>
      <c r="R6528" s="5"/>
      <c r="S6528" s="5"/>
      <c r="U6528" s="5"/>
    </row>
    <row r="6529">
      <c r="A6529" s="5"/>
      <c r="B6529" s="6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N6529" s="5"/>
      <c r="O6529" s="5"/>
      <c r="P6529" s="5"/>
      <c r="Q6529" s="5"/>
      <c r="R6529" s="5"/>
      <c r="S6529" s="5"/>
      <c r="U6529" s="5"/>
    </row>
    <row r="6530">
      <c r="A6530" s="5"/>
      <c r="B6530" s="6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N6530" s="5"/>
      <c r="O6530" s="5"/>
      <c r="P6530" s="5"/>
      <c r="Q6530" s="5"/>
      <c r="R6530" s="5"/>
      <c r="S6530" s="5"/>
      <c r="U6530" s="5"/>
    </row>
    <row r="6531">
      <c r="A6531" s="5"/>
      <c r="B6531" s="6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N6531" s="5"/>
      <c r="O6531" s="5"/>
      <c r="P6531" s="5"/>
      <c r="Q6531" s="5"/>
      <c r="R6531" s="5"/>
      <c r="S6531" s="5"/>
      <c r="U6531" s="5"/>
    </row>
    <row r="6532">
      <c r="A6532" s="5"/>
      <c r="B6532" s="6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N6532" s="5"/>
      <c r="O6532" s="5"/>
      <c r="P6532" s="5"/>
      <c r="Q6532" s="5"/>
      <c r="R6532" s="5"/>
      <c r="S6532" s="5"/>
      <c r="U6532" s="5"/>
    </row>
    <row r="6533">
      <c r="A6533" s="5"/>
      <c r="B6533" s="6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N6533" s="5"/>
      <c r="O6533" s="5"/>
      <c r="P6533" s="5"/>
      <c r="Q6533" s="5"/>
      <c r="R6533" s="5"/>
      <c r="S6533" s="5"/>
      <c r="U6533" s="5"/>
    </row>
    <row r="6534">
      <c r="A6534" s="5"/>
      <c r="B6534" s="6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N6534" s="5"/>
      <c r="O6534" s="5"/>
      <c r="P6534" s="5"/>
      <c r="Q6534" s="5"/>
      <c r="R6534" s="5"/>
      <c r="S6534" s="5"/>
      <c r="U6534" s="5"/>
    </row>
    <row r="6535">
      <c r="A6535" s="5"/>
      <c r="B6535" s="6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N6535" s="5"/>
      <c r="O6535" s="5"/>
      <c r="P6535" s="5"/>
      <c r="Q6535" s="5"/>
      <c r="R6535" s="5"/>
      <c r="S6535" s="5"/>
      <c r="U6535" s="5"/>
    </row>
    <row r="6536">
      <c r="A6536" s="5"/>
      <c r="B6536" s="6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N6536" s="5"/>
      <c r="O6536" s="5"/>
      <c r="P6536" s="5"/>
      <c r="Q6536" s="5"/>
      <c r="R6536" s="5"/>
      <c r="S6536" s="5"/>
      <c r="U6536" s="5"/>
    </row>
    <row r="6537">
      <c r="A6537" s="5"/>
      <c r="B6537" s="6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N6537" s="5"/>
      <c r="O6537" s="5"/>
      <c r="P6537" s="5"/>
      <c r="Q6537" s="5"/>
      <c r="R6537" s="5"/>
      <c r="S6537" s="5"/>
      <c r="U6537" s="5"/>
    </row>
    <row r="6538">
      <c r="A6538" s="5"/>
      <c r="B6538" s="6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N6538" s="5"/>
      <c r="O6538" s="5"/>
      <c r="P6538" s="5"/>
      <c r="Q6538" s="5"/>
      <c r="R6538" s="5"/>
      <c r="S6538" s="5"/>
      <c r="U6538" s="5"/>
    </row>
    <row r="6539">
      <c r="A6539" s="5"/>
      <c r="B6539" s="6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N6539" s="5"/>
      <c r="O6539" s="5"/>
      <c r="P6539" s="5"/>
      <c r="Q6539" s="5"/>
      <c r="R6539" s="5"/>
      <c r="S6539" s="5"/>
      <c r="U6539" s="5"/>
    </row>
    <row r="6540">
      <c r="A6540" s="5"/>
      <c r="B6540" s="6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N6540" s="5"/>
      <c r="O6540" s="5"/>
      <c r="P6540" s="5"/>
      <c r="Q6540" s="5"/>
      <c r="R6540" s="5"/>
      <c r="S6540" s="5"/>
      <c r="U6540" s="5"/>
    </row>
    <row r="6541">
      <c r="A6541" s="5"/>
      <c r="B6541" s="6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N6541" s="5"/>
      <c r="O6541" s="5"/>
      <c r="P6541" s="5"/>
      <c r="Q6541" s="5"/>
      <c r="R6541" s="5"/>
      <c r="S6541" s="5"/>
      <c r="U6541" s="5"/>
    </row>
    <row r="6542">
      <c r="A6542" s="5"/>
      <c r="B6542" s="6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N6542" s="5"/>
      <c r="O6542" s="5"/>
      <c r="P6542" s="5"/>
      <c r="Q6542" s="5"/>
      <c r="R6542" s="5"/>
      <c r="S6542" s="5"/>
      <c r="U6542" s="5"/>
    </row>
    <row r="6543">
      <c r="A6543" s="5"/>
      <c r="B6543" s="6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N6543" s="5"/>
      <c r="O6543" s="5"/>
      <c r="P6543" s="5"/>
      <c r="Q6543" s="5"/>
      <c r="R6543" s="5"/>
      <c r="S6543" s="5"/>
      <c r="U6543" s="5"/>
    </row>
    <row r="6544">
      <c r="A6544" s="5"/>
      <c r="B6544" s="6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N6544" s="5"/>
      <c r="O6544" s="5"/>
      <c r="P6544" s="5"/>
      <c r="Q6544" s="5"/>
      <c r="R6544" s="5"/>
      <c r="S6544" s="5"/>
      <c r="U6544" s="5"/>
    </row>
    <row r="6545">
      <c r="A6545" s="5"/>
      <c r="B6545" s="6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N6545" s="5"/>
      <c r="O6545" s="5"/>
      <c r="P6545" s="5"/>
      <c r="Q6545" s="5"/>
      <c r="R6545" s="5"/>
      <c r="S6545" s="5"/>
      <c r="U6545" s="5"/>
    </row>
    <row r="6546">
      <c r="A6546" s="5"/>
      <c r="B6546" s="6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N6546" s="5"/>
      <c r="O6546" s="5"/>
      <c r="P6546" s="5"/>
      <c r="Q6546" s="5"/>
      <c r="R6546" s="5"/>
      <c r="S6546" s="5"/>
      <c r="U6546" s="5"/>
    </row>
    <row r="6547">
      <c r="A6547" s="5"/>
      <c r="B6547" s="6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N6547" s="5"/>
      <c r="O6547" s="5"/>
      <c r="P6547" s="5"/>
      <c r="Q6547" s="5"/>
      <c r="R6547" s="5"/>
      <c r="S6547" s="5"/>
      <c r="U6547" s="5"/>
    </row>
    <row r="6548">
      <c r="A6548" s="5"/>
      <c r="B6548" s="6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N6548" s="5"/>
      <c r="O6548" s="5"/>
      <c r="P6548" s="5"/>
      <c r="Q6548" s="5"/>
      <c r="R6548" s="5"/>
      <c r="S6548" s="5"/>
      <c r="U6548" s="5"/>
    </row>
    <row r="6549">
      <c r="A6549" s="5"/>
      <c r="B6549" s="6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N6549" s="5"/>
      <c r="O6549" s="5"/>
      <c r="P6549" s="5"/>
      <c r="Q6549" s="5"/>
      <c r="R6549" s="5"/>
      <c r="S6549" s="5"/>
      <c r="U6549" s="5"/>
    </row>
    <row r="6550">
      <c r="A6550" s="5"/>
      <c r="B6550" s="6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N6550" s="5"/>
      <c r="O6550" s="5"/>
      <c r="P6550" s="5"/>
      <c r="Q6550" s="5"/>
      <c r="R6550" s="5"/>
      <c r="S6550" s="5"/>
      <c r="U6550" s="5"/>
    </row>
    <row r="6551">
      <c r="A6551" s="5"/>
      <c r="B6551" s="6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N6551" s="5"/>
      <c r="O6551" s="5"/>
      <c r="P6551" s="5"/>
      <c r="Q6551" s="5"/>
      <c r="R6551" s="5"/>
      <c r="S6551" s="5"/>
      <c r="U6551" s="5"/>
    </row>
    <row r="6552">
      <c r="A6552" s="5"/>
      <c r="B6552" s="6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N6552" s="5"/>
      <c r="O6552" s="5"/>
      <c r="P6552" s="5"/>
      <c r="Q6552" s="5"/>
      <c r="R6552" s="5"/>
      <c r="S6552" s="5"/>
      <c r="U6552" s="5"/>
    </row>
    <row r="6553">
      <c r="A6553" s="5"/>
      <c r="B6553" s="6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N6553" s="5"/>
      <c r="O6553" s="5"/>
      <c r="P6553" s="5"/>
      <c r="Q6553" s="5"/>
      <c r="R6553" s="5"/>
      <c r="S6553" s="5"/>
      <c r="U6553" s="5"/>
    </row>
    <row r="6554">
      <c r="A6554" s="5"/>
      <c r="B6554" s="6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N6554" s="5"/>
      <c r="O6554" s="5"/>
      <c r="P6554" s="5"/>
      <c r="Q6554" s="5"/>
      <c r="R6554" s="5"/>
      <c r="S6554" s="5"/>
      <c r="U6554" s="5"/>
    </row>
    <row r="6555">
      <c r="A6555" s="5"/>
      <c r="B6555" s="6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N6555" s="5"/>
      <c r="O6555" s="5"/>
      <c r="P6555" s="5"/>
      <c r="Q6555" s="5"/>
      <c r="R6555" s="5"/>
      <c r="S6555" s="5"/>
      <c r="U6555" s="5"/>
    </row>
    <row r="6556">
      <c r="A6556" s="5"/>
      <c r="B6556" s="6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N6556" s="5"/>
      <c r="O6556" s="5"/>
      <c r="P6556" s="5"/>
      <c r="Q6556" s="5"/>
      <c r="R6556" s="5"/>
      <c r="S6556" s="5"/>
      <c r="U6556" s="5"/>
    </row>
    <row r="6557">
      <c r="A6557" s="5"/>
      <c r="B6557" s="6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N6557" s="5"/>
      <c r="O6557" s="5"/>
      <c r="P6557" s="5"/>
      <c r="Q6557" s="5"/>
      <c r="R6557" s="5"/>
      <c r="S6557" s="5"/>
      <c r="U6557" s="5"/>
    </row>
    <row r="6558">
      <c r="A6558" s="5"/>
      <c r="B6558" s="6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N6558" s="5"/>
      <c r="O6558" s="5"/>
      <c r="P6558" s="5"/>
      <c r="Q6558" s="5"/>
      <c r="R6558" s="5"/>
      <c r="S6558" s="5"/>
      <c r="U6558" s="5"/>
    </row>
    <row r="6559">
      <c r="A6559" s="5"/>
      <c r="B6559" s="6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N6559" s="5"/>
      <c r="O6559" s="5"/>
      <c r="P6559" s="5"/>
      <c r="Q6559" s="5"/>
      <c r="R6559" s="5"/>
      <c r="S6559" s="5"/>
      <c r="U6559" s="5"/>
    </row>
    <row r="6560">
      <c r="A6560" s="5"/>
      <c r="B6560" s="6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N6560" s="5"/>
      <c r="O6560" s="5"/>
      <c r="P6560" s="5"/>
      <c r="Q6560" s="5"/>
      <c r="R6560" s="5"/>
      <c r="S6560" s="5"/>
      <c r="U6560" s="5"/>
    </row>
    <row r="6561">
      <c r="A6561" s="5"/>
      <c r="B6561" s="6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N6561" s="5"/>
      <c r="O6561" s="5"/>
      <c r="P6561" s="5"/>
      <c r="Q6561" s="5"/>
      <c r="R6561" s="5"/>
      <c r="S6561" s="5"/>
      <c r="U6561" s="5"/>
    </row>
    <row r="6562">
      <c r="A6562" s="5"/>
      <c r="B6562" s="6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N6562" s="5"/>
      <c r="O6562" s="5"/>
      <c r="P6562" s="5"/>
      <c r="Q6562" s="5"/>
      <c r="R6562" s="5"/>
      <c r="S6562" s="5"/>
      <c r="U6562" s="5"/>
    </row>
    <row r="6563">
      <c r="A6563" s="5"/>
      <c r="B6563" s="6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N6563" s="5"/>
      <c r="O6563" s="5"/>
      <c r="P6563" s="5"/>
      <c r="Q6563" s="5"/>
      <c r="R6563" s="5"/>
      <c r="S6563" s="5"/>
      <c r="U6563" s="5"/>
    </row>
    <row r="6564">
      <c r="A6564" s="5"/>
      <c r="B6564" s="6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N6564" s="5"/>
      <c r="O6564" s="5"/>
      <c r="P6564" s="5"/>
      <c r="Q6564" s="5"/>
      <c r="R6564" s="5"/>
      <c r="S6564" s="5"/>
      <c r="U6564" s="5"/>
    </row>
    <row r="6565">
      <c r="A6565" s="5"/>
      <c r="B6565" s="6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N6565" s="5"/>
      <c r="O6565" s="5"/>
      <c r="P6565" s="5"/>
      <c r="Q6565" s="5"/>
      <c r="R6565" s="5"/>
      <c r="S6565" s="5"/>
      <c r="U6565" s="5"/>
    </row>
    <row r="6566">
      <c r="A6566" s="5"/>
      <c r="B6566" s="6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N6566" s="5"/>
      <c r="O6566" s="5"/>
      <c r="P6566" s="5"/>
      <c r="Q6566" s="5"/>
      <c r="R6566" s="5"/>
      <c r="S6566" s="5"/>
      <c r="U6566" s="5"/>
    </row>
    <row r="6567">
      <c r="A6567" s="5"/>
      <c r="B6567" s="6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N6567" s="5"/>
      <c r="O6567" s="5"/>
      <c r="P6567" s="5"/>
      <c r="Q6567" s="5"/>
      <c r="R6567" s="5"/>
      <c r="S6567" s="5"/>
      <c r="U6567" s="5"/>
    </row>
    <row r="6568">
      <c r="A6568" s="5"/>
      <c r="B6568" s="6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N6568" s="5"/>
      <c r="O6568" s="5"/>
      <c r="P6568" s="5"/>
      <c r="Q6568" s="5"/>
      <c r="R6568" s="5"/>
      <c r="S6568" s="5"/>
      <c r="U6568" s="5"/>
    </row>
    <row r="6569">
      <c r="A6569" s="5"/>
      <c r="B6569" s="6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N6569" s="5"/>
      <c r="O6569" s="5"/>
      <c r="P6569" s="5"/>
      <c r="Q6569" s="5"/>
      <c r="R6569" s="5"/>
      <c r="S6569" s="5"/>
      <c r="U6569" s="5"/>
    </row>
    <row r="6570">
      <c r="A6570" s="5"/>
      <c r="B6570" s="6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N6570" s="5"/>
      <c r="O6570" s="5"/>
      <c r="P6570" s="5"/>
      <c r="Q6570" s="5"/>
      <c r="R6570" s="5"/>
      <c r="S6570" s="5"/>
      <c r="U6570" s="5"/>
    </row>
    <row r="6571">
      <c r="A6571" s="5"/>
      <c r="B6571" s="6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N6571" s="5"/>
      <c r="O6571" s="5"/>
      <c r="P6571" s="5"/>
      <c r="Q6571" s="5"/>
      <c r="R6571" s="5"/>
      <c r="S6571" s="5"/>
      <c r="U6571" s="5"/>
    </row>
    <row r="6572">
      <c r="A6572" s="5"/>
      <c r="B6572" s="6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N6572" s="5"/>
      <c r="O6572" s="5"/>
      <c r="P6572" s="5"/>
      <c r="Q6572" s="5"/>
      <c r="R6572" s="5"/>
      <c r="S6572" s="5"/>
      <c r="U6572" s="5"/>
    </row>
    <row r="6573">
      <c r="A6573" s="5"/>
      <c r="B6573" s="6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N6573" s="5"/>
      <c r="O6573" s="5"/>
      <c r="P6573" s="5"/>
      <c r="Q6573" s="5"/>
      <c r="R6573" s="5"/>
      <c r="S6573" s="5"/>
      <c r="U6573" s="5"/>
    </row>
    <row r="6574">
      <c r="A6574" s="5"/>
      <c r="B6574" s="6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N6574" s="5"/>
      <c r="O6574" s="5"/>
      <c r="P6574" s="5"/>
      <c r="Q6574" s="5"/>
      <c r="R6574" s="5"/>
      <c r="S6574" s="5"/>
      <c r="U6574" s="5"/>
    </row>
    <row r="6575">
      <c r="A6575" s="5"/>
      <c r="B6575" s="6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N6575" s="5"/>
      <c r="O6575" s="5"/>
      <c r="P6575" s="5"/>
      <c r="Q6575" s="5"/>
      <c r="R6575" s="5"/>
      <c r="S6575" s="5"/>
      <c r="U6575" s="5"/>
    </row>
    <row r="6576">
      <c r="A6576" s="5"/>
      <c r="B6576" s="6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N6576" s="5"/>
      <c r="O6576" s="5"/>
      <c r="P6576" s="5"/>
      <c r="Q6576" s="5"/>
      <c r="R6576" s="5"/>
      <c r="S6576" s="5"/>
      <c r="U6576" s="5"/>
    </row>
    <row r="6577">
      <c r="A6577" s="5"/>
      <c r="B6577" s="6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N6577" s="5"/>
      <c r="O6577" s="5"/>
      <c r="P6577" s="5"/>
      <c r="Q6577" s="5"/>
      <c r="R6577" s="5"/>
      <c r="S6577" s="5"/>
      <c r="U6577" s="5"/>
    </row>
    <row r="6578">
      <c r="A6578" s="5"/>
      <c r="B6578" s="6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N6578" s="5"/>
      <c r="O6578" s="5"/>
      <c r="P6578" s="5"/>
      <c r="Q6578" s="5"/>
      <c r="R6578" s="5"/>
      <c r="S6578" s="5"/>
      <c r="U6578" s="5"/>
    </row>
    <row r="6579">
      <c r="A6579" s="5"/>
      <c r="B6579" s="6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N6579" s="5"/>
      <c r="O6579" s="5"/>
      <c r="P6579" s="5"/>
      <c r="Q6579" s="5"/>
      <c r="R6579" s="5"/>
      <c r="S6579" s="5"/>
      <c r="U6579" s="5"/>
    </row>
    <row r="6580">
      <c r="A6580" s="5"/>
      <c r="B6580" s="6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N6580" s="5"/>
      <c r="O6580" s="5"/>
      <c r="P6580" s="5"/>
      <c r="Q6580" s="5"/>
      <c r="R6580" s="5"/>
      <c r="S6580" s="5"/>
      <c r="U6580" s="5"/>
    </row>
    <row r="6581">
      <c r="A6581" s="5"/>
      <c r="B6581" s="6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N6581" s="5"/>
      <c r="O6581" s="5"/>
      <c r="P6581" s="5"/>
      <c r="Q6581" s="5"/>
      <c r="R6581" s="5"/>
      <c r="S6581" s="5"/>
      <c r="U6581" s="5"/>
    </row>
    <row r="6582">
      <c r="A6582" s="5"/>
      <c r="B6582" s="6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N6582" s="5"/>
      <c r="O6582" s="5"/>
      <c r="P6582" s="5"/>
      <c r="Q6582" s="5"/>
      <c r="R6582" s="5"/>
      <c r="S6582" s="5"/>
      <c r="U6582" s="5"/>
    </row>
    <row r="6583">
      <c r="A6583" s="5"/>
      <c r="B6583" s="6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N6583" s="5"/>
      <c r="O6583" s="5"/>
      <c r="P6583" s="5"/>
      <c r="Q6583" s="5"/>
      <c r="R6583" s="5"/>
      <c r="S6583" s="5"/>
      <c r="U6583" s="5"/>
    </row>
    <row r="6584">
      <c r="A6584" s="5"/>
      <c r="B6584" s="6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N6584" s="5"/>
      <c r="O6584" s="5"/>
      <c r="P6584" s="5"/>
      <c r="Q6584" s="5"/>
      <c r="R6584" s="5"/>
      <c r="S6584" s="5"/>
      <c r="U6584" s="5"/>
    </row>
    <row r="6585">
      <c r="A6585" s="5"/>
      <c r="B6585" s="6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N6585" s="5"/>
      <c r="O6585" s="5"/>
      <c r="P6585" s="5"/>
      <c r="Q6585" s="5"/>
      <c r="R6585" s="5"/>
      <c r="S6585" s="5"/>
      <c r="U6585" s="5"/>
    </row>
    <row r="6586">
      <c r="A6586" s="5"/>
      <c r="B6586" s="6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N6586" s="5"/>
      <c r="O6586" s="5"/>
      <c r="P6586" s="5"/>
      <c r="Q6586" s="5"/>
      <c r="R6586" s="5"/>
      <c r="S6586" s="5"/>
      <c r="U6586" s="5"/>
    </row>
    <row r="6587">
      <c r="A6587" s="5"/>
      <c r="B6587" s="6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N6587" s="5"/>
      <c r="O6587" s="5"/>
      <c r="P6587" s="5"/>
      <c r="Q6587" s="5"/>
      <c r="R6587" s="5"/>
      <c r="S6587" s="5"/>
      <c r="U6587" s="5"/>
    </row>
    <row r="6588">
      <c r="A6588" s="5"/>
      <c r="B6588" s="6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N6588" s="5"/>
      <c r="O6588" s="5"/>
      <c r="P6588" s="5"/>
      <c r="Q6588" s="5"/>
      <c r="R6588" s="5"/>
      <c r="S6588" s="5"/>
      <c r="U6588" s="5"/>
    </row>
    <row r="6589">
      <c r="A6589" s="5"/>
      <c r="B6589" s="6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N6589" s="5"/>
      <c r="O6589" s="5"/>
      <c r="P6589" s="5"/>
      <c r="Q6589" s="5"/>
      <c r="R6589" s="5"/>
      <c r="S6589" s="5"/>
      <c r="U6589" s="5"/>
    </row>
    <row r="6590">
      <c r="A6590" s="5"/>
      <c r="B6590" s="6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N6590" s="5"/>
      <c r="O6590" s="5"/>
      <c r="P6590" s="5"/>
      <c r="Q6590" s="5"/>
      <c r="R6590" s="5"/>
      <c r="S6590" s="5"/>
      <c r="U6590" s="5"/>
    </row>
    <row r="6591">
      <c r="A6591" s="5"/>
      <c r="B6591" s="6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N6591" s="5"/>
      <c r="O6591" s="5"/>
      <c r="P6591" s="5"/>
      <c r="Q6591" s="5"/>
      <c r="R6591" s="5"/>
      <c r="S6591" s="5"/>
      <c r="U6591" s="5"/>
    </row>
    <row r="6592">
      <c r="A6592" s="5"/>
      <c r="B6592" s="6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N6592" s="5"/>
      <c r="O6592" s="5"/>
      <c r="P6592" s="5"/>
      <c r="Q6592" s="5"/>
      <c r="R6592" s="5"/>
      <c r="S6592" s="5"/>
      <c r="U6592" s="5"/>
    </row>
    <row r="6593">
      <c r="A6593" s="5"/>
      <c r="B6593" s="6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N6593" s="5"/>
      <c r="O6593" s="5"/>
      <c r="P6593" s="5"/>
      <c r="Q6593" s="5"/>
      <c r="R6593" s="5"/>
      <c r="S6593" s="5"/>
      <c r="U6593" s="5"/>
    </row>
    <row r="6594">
      <c r="A6594" s="5"/>
      <c r="B6594" s="6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N6594" s="5"/>
      <c r="O6594" s="5"/>
      <c r="P6594" s="5"/>
      <c r="Q6594" s="5"/>
      <c r="R6594" s="5"/>
      <c r="S6594" s="5"/>
      <c r="U6594" s="5"/>
    </row>
    <row r="6595">
      <c r="A6595" s="5"/>
      <c r="B6595" s="6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N6595" s="5"/>
      <c r="O6595" s="5"/>
      <c r="P6595" s="5"/>
      <c r="Q6595" s="5"/>
      <c r="R6595" s="5"/>
      <c r="S6595" s="5"/>
      <c r="U6595" s="5"/>
    </row>
    <row r="6596">
      <c r="A6596" s="5"/>
      <c r="B6596" s="6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N6596" s="5"/>
      <c r="O6596" s="5"/>
      <c r="P6596" s="5"/>
      <c r="Q6596" s="5"/>
      <c r="R6596" s="5"/>
      <c r="S6596" s="5"/>
      <c r="U6596" s="5"/>
    </row>
    <row r="6597">
      <c r="A6597" s="5"/>
      <c r="B6597" s="6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N6597" s="5"/>
      <c r="O6597" s="5"/>
      <c r="P6597" s="5"/>
      <c r="Q6597" s="5"/>
      <c r="R6597" s="5"/>
      <c r="S6597" s="5"/>
      <c r="U6597" s="5"/>
    </row>
    <row r="6598">
      <c r="A6598" s="5"/>
      <c r="B6598" s="6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N6598" s="5"/>
      <c r="O6598" s="5"/>
      <c r="P6598" s="5"/>
      <c r="Q6598" s="5"/>
      <c r="R6598" s="5"/>
      <c r="S6598" s="5"/>
      <c r="U6598" s="5"/>
    </row>
    <row r="6599">
      <c r="A6599" s="5"/>
      <c r="B6599" s="6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N6599" s="5"/>
      <c r="O6599" s="5"/>
      <c r="P6599" s="5"/>
      <c r="Q6599" s="5"/>
      <c r="R6599" s="5"/>
      <c r="S6599" s="5"/>
      <c r="U6599" s="5"/>
    </row>
    <row r="6600">
      <c r="A6600" s="5"/>
      <c r="B6600" s="6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N6600" s="5"/>
      <c r="O6600" s="5"/>
      <c r="P6600" s="5"/>
      <c r="Q6600" s="5"/>
      <c r="R6600" s="5"/>
      <c r="S6600" s="5"/>
      <c r="U6600" s="5"/>
    </row>
    <row r="6601">
      <c r="A6601" s="5"/>
      <c r="B6601" s="6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N6601" s="5"/>
      <c r="O6601" s="5"/>
      <c r="P6601" s="5"/>
      <c r="Q6601" s="5"/>
      <c r="R6601" s="5"/>
      <c r="S6601" s="5"/>
      <c r="U6601" s="5"/>
    </row>
    <row r="6602">
      <c r="A6602" s="5"/>
      <c r="B6602" s="6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N6602" s="5"/>
      <c r="O6602" s="5"/>
      <c r="P6602" s="5"/>
      <c r="Q6602" s="5"/>
      <c r="R6602" s="5"/>
      <c r="S6602" s="5"/>
      <c r="U6602" s="5"/>
    </row>
    <row r="6603">
      <c r="A6603" s="5"/>
      <c r="B6603" s="6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N6603" s="5"/>
      <c r="O6603" s="5"/>
      <c r="P6603" s="5"/>
      <c r="Q6603" s="5"/>
      <c r="R6603" s="5"/>
      <c r="S6603" s="5"/>
      <c r="U6603" s="5"/>
    </row>
    <row r="6604">
      <c r="A6604" s="5"/>
      <c r="B6604" s="6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N6604" s="5"/>
      <c r="O6604" s="5"/>
      <c r="P6604" s="5"/>
      <c r="Q6604" s="5"/>
      <c r="R6604" s="5"/>
      <c r="S6604" s="5"/>
      <c r="U6604" s="5"/>
    </row>
    <row r="6605">
      <c r="A6605" s="5"/>
      <c r="B6605" s="6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N6605" s="5"/>
      <c r="O6605" s="5"/>
      <c r="P6605" s="5"/>
      <c r="Q6605" s="5"/>
      <c r="R6605" s="5"/>
      <c r="S6605" s="5"/>
      <c r="U6605" s="5"/>
    </row>
    <row r="6606">
      <c r="A6606" s="5"/>
      <c r="B6606" s="6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N6606" s="5"/>
      <c r="O6606" s="5"/>
      <c r="P6606" s="5"/>
      <c r="Q6606" s="5"/>
      <c r="R6606" s="5"/>
      <c r="S6606" s="5"/>
      <c r="U6606" s="5"/>
    </row>
    <row r="6607">
      <c r="A6607" s="5"/>
      <c r="B6607" s="6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N6607" s="5"/>
      <c r="O6607" s="5"/>
      <c r="P6607" s="5"/>
      <c r="Q6607" s="5"/>
      <c r="R6607" s="5"/>
      <c r="S6607" s="5"/>
      <c r="U6607" s="5"/>
    </row>
    <row r="6608">
      <c r="A6608" s="5"/>
      <c r="B6608" s="6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N6608" s="5"/>
      <c r="O6608" s="5"/>
      <c r="P6608" s="5"/>
      <c r="Q6608" s="5"/>
      <c r="R6608" s="5"/>
      <c r="S6608" s="5"/>
      <c r="U6608" s="5"/>
    </row>
    <row r="6609">
      <c r="A6609" s="5"/>
      <c r="B6609" s="6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N6609" s="5"/>
      <c r="O6609" s="5"/>
      <c r="P6609" s="5"/>
      <c r="Q6609" s="5"/>
      <c r="R6609" s="5"/>
      <c r="S6609" s="5"/>
      <c r="U6609" s="5"/>
    </row>
    <row r="6610">
      <c r="A6610" s="5"/>
      <c r="B6610" s="6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N6610" s="5"/>
      <c r="O6610" s="5"/>
      <c r="P6610" s="5"/>
      <c r="Q6610" s="5"/>
      <c r="R6610" s="5"/>
      <c r="S6610" s="5"/>
      <c r="U6610" s="5"/>
    </row>
    <row r="6611">
      <c r="A6611" s="5"/>
      <c r="B6611" s="6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N6611" s="5"/>
      <c r="O6611" s="5"/>
      <c r="P6611" s="5"/>
      <c r="Q6611" s="5"/>
      <c r="R6611" s="5"/>
      <c r="S6611" s="5"/>
      <c r="U6611" s="5"/>
    </row>
    <row r="6612">
      <c r="A6612" s="5"/>
      <c r="B6612" s="6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N6612" s="5"/>
      <c r="O6612" s="5"/>
      <c r="P6612" s="5"/>
      <c r="Q6612" s="5"/>
      <c r="R6612" s="5"/>
      <c r="S6612" s="5"/>
      <c r="U6612" s="5"/>
    </row>
    <row r="6613">
      <c r="A6613" s="5"/>
      <c r="B6613" s="6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N6613" s="5"/>
      <c r="O6613" s="5"/>
      <c r="P6613" s="5"/>
      <c r="Q6613" s="5"/>
      <c r="R6613" s="5"/>
      <c r="S6613" s="5"/>
      <c r="U6613" s="5"/>
    </row>
    <row r="6614">
      <c r="A6614" s="5"/>
      <c r="B6614" s="6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N6614" s="5"/>
      <c r="O6614" s="5"/>
      <c r="P6614" s="5"/>
      <c r="Q6614" s="5"/>
      <c r="R6614" s="5"/>
      <c r="S6614" s="5"/>
      <c r="U6614" s="5"/>
    </row>
    <row r="6615">
      <c r="A6615" s="5"/>
      <c r="B6615" s="6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N6615" s="5"/>
      <c r="O6615" s="5"/>
      <c r="P6615" s="5"/>
      <c r="Q6615" s="5"/>
      <c r="R6615" s="5"/>
      <c r="S6615" s="5"/>
      <c r="U6615" s="5"/>
    </row>
    <row r="6616">
      <c r="A6616" s="5"/>
      <c r="B6616" s="6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N6616" s="5"/>
      <c r="O6616" s="5"/>
      <c r="P6616" s="5"/>
      <c r="Q6616" s="5"/>
      <c r="R6616" s="5"/>
      <c r="S6616" s="5"/>
      <c r="U6616" s="5"/>
    </row>
    <row r="6617">
      <c r="A6617" s="5"/>
      <c r="B6617" s="6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N6617" s="5"/>
      <c r="O6617" s="5"/>
      <c r="P6617" s="5"/>
      <c r="Q6617" s="5"/>
      <c r="R6617" s="5"/>
      <c r="S6617" s="5"/>
      <c r="U6617" s="5"/>
    </row>
    <row r="6618">
      <c r="A6618" s="5"/>
      <c r="B6618" s="6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N6618" s="5"/>
      <c r="O6618" s="5"/>
      <c r="P6618" s="5"/>
      <c r="Q6618" s="5"/>
      <c r="R6618" s="5"/>
      <c r="S6618" s="5"/>
      <c r="U6618" s="5"/>
    </row>
    <row r="6619">
      <c r="A6619" s="5"/>
      <c r="B6619" s="6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N6619" s="5"/>
      <c r="O6619" s="5"/>
      <c r="P6619" s="5"/>
      <c r="Q6619" s="5"/>
      <c r="R6619" s="5"/>
      <c r="S6619" s="5"/>
      <c r="U6619" s="5"/>
    </row>
    <row r="6620">
      <c r="A6620" s="5"/>
      <c r="B6620" s="6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N6620" s="5"/>
      <c r="O6620" s="5"/>
      <c r="P6620" s="5"/>
      <c r="Q6620" s="5"/>
      <c r="R6620" s="5"/>
      <c r="S6620" s="5"/>
      <c r="U6620" s="5"/>
    </row>
    <row r="6621">
      <c r="A6621" s="5"/>
      <c r="B6621" s="6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N6621" s="5"/>
      <c r="O6621" s="5"/>
      <c r="P6621" s="5"/>
      <c r="Q6621" s="5"/>
      <c r="R6621" s="5"/>
      <c r="S6621" s="5"/>
      <c r="U6621" s="5"/>
    </row>
    <row r="6622">
      <c r="A6622" s="5"/>
      <c r="B6622" s="6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N6622" s="5"/>
      <c r="O6622" s="5"/>
      <c r="P6622" s="5"/>
      <c r="Q6622" s="5"/>
      <c r="R6622" s="5"/>
      <c r="S6622" s="5"/>
      <c r="U6622" s="5"/>
    </row>
    <row r="6623">
      <c r="A6623" s="5"/>
      <c r="B6623" s="6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N6623" s="5"/>
      <c r="O6623" s="5"/>
      <c r="P6623" s="5"/>
      <c r="Q6623" s="5"/>
      <c r="R6623" s="5"/>
      <c r="S6623" s="5"/>
      <c r="U6623" s="5"/>
    </row>
    <row r="6624">
      <c r="A6624" s="5"/>
      <c r="B6624" s="6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N6624" s="5"/>
      <c r="O6624" s="5"/>
      <c r="P6624" s="5"/>
      <c r="Q6624" s="5"/>
      <c r="R6624" s="5"/>
      <c r="S6624" s="5"/>
      <c r="U6624" s="5"/>
    </row>
    <row r="6625">
      <c r="A6625" s="5"/>
      <c r="B6625" s="6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N6625" s="5"/>
      <c r="O6625" s="5"/>
      <c r="P6625" s="5"/>
      <c r="Q6625" s="5"/>
      <c r="R6625" s="5"/>
      <c r="S6625" s="5"/>
      <c r="U6625" s="5"/>
    </row>
    <row r="6626">
      <c r="A6626" s="5"/>
      <c r="B6626" s="6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N6626" s="5"/>
      <c r="O6626" s="5"/>
      <c r="P6626" s="5"/>
      <c r="Q6626" s="5"/>
      <c r="R6626" s="5"/>
      <c r="S6626" s="5"/>
      <c r="U6626" s="5"/>
    </row>
    <row r="6627">
      <c r="A6627" s="5"/>
      <c r="B6627" s="6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N6627" s="5"/>
      <c r="O6627" s="5"/>
      <c r="P6627" s="5"/>
      <c r="Q6627" s="5"/>
      <c r="R6627" s="5"/>
      <c r="S6627" s="5"/>
      <c r="U6627" s="5"/>
    </row>
    <row r="6628">
      <c r="A6628" s="5"/>
      <c r="B6628" s="6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N6628" s="5"/>
      <c r="O6628" s="5"/>
      <c r="P6628" s="5"/>
      <c r="Q6628" s="5"/>
      <c r="R6628" s="5"/>
      <c r="S6628" s="5"/>
      <c r="U6628" s="5"/>
    </row>
    <row r="6629">
      <c r="A6629" s="5"/>
      <c r="B6629" s="6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N6629" s="5"/>
      <c r="O6629" s="5"/>
      <c r="P6629" s="5"/>
      <c r="Q6629" s="5"/>
      <c r="R6629" s="5"/>
      <c r="S6629" s="5"/>
      <c r="U6629" s="5"/>
    </row>
    <row r="6630">
      <c r="A6630" s="5"/>
      <c r="B6630" s="6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N6630" s="5"/>
      <c r="O6630" s="5"/>
      <c r="P6630" s="5"/>
      <c r="Q6630" s="5"/>
      <c r="R6630" s="5"/>
      <c r="S6630" s="5"/>
      <c r="U6630" s="5"/>
    </row>
    <row r="6631">
      <c r="A6631" s="5"/>
      <c r="B6631" s="6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N6631" s="5"/>
      <c r="O6631" s="5"/>
      <c r="P6631" s="5"/>
      <c r="Q6631" s="5"/>
      <c r="R6631" s="5"/>
      <c r="S6631" s="5"/>
      <c r="U6631" s="5"/>
    </row>
    <row r="6632">
      <c r="A6632" s="5"/>
      <c r="B6632" s="6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N6632" s="5"/>
      <c r="O6632" s="5"/>
      <c r="P6632" s="5"/>
      <c r="Q6632" s="5"/>
      <c r="R6632" s="5"/>
      <c r="S6632" s="5"/>
      <c r="U6632" s="5"/>
    </row>
    <row r="6633">
      <c r="A6633" s="5"/>
      <c r="B6633" s="6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N6633" s="5"/>
      <c r="O6633" s="5"/>
      <c r="P6633" s="5"/>
      <c r="Q6633" s="5"/>
      <c r="R6633" s="5"/>
      <c r="S6633" s="5"/>
      <c r="U6633" s="5"/>
    </row>
    <row r="6634">
      <c r="A6634" s="5"/>
      <c r="B6634" s="6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N6634" s="5"/>
      <c r="O6634" s="5"/>
      <c r="P6634" s="5"/>
      <c r="Q6634" s="5"/>
      <c r="R6634" s="5"/>
      <c r="S6634" s="5"/>
      <c r="U6634" s="5"/>
    </row>
    <row r="6635">
      <c r="A6635" s="5"/>
      <c r="B6635" s="6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N6635" s="5"/>
      <c r="O6635" s="5"/>
      <c r="P6635" s="5"/>
      <c r="Q6635" s="5"/>
      <c r="R6635" s="5"/>
      <c r="S6635" s="5"/>
      <c r="U6635" s="5"/>
    </row>
    <row r="6636">
      <c r="A6636" s="5"/>
      <c r="B6636" s="6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N6636" s="5"/>
      <c r="O6636" s="5"/>
      <c r="P6636" s="5"/>
      <c r="Q6636" s="5"/>
      <c r="R6636" s="5"/>
      <c r="S6636" s="5"/>
      <c r="U6636" s="5"/>
    </row>
    <row r="6637">
      <c r="A6637" s="5"/>
      <c r="B6637" s="6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N6637" s="5"/>
      <c r="O6637" s="5"/>
      <c r="P6637" s="5"/>
      <c r="Q6637" s="5"/>
      <c r="R6637" s="5"/>
      <c r="S6637" s="5"/>
      <c r="U6637" s="5"/>
    </row>
    <row r="6638">
      <c r="A6638" s="5"/>
      <c r="B6638" s="6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N6638" s="5"/>
      <c r="O6638" s="5"/>
      <c r="P6638" s="5"/>
      <c r="Q6638" s="5"/>
      <c r="R6638" s="5"/>
      <c r="S6638" s="5"/>
      <c r="U6638" s="5"/>
    </row>
    <row r="6639">
      <c r="A6639" s="5"/>
      <c r="B6639" s="6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N6639" s="5"/>
      <c r="O6639" s="5"/>
      <c r="P6639" s="5"/>
      <c r="Q6639" s="5"/>
      <c r="R6639" s="5"/>
      <c r="S6639" s="5"/>
      <c r="U6639" s="5"/>
    </row>
    <row r="6640">
      <c r="A6640" s="5"/>
      <c r="B6640" s="6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N6640" s="5"/>
      <c r="O6640" s="5"/>
      <c r="P6640" s="5"/>
      <c r="Q6640" s="5"/>
      <c r="R6640" s="5"/>
      <c r="S6640" s="5"/>
      <c r="U6640" s="5"/>
    </row>
    <row r="6641">
      <c r="A6641" s="5"/>
      <c r="B6641" s="6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N6641" s="5"/>
      <c r="O6641" s="5"/>
      <c r="P6641" s="5"/>
      <c r="Q6641" s="5"/>
      <c r="R6641" s="5"/>
      <c r="S6641" s="5"/>
      <c r="U6641" s="5"/>
    </row>
    <row r="6642">
      <c r="A6642" s="5"/>
      <c r="B6642" s="6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N6642" s="5"/>
      <c r="O6642" s="5"/>
      <c r="P6642" s="5"/>
      <c r="Q6642" s="5"/>
      <c r="R6642" s="5"/>
      <c r="S6642" s="5"/>
      <c r="U6642" s="5"/>
    </row>
    <row r="6643">
      <c r="A6643" s="5"/>
      <c r="B6643" s="6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N6643" s="5"/>
      <c r="O6643" s="5"/>
      <c r="P6643" s="5"/>
      <c r="Q6643" s="5"/>
      <c r="R6643" s="5"/>
      <c r="S6643" s="5"/>
      <c r="U6643" s="5"/>
    </row>
    <row r="6644">
      <c r="A6644" s="5"/>
      <c r="B6644" s="6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N6644" s="5"/>
      <c r="O6644" s="5"/>
      <c r="P6644" s="5"/>
      <c r="Q6644" s="5"/>
      <c r="R6644" s="5"/>
      <c r="S6644" s="5"/>
      <c r="U6644" s="5"/>
    </row>
    <row r="6645">
      <c r="A6645" s="5"/>
      <c r="B6645" s="6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N6645" s="5"/>
      <c r="O6645" s="5"/>
      <c r="P6645" s="5"/>
      <c r="Q6645" s="5"/>
      <c r="R6645" s="5"/>
      <c r="S6645" s="5"/>
      <c r="U6645" s="5"/>
    </row>
    <row r="6646">
      <c r="A6646" s="5"/>
      <c r="B6646" s="6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N6646" s="5"/>
      <c r="O6646" s="5"/>
      <c r="P6646" s="5"/>
      <c r="Q6646" s="5"/>
      <c r="R6646" s="5"/>
      <c r="S6646" s="5"/>
      <c r="U6646" s="5"/>
    </row>
    <row r="6647">
      <c r="A6647" s="5"/>
      <c r="B6647" s="6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N6647" s="5"/>
      <c r="O6647" s="5"/>
      <c r="P6647" s="5"/>
      <c r="Q6647" s="5"/>
      <c r="R6647" s="5"/>
      <c r="S6647" s="5"/>
      <c r="U6647" s="5"/>
    </row>
    <row r="6648">
      <c r="A6648" s="5"/>
      <c r="B6648" s="6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N6648" s="5"/>
      <c r="O6648" s="5"/>
      <c r="P6648" s="5"/>
      <c r="Q6648" s="5"/>
      <c r="R6648" s="5"/>
      <c r="S6648" s="5"/>
      <c r="U6648" s="5"/>
    </row>
    <row r="6649">
      <c r="A6649" s="5"/>
      <c r="B6649" s="6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N6649" s="5"/>
      <c r="O6649" s="5"/>
      <c r="P6649" s="5"/>
      <c r="Q6649" s="5"/>
      <c r="R6649" s="5"/>
      <c r="S6649" s="5"/>
      <c r="U6649" s="5"/>
    </row>
    <row r="6650">
      <c r="A6650" s="5"/>
      <c r="B6650" s="6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N6650" s="5"/>
      <c r="O6650" s="5"/>
      <c r="P6650" s="5"/>
      <c r="Q6650" s="5"/>
      <c r="R6650" s="5"/>
      <c r="S6650" s="5"/>
      <c r="U6650" s="5"/>
    </row>
    <row r="6651">
      <c r="A6651" s="5"/>
      <c r="B6651" s="6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N6651" s="5"/>
      <c r="O6651" s="5"/>
      <c r="P6651" s="5"/>
      <c r="Q6651" s="5"/>
      <c r="R6651" s="5"/>
      <c r="S6651" s="5"/>
      <c r="U6651" s="5"/>
    </row>
    <row r="6652">
      <c r="A6652" s="5"/>
      <c r="B6652" s="6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N6652" s="5"/>
      <c r="O6652" s="5"/>
      <c r="P6652" s="5"/>
      <c r="Q6652" s="5"/>
      <c r="R6652" s="5"/>
      <c r="S6652" s="5"/>
      <c r="U6652" s="5"/>
    </row>
    <row r="6653">
      <c r="A6653" s="5"/>
      <c r="B6653" s="6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N6653" s="5"/>
      <c r="O6653" s="5"/>
      <c r="P6653" s="5"/>
      <c r="Q6653" s="5"/>
      <c r="R6653" s="5"/>
      <c r="S6653" s="5"/>
      <c r="U6653" s="5"/>
    </row>
    <row r="6654">
      <c r="A6654" s="5"/>
      <c r="B6654" s="6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N6654" s="5"/>
      <c r="O6654" s="5"/>
      <c r="P6654" s="5"/>
      <c r="Q6654" s="5"/>
      <c r="R6654" s="5"/>
      <c r="S6654" s="5"/>
      <c r="U6654" s="5"/>
    </row>
    <row r="6655">
      <c r="A6655" s="5"/>
      <c r="B6655" s="6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N6655" s="5"/>
      <c r="O6655" s="5"/>
      <c r="P6655" s="5"/>
      <c r="Q6655" s="5"/>
      <c r="R6655" s="5"/>
      <c r="S6655" s="5"/>
      <c r="U6655" s="5"/>
    </row>
    <row r="6656">
      <c r="A6656" s="5"/>
      <c r="B6656" s="6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N6656" s="5"/>
      <c r="O6656" s="5"/>
      <c r="P6656" s="5"/>
      <c r="Q6656" s="5"/>
      <c r="R6656" s="5"/>
      <c r="S6656" s="5"/>
      <c r="U6656" s="5"/>
    </row>
    <row r="6657">
      <c r="A6657" s="5"/>
      <c r="B6657" s="6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N6657" s="5"/>
      <c r="O6657" s="5"/>
      <c r="P6657" s="5"/>
      <c r="Q6657" s="5"/>
      <c r="R6657" s="5"/>
      <c r="S6657" s="5"/>
      <c r="U6657" s="5"/>
    </row>
    <row r="6658">
      <c r="A6658" s="5"/>
      <c r="B6658" s="6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N6658" s="5"/>
      <c r="O6658" s="5"/>
      <c r="P6658" s="5"/>
      <c r="Q6658" s="5"/>
      <c r="R6658" s="5"/>
      <c r="S6658" s="5"/>
      <c r="U6658" s="5"/>
    </row>
    <row r="6659">
      <c r="A6659" s="5"/>
      <c r="B6659" s="6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N6659" s="5"/>
      <c r="O6659" s="5"/>
      <c r="P6659" s="5"/>
      <c r="Q6659" s="5"/>
      <c r="R6659" s="5"/>
      <c r="S6659" s="5"/>
      <c r="U6659" s="5"/>
    </row>
    <row r="6660">
      <c r="A6660" s="5"/>
      <c r="B6660" s="6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N6660" s="5"/>
      <c r="O6660" s="5"/>
      <c r="P6660" s="5"/>
      <c r="Q6660" s="5"/>
      <c r="R6660" s="5"/>
      <c r="S6660" s="5"/>
      <c r="U6660" s="5"/>
    </row>
    <row r="6661">
      <c r="A6661" s="5"/>
      <c r="B6661" s="6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N6661" s="5"/>
      <c r="O6661" s="5"/>
      <c r="P6661" s="5"/>
      <c r="Q6661" s="5"/>
      <c r="R6661" s="5"/>
      <c r="S6661" s="5"/>
      <c r="U6661" s="5"/>
    </row>
    <row r="6662">
      <c r="A6662" s="5"/>
      <c r="B6662" s="6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N6662" s="5"/>
      <c r="O6662" s="5"/>
      <c r="P6662" s="5"/>
      <c r="Q6662" s="5"/>
      <c r="R6662" s="5"/>
      <c r="S6662" s="5"/>
      <c r="U6662" s="5"/>
    </row>
    <row r="6663">
      <c r="A6663" s="5"/>
      <c r="B6663" s="6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N6663" s="5"/>
      <c r="O6663" s="5"/>
      <c r="P6663" s="5"/>
      <c r="Q6663" s="5"/>
      <c r="R6663" s="5"/>
      <c r="S6663" s="5"/>
      <c r="U6663" s="5"/>
    </row>
    <row r="6664">
      <c r="A6664" s="5"/>
      <c r="B6664" s="6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N6664" s="5"/>
      <c r="O6664" s="5"/>
      <c r="P6664" s="5"/>
      <c r="Q6664" s="5"/>
      <c r="R6664" s="5"/>
      <c r="S6664" s="5"/>
      <c r="U6664" s="5"/>
    </row>
    <row r="6665">
      <c r="A6665" s="5"/>
      <c r="B6665" s="6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N6665" s="5"/>
      <c r="O6665" s="5"/>
      <c r="P6665" s="5"/>
      <c r="Q6665" s="5"/>
      <c r="R6665" s="5"/>
      <c r="S6665" s="5"/>
      <c r="U6665" s="5"/>
    </row>
    <row r="6666">
      <c r="A6666" s="5"/>
      <c r="B6666" s="6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N6666" s="5"/>
      <c r="O6666" s="5"/>
      <c r="P6666" s="5"/>
      <c r="Q6666" s="5"/>
      <c r="R6666" s="5"/>
      <c r="S6666" s="5"/>
      <c r="U6666" s="5"/>
    </row>
    <row r="6667">
      <c r="A6667" s="5"/>
      <c r="B6667" s="6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N6667" s="5"/>
      <c r="O6667" s="5"/>
      <c r="P6667" s="5"/>
      <c r="Q6667" s="5"/>
      <c r="R6667" s="5"/>
      <c r="S6667" s="5"/>
      <c r="U6667" s="5"/>
    </row>
    <row r="6668">
      <c r="A6668" s="5"/>
      <c r="B6668" s="6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N6668" s="5"/>
      <c r="O6668" s="5"/>
      <c r="P6668" s="5"/>
      <c r="Q6668" s="5"/>
      <c r="R6668" s="5"/>
      <c r="S6668" s="5"/>
      <c r="U6668" s="5"/>
    </row>
    <row r="6669">
      <c r="A6669" s="5"/>
      <c r="B6669" s="6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N6669" s="5"/>
      <c r="O6669" s="5"/>
      <c r="P6669" s="5"/>
      <c r="Q6669" s="5"/>
      <c r="R6669" s="5"/>
      <c r="S6669" s="5"/>
      <c r="U6669" s="5"/>
    </row>
    <row r="6670">
      <c r="A6670" s="5"/>
      <c r="B6670" s="6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N6670" s="5"/>
      <c r="O6670" s="5"/>
      <c r="P6670" s="5"/>
      <c r="Q6670" s="5"/>
      <c r="R6670" s="5"/>
      <c r="S6670" s="5"/>
      <c r="U6670" s="5"/>
    </row>
    <row r="6671">
      <c r="A6671" s="5"/>
      <c r="B6671" s="6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N6671" s="5"/>
      <c r="O6671" s="5"/>
      <c r="P6671" s="5"/>
      <c r="Q6671" s="5"/>
      <c r="R6671" s="5"/>
      <c r="S6671" s="5"/>
      <c r="U6671" s="5"/>
    </row>
    <row r="6672">
      <c r="A6672" s="5"/>
      <c r="B6672" s="6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N6672" s="5"/>
      <c r="O6672" s="5"/>
      <c r="P6672" s="5"/>
      <c r="Q6672" s="5"/>
      <c r="R6672" s="5"/>
      <c r="S6672" s="5"/>
      <c r="U6672" s="5"/>
    </row>
    <row r="6673">
      <c r="A6673" s="5"/>
      <c r="B6673" s="6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N6673" s="5"/>
      <c r="O6673" s="5"/>
      <c r="P6673" s="5"/>
      <c r="Q6673" s="5"/>
      <c r="R6673" s="5"/>
      <c r="S6673" s="5"/>
      <c r="U6673" s="5"/>
    </row>
    <row r="6674">
      <c r="A6674" s="5"/>
      <c r="B6674" s="6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N6674" s="5"/>
      <c r="O6674" s="5"/>
      <c r="P6674" s="5"/>
      <c r="Q6674" s="5"/>
      <c r="R6674" s="5"/>
      <c r="S6674" s="5"/>
      <c r="U6674" s="5"/>
    </row>
    <row r="6675">
      <c r="A6675" s="5"/>
      <c r="B6675" s="6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N6675" s="5"/>
      <c r="O6675" s="5"/>
      <c r="P6675" s="5"/>
      <c r="Q6675" s="5"/>
      <c r="R6675" s="5"/>
      <c r="S6675" s="5"/>
      <c r="U6675" s="5"/>
    </row>
    <row r="6676">
      <c r="A6676" s="5"/>
      <c r="B6676" s="6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N6676" s="5"/>
      <c r="O6676" s="5"/>
      <c r="P6676" s="5"/>
      <c r="Q6676" s="5"/>
      <c r="R6676" s="5"/>
      <c r="S6676" s="5"/>
      <c r="U6676" s="5"/>
    </row>
    <row r="6677">
      <c r="A6677" s="5"/>
      <c r="B6677" s="6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N6677" s="5"/>
      <c r="O6677" s="5"/>
      <c r="P6677" s="5"/>
      <c r="Q6677" s="5"/>
      <c r="R6677" s="5"/>
      <c r="S6677" s="5"/>
      <c r="U6677" s="5"/>
    </row>
    <row r="6678">
      <c r="A6678" s="5"/>
      <c r="B6678" s="6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N6678" s="5"/>
      <c r="O6678" s="5"/>
      <c r="P6678" s="5"/>
      <c r="Q6678" s="5"/>
      <c r="R6678" s="5"/>
      <c r="S6678" s="5"/>
      <c r="U6678" s="5"/>
    </row>
    <row r="6679">
      <c r="A6679" s="5"/>
      <c r="B6679" s="6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N6679" s="5"/>
      <c r="O6679" s="5"/>
      <c r="P6679" s="5"/>
      <c r="Q6679" s="5"/>
      <c r="R6679" s="5"/>
      <c r="S6679" s="5"/>
      <c r="U6679" s="5"/>
    </row>
    <row r="6680">
      <c r="A6680" s="5"/>
      <c r="B6680" s="6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N6680" s="5"/>
      <c r="O6680" s="5"/>
      <c r="P6680" s="5"/>
      <c r="Q6680" s="5"/>
      <c r="R6680" s="5"/>
      <c r="S6680" s="5"/>
      <c r="U6680" s="5"/>
    </row>
    <row r="6681">
      <c r="A6681" s="5"/>
      <c r="B6681" s="6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N6681" s="5"/>
      <c r="O6681" s="5"/>
      <c r="P6681" s="5"/>
      <c r="Q6681" s="5"/>
      <c r="R6681" s="5"/>
      <c r="S6681" s="5"/>
      <c r="U6681" s="5"/>
    </row>
    <row r="6682">
      <c r="A6682" s="5"/>
      <c r="B6682" s="6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N6682" s="5"/>
      <c r="O6682" s="5"/>
      <c r="P6682" s="5"/>
      <c r="Q6682" s="5"/>
      <c r="R6682" s="5"/>
      <c r="S6682" s="5"/>
      <c r="U6682" s="5"/>
    </row>
    <row r="6683">
      <c r="A6683" s="5"/>
      <c r="B6683" s="6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N6683" s="5"/>
      <c r="O6683" s="5"/>
      <c r="P6683" s="5"/>
      <c r="Q6683" s="5"/>
      <c r="R6683" s="5"/>
      <c r="S6683" s="5"/>
      <c r="U6683" s="5"/>
    </row>
    <row r="6684">
      <c r="A6684" s="5"/>
      <c r="B6684" s="6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N6684" s="5"/>
      <c r="O6684" s="5"/>
      <c r="P6684" s="5"/>
      <c r="Q6684" s="5"/>
      <c r="R6684" s="5"/>
      <c r="S6684" s="5"/>
      <c r="U6684" s="5"/>
    </row>
    <row r="6685">
      <c r="A6685" s="5"/>
      <c r="B6685" s="6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N6685" s="5"/>
      <c r="O6685" s="5"/>
      <c r="P6685" s="5"/>
      <c r="Q6685" s="5"/>
      <c r="R6685" s="5"/>
      <c r="S6685" s="5"/>
      <c r="U6685" s="5"/>
    </row>
    <row r="6686">
      <c r="A6686" s="5"/>
      <c r="B6686" s="6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N6686" s="5"/>
      <c r="O6686" s="5"/>
      <c r="P6686" s="5"/>
      <c r="Q6686" s="5"/>
      <c r="R6686" s="5"/>
      <c r="S6686" s="5"/>
      <c r="U6686" s="5"/>
    </row>
    <row r="6687">
      <c r="A6687" s="5"/>
      <c r="B6687" s="6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N6687" s="5"/>
      <c r="O6687" s="5"/>
      <c r="P6687" s="5"/>
      <c r="Q6687" s="5"/>
      <c r="R6687" s="5"/>
      <c r="S6687" s="5"/>
      <c r="U6687" s="5"/>
    </row>
    <row r="6688">
      <c r="A6688" s="5"/>
      <c r="B6688" s="6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N6688" s="5"/>
      <c r="O6688" s="5"/>
      <c r="P6688" s="5"/>
      <c r="Q6688" s="5"/>
      <c r="R6688" s="5"/>
      <c r="S6688" s="5"/>
      <c r="U6688" s="5"/>
    </row>
    <row r="6689">
      <c r="A6689" s="5"/>
      <c r="B6689" s="6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N6689" s="5"/>
      <c r="O6689" s="5"/>
      <c r="P6689" s="5"/>
      <c r="Q6689" s="5"/>
      <c r="R6689" s="5"/>
      <c r="S6689" s="5"/>
      <c r="U6689" s="5"/>
    </row>
    <row r="6690">
      <c r="A6690" s="5"/>
      <c r="B6690" s="6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N6690" s="5"/>
      <c r="O6690" s="5"/>
      <c r="P6690" s="5"/>
      <c r="Q6690" s="5"/>
      <c r="R6690" s="5"/>
      <c r="S6690" s="5"/>
      <c r="U6690" s="5"/>
    </row>
    <row r="6691">
      <c r="A6691" s="5"/>
      <c r="B6691" s="6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N6691" s="5"/>
      <c r="O6691" s="5"/>
      <c r="P6691" s="5"/>
      <c r="Q6691" s="5"/>
      <c r="R6691" s="5"/>
      <c r="S6691" s="5"/>
      <c r="U6691" s="5"/>
    </row>
    <row r="6692">
      <c r="A6692" s="5"/>
      <c r="B6692" s="6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N6692" s="5"/>
      <c r="O6692" s="5"/>
      <c r="P6692" s="5"/>
      <c r="Q6692" s="5"/>
      <c r="R6692" s="5"/>
      <c r="S6692" s="5"/>
      <c r="U6692" s="5"/>
    </row>
    <row r="6693">
      <c r="A6693" s="5"/>
      <c r="B6693" s="6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N6693" s="5"/>
      <c r="O6693" s="5"/>
      <c r="P6693" s="5"/>
      <c r="Q6693" s="5"/>
      <c r="R6693" s="5"/>
      <c r="S6693" s="5"/>
      <c r="U6693" s="5"/>
    </row>
    <row r="6694">
      <c r="A6694" s="5"/>
      <c r="B6694" s="6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N6694" s="5"/>
      <c r="O6694" s="5"/>
      <c r="P6694" s="5"/>
      <c r="Q6694" s="5"/>
      <c r="R6694" s="5"/>
      <c r="S6694" s="5"/>
      <c r="U6694" s="5"/>
    </row>
    <row r="6695">
      <c r="A6695" s="5"/>
      <c r="B6695" s="6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N6695" s="5"/>
      <c r="O6695" s="5"/>
      <c r="P6695" s="5"/>
      <c r="Q6695" s="5"/>
      <c r="R6695" s="5"/>
      <c r="S6695" s="5"/>
      <c r="U6695" s="5"/>
    </row>
    <row r="6696">
      <c r="A6696" s="5"/>
      <c r="B6696" s="6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N6696" s="5"/>
      <c r="O6696" s="5"/>
      <c r="P6696" s="5"/>
      <c r="Q6696" s="5"/>
      <c r="R6696" s="5"/>
      <c r="S6696" s="5"/>
      <c r="U6696" s="5"/>
    </row>
    <row r="6697">
      <c r="A6697" s="5"/>
      <c r="B6697" s="6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N6697" s="5"/>
      <c r="O6697" s="5"/>
      <c r="P6697" s="5"/>
      <c r="Q6697" s="5"/>
      <c r="R6697" s="5"/>
      <c r="S6697" s="5"/>
      <c r="U6697" s="5"/>
    </row>
    <row r="6698">
      <c r="A6698" s="5"/>
      <c r="B6698" s="6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N6698" s="5"/>
      <c r="O6698" s="5"/>
      <c r="P6698" s="5"/>
      <c r="Q6698" s="5"/>
      <c r="R6698" s="5"/>
      <c r="S6698" s="5"/>
      <c r="U6698" s="5"/>
    </row>
    <row r="6699">
      <c r="A6699" s="5"/>
      <c r="B6699" s="6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N6699" s="5"/>
      <c r="O6699" s="5"/>
      <c r="P6699" s="5"/>
      <c r="Q6699" s="5"/>
      <c r="R6699" s="5"/>
      <c r="S6699" s="5"/>
      <c r="U6699" s="5"/>
    </row>
    <row r="6700">
      <c r="A6700" s="5"/>
      <c r="B6700" s="6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N6700" s="5"/>
      <c r="O6700" s="5"/>
      <c r="P6700" s="5"/>
      <c r="Q6700" s="5"/>
      <c r="R6700" s="5"/>
      <c r="S6700" s="5"/>
      <c r="U6700" s="5"/>
    </row>
    <row r="6701">
      <c r="A6701" s="5"/>
      <c r="B6701" s="6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N6701" s="5"/>
      <c r="O6701" s="5"/>
      <c r="P6701" s="5"/>
      <c r="Q6701" s="5"/>
      <c r="R6701" s="5"/>
      <c r="S6701" s="5"/>
      <c r="U6701" s="5"/>
    </row>
    <row r="6702">
      <c r="A6702" s="5"/>
      <c r="B6702" s="6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N6702" s="5"/>
      <c r="O6702" s="5"/>
      <c r="P6702" s="5"/>
      <c r="Q6702" s="5"/>
      <c r="R6702" s="5"/>
      <c r="S6702" s="5"/>
      <c r="U6702" s="5"/>
    </row>
    <row r="6703">
      <c r="A6703" s="5"/>
      <c r="B6703" s="6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N6703" s="5"/>
      <c r="O6703" s="5"/>
      <c r="P6703" s="5"/>
      <c r="Q6703" s="5"/>
      <c r="R6703" s="5"/>
      <c r="S6703" s="5"/>
      <c r="U6703" s="5"/>
    </row>
    <row r="6704">
      <c r="A6704" s="5"/>
      <c r="B6704" s="6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N6704" s="5"/>
      <c r="O6704" s="5"/>
      <c r="P6704" s="5"/>
      <c r="Q6704" s="5"/>
      <c r="R6704" s="5"/>
      <c r="S6704" s="5"/>
      <c r="U6704" s="5"/>
    </row>
    <row r="6705">
      <c r="A6705" s="5"/>
      <c r="B6705" s="6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N6705" s="5"/>
      <c r="O6705" s="5"/>
      <c r="P6705" s="5"/>
      <c r="Q6705" s="5"/>
      <c r="R6705" s="5"/>
      <c r="S6705" s="5"/>
      <c r="U6705" s="5"/>
    </row>
    <row r="6706">
      <c r="A6706" s="5"/>
      <c r="B6706" s="6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N6706" s="5"/>
      <c r="O6706" s="5"/>
      <c r="P6706" s="5"/>
      <c r="Q6706" s="5"/>
      <c r="R6706" s="5"/>
      <c r="S6706" s="5"/>
      <c r="U6706" s="5"/>
    </row>
    <row r="6707">
      <c r="A6707" s="5"/>
      <c r="B6707" s="6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N6707" s="5"/>
      <c r="O6707" s="5"/>
      <c r="P6707" s="5"/>
      <c r="Q6707" s="5"/>
      <c r="R6707" s="5"/>
      <c r="S6707" s="5"/>
      <c r="U6707" s="5"/>
    </row>
    <row r="6708">
      <c r="A6708" s="5"/>
      <c r="B6708" s="6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N6708" s="5"/>
      <c r="O6708" s="5"/>
      <c r="P6708" s="5"/>
      <c r="Q6708" s="5"/>
      <c r="R6708" s="5"/>
      <c r="S6708" s="5"/>
      <c r="U6708" s="5"/>
    </row>
    <row r="6709">
      <c r="A6709" s="5"/>
      <c r="B6709" s="6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N6709" s="5"/>
      <c r="O6709" s="5"/>
      <c r="P6709" s="5"/>
      <c r="Q6709" s="5"/>
      <c r="R6709" s="5"/>
      <c r="S6709" s="5"/>
      <c r="U6709" s="5"/>
    </row>
    <row r="6710">
      <c r="A6710" s="5"/>
      <c r="B6710" s="6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N6710" s="5"/>
      <c r="O6710" s="5"/>
      <c r="P6710" s="5"/>
      <c r="Q6710" s="5"/>
      <c r="R6710" s="5"/>
      <c r="S6710" s="5"/>
      <c r="U6710" s="5"/>
    </row>
    <row r="6711">
      <c r="A6711" s="5"/>
      <c r="B6711" s="6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N6711" s="5"/>
      <c r="O6711" s="5"/>
      <c r="P6711" s="5"/>
      <c r="Q6711" s="5"/>
      <c r="R6711" s="5"/>
      <c r="S6711" s="5"/>
      <c r="U6711" s="5"/>
    </row>
    <row r="6712">
      <c r="A6712" s="5"/>
      <c r="B6712" s="6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N6712" s="5"/>
      <c r="O6712" s="5"/>
      <c r="P6712" s="5"/>
      <c r="Q6712" s="5"/>
      <c r="R6712" s="5"/>
      <c r="S6712" s="5"/>
      <c r="U6712" s="5"/>
    </row>
    <row r="6713">
      <c r="A6713" s="5"/>
      <c r="B6713" s="6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N6713" s="5"/>
      <c r="O6713" s="5"/>
      <c r="P6713" s="5"/>
      <c r="Q6713" s="5"/>
      <c r="R6713" s="5"/>
      <c r="S6713" s="5"/>
      <c r="U6713" s="5"/>
    </row>
    <row r="6714">
      <c r="A6714" s="5"/>
      <c r="B6714" s="6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N6714" s="5"/>
      <c r="O6714" s="5"/>
      <c r="P6714" s="5"/>
      <c r="Q6714" s="5"/>
      <c r="R6714" s="5"/>
      <c r="S6714" s="5"/>
      <c r="U6714" s="5"/>
    </row>
    <row r="6715">
      <c r="A6715" s="5"/>
      <c r="B6715" s="6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N6715" s="5"/>
      <c r="O6715" s="5"/>
      <c r="P6715" s="5"/>
      <c r="Q6715" s="5"/>
      <c r="R6715" s="5"/>
      <c r="S6715" s="5"/>
      <c r="U6715" s="5"/>
    </row>
    <row r="6716">
      <c r="A6716" s="5"/>
      <c r="B6716" s="6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N6716" s="5"/>
      <c r="O6716" s="5"/>
      <c r="P6716" s="5"/>
      <c r="Q6716" s="5"/>
      <c r="R6716" s="5"/>
      <c r="S6716" s="5"/>
      <c r="U6716" s="5"/>
    </row>
    <row r="6717">
      <c r="A6717" s="5"/>
      <c r="B6717" s="6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N6717" s="5"/>
      <c r="O6717" s="5"/>
      <c r="P6717" s="5"/>
      <c r="Q6717" s="5"/>
      <c r="R6717" s="5"/>
      <c r="S6717" s="5"/>
      <c r="U6717" s="5"/>
    </row>
    <row r="6718">
      <c r="A6718" s="5"/>
      <c r="B6718" s="6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N6718" s="5"/>
      <c r="O6718" s="5"/>
      <c r="P6718" s="5"/>
      <c r="Q6718" s="5"/>
      <c r="R6718" s="5"/>
      <c r="S6718" s="5"/>
      <c r="U6718" s="5"/>
    </row>
    <row r="6719">
      <c r="A6719" s="5"/>
      <c r="B6719" s="6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N6719" s="5"/>
      <c r="O6719" s="5"/>
      <c r="P6719" s="5"/>
      <c r="Q6719" s="5"/>
      <c r="R6719" s="5"/>
      <c r="S6719" s="5"/>
      <c r="U6719" s="5"/>
    </row>
    <row r="6720">
      <c r="A6720" s="5"/>
      <c r="B6720" s="6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N6720" s="5"/>
      <c r="O6720" s="5"/>
      <c r="P6720" s="5"/>
      <c r="Q6720" s="5"/>
      <c r="R6720" s="5"/>
      <c r="S6720" s="5"/>
      <c r="U6720" s="5"/>
    </row>
    <row r="6721">
      <c r="A6721" s="5"/>
      <c r="B6721" s="6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N6721" s="5"/>
      <c r="O6721" s="5"/>
      <c r="P6721" s="5"/>
      <c r="Q6721" s="5"/>
      <c r="R6721" s="5"/>
      <c r="S6721" s="5"/>
      <c r="U6721" s="5"/>
    </row>
    <row r="6722">
      <c r="A6722" s="5"/>
      <c r="B6722" s="6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N6722" s="5"/>
      <c r="O6722" s="5"/>
      <c r="P6722" s="5"/>
      <c r="Q6722" s="5"/>
      <c r="R6722" s="5"/>
      <c r="S6722" s="5"/>
      <c r="U6722" s="5"/>
    </row>
    <row r="6723">
      <c r="A6723" s="5"/>
      <c r="B6723" s="6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N6723" s="5"/>
      <c r="O6723" s="5"/>
      <c r="P6723" s="5"/>
      <c r="Q6723" s="5"/>
      <c r="R6723" s="5"/>
      <c r="S6723" s="5"/>
      <c r="U6723" s="5"/>
    </row>
    <row r="6724">
      <c r="A6724" s="5"/>
      <c r="B6724" s="6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N6724" s="5"/>
      <c r="O6724" s="5"/>
      <c r="P6724" s="5"/>
      <c r="Q6724" s="5"/>
      <c r="R6724" s="5"/>
      <c r="S6724" s="5"/>
      <c r="U6724" s="5"/>
    </row>
    <row r="6725">
      <c r="A6725" s="5"/>
      <c r="B6725" s="6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N6725" s="5"/>
      <c r="O6725" s="5"/>
      <c r="P6725" s="5"/>
      <c r="Q6725" s="5"/>
      <c r="R6725" s="5"/>
      <c r="S6725" s="5"/>
      <c r="U6725" s="5"/>
    </row>
    <row r="6726">
      <c r="A6726" s="5"/>
      <c r="B6726" s="6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N6726" s="5"/>
      <c r="O6726" s="5"/>
      <c r="P6726" s="5"/>
      <c r="Q6726" s="5"/>
      <c r="R6726" s="5"/>
      <c r="S6726" s="5"/>
      <c r="U6726" s="5"/>
    </row>
    <row r="6727">
      <c r="A6727" s="5"/>
      <c r="B6727" s="6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N6727" s="5"/>
      <c r="O6727" s="5"/>
      <c r="P6727" s="5"/>
      <c r="Q6727" s="5"/>
      <c r="R6727" s="5"/>
      <c r="S6727" s="5"/>
      <c r="U6727" s="5"/>
    </row>
    <row r="6728">
      <c r="A6728" s="5"/>
      <c r="B6728" s="6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N6728" s="5"/>
      <c r="O6728" s="5"/>
      <c r="P6728" s="5"/>
      <c r="Q6728" s="5"/>
      <c r="R6728" s="5"/>
      <c r="S6728" s="5"/>
      <c r="U6728" s="5"/>
    </row>
    <row r="6729">
      <c r="A6729" s="5"/>
      <c r="B6729" s="6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N6729" s="5"/>
      <c r="O6729" s="5"/>
      <c r="P6729" s="5"/>
      <c r="Q6729" s="5"/>
      <c r="R6729" s="5"/>
      <c r="S6729" s="5"/>
      <c r="U6729" s="5"/>
    </row>
    <row r="6730">
      <c r="A6730" s="5"/>
      <c r="B6730" s="6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N6730" s="5"/>
      <c r="O6730" s="5"/>
      <c r="P6730" s="5"/>
      <c r="Q6730" s="5"/>
      <c r="R6730" s="5"/>
      <c r="S6730" s="5"/>
      <c r="U6730" s="5"/>
    </row>
    <row r="6731">
      <c r="A6731" s="5"/>
      <c r="B6731" s="6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N6731" s="5"/>
      <c r="O6731" s="5"/>
      <c r="P6731" s="5"/>
      <c r="Q6731" s="5"/>
      <c r="R6731" s="5"/>
      <c r="S6731" s="5"/>
      <c r="U6731" s="5"/>
    </row>
    <row r="6732">
      <c r="A6732" s="5"/>
      <c r="B6732" s="6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N6732" s="5"/>
      <c r="O6732" s="5"/>
      <c r="P6732" s="5"/>
      <c r="Q6732" s="5"/>
      <c r="R6732" s="5"/>
      <c r="S6732" s="5"/>
      <c r="U6732" s="5"/>
    </row>
    <row r="6733">
      <c r="A6733" s="5"/>
      <c r="B6733" s="6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N6733" s="5"/>
      <c r="O6733" s="5"/>
      <c r="P6733" s="5"/>
      <c r="Q6733" s="5"/>
      <c r="R6733" s="5"/>
      <c r="S6733" s="5"/>
      <c r="U6733" s="5"/>
    </row>
    <row r="6734">
      <c r="A6734" s="5"/>
      <c r="B6734" s="6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N6734" s="5"/>
      <c r="O6734" s="5"/>
      <c r="P6734" s="5"/>
      <c r="Q6734" s="5"/>
      <c r="R6734" s="5"/>
      <c r="S6734" s="5"/>
      <c r="U6734" s="5"/>
    </row>
    <row r="6735">
      <c r="A6735" s="5"/>
      <c r="B6735" s="6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N6735" s="5"/>
      <c r="O6735" s="5"/>
      <c r="P6735" s="5"/>
      <c r="Q6735" s="5"/>
      <c r="R6735" s="5"/>
      <c r="S6735" s="5"/>
      <c r="U6735" s="5"/>
    </row>
    <row r="6736">
      <c r="A6736" s="5"/>
      <c r="B6736" s="6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N6736" s="5"/>
      <c r="O6736" s="5"/>
      <c r="P6736" s="5"/>
      <c r="Q6736" s="5"/>
      <c r="R6736" s="5"/>
      <c r="S6736" s="5"/>
      <c r="U6736" s="5"/>
    </row>
    <row r="6737">
      <c r="A6737" s="5"/>
      <c r="B6737" s="6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N6737" s="5"/>
      <c r="O6737" s="5"/>
      <c r="P6737" s="5"/>
      <c r="Q6737" s="5"/>
      <c r="R6737" s="5"/>
      <c r="S6737" s="5"/>
      <c r="U6737" s="5"/>
    </row>
    <row r="6738">
      <c r="A6738" s="5"/>
      <c r="B6738" s="6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N6738" s="5"/>
      <c r="O6738" s="5"/>
      <c r="P6738" s="5"/>
      <c r="Q6738" s="5"/>
      <c r="R6738" s="5"/>
      <c r="S6738" s="5"/>
      <c r="U6738" s="5"/>
    </row>
    <row r="6739">
      <c r="A6739" s="5"/>
      <c r="B6739" s="6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N6739" s="5"/>
      <c r="O6739" s="5"/>
      <c r="P6739" s="5"/>
      <c r="Q6739" s="5"/>
      <c r="R6739" s="5"/>
      <c r="S6739" s="5"/>
      <c r="U6739" s="5"/>
    </row>
    <row r="6740">
      <c r="A6740" s="5"/>
      <c r="B6740" s="6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N6740" s="5"/>
      <c r="O6740" s="5"/>
      <c r="P6740" s="5"/>
      <c r="Q6740" s="5"/>
      <c r="R6740" s="5"/>
      <c r="S6740" s="5"/>
      <c r="U6740" s="5"/>
    </row>
    <row r="6741">
      <c r="A6741" s="5"/>
      <c r="B6741" s="6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N6741" s="5"/>
      <c r="O6741" s="5"/>
      <c r="P6741" s="5"/>
      <c r="Q6741" s="5"/>
      <c r="R6741" s="5"/>
      <c r="S6741" s="5"/>
      <c r="U6741" s="5"/>
    </row>
    <row r="6742">
      <c r="A6742" s="5"/>
      <c r="B6742" s="6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N6742" s="5"/>
      <c r="O6742" s="5"/>
      <c r="P6742" s="5"/>
      <c r="Q6742" s="5"/>
      <c r="R6742" s="5"/>
      <c r="S6742" s="5"/>
      <c r="U6742" s="5"/>
    </row>
    <row r="6743">
      <c r="A6743" s="5"/>
      <c r="B6743" s="6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N6743" s="5"/>
      <c r="O6743" s="5"/>
      <c r="P6743" s="5"/>
      <c r="Q6743" s="5"/>
      <c r="R6743" s="5"/>
      <c r="S6743" s="5"/>
      <c r="U6743" s="5"/>
    </row>
    <row r="6744">
      <c r="A6744" s="5"/>
      <c r="B6744" s="6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N6744" s="5"/>
      <c r="O6744" s="5"/>
      <c r="P6744" s="5"/>
      <c r="Q6744" s="5"/>
      <c r="R6744" s="5"/>
      <c r="S6744" s="5"/>
      <c r="U6744" s="5"/>
    </row>
    <row r="6745">
      <c r="A6745" s="5"/>
      <c r="B6745" s="6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N6745" s="5"/>
      <c r="O6745" s="5"/>
      <c r="P6745" s="5"/>
      <c r="Q6745" s="5"/>
      <c r="R6745" s="5"/>
      <c r="S6745" s="5"/>
      <c r="U6745" s="5"/>
    </row>
    <row r="6746">
      <c r="A6746" s="5"/>
      <c r="B6746" s="6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N6746" s="5"/>
      <c r="O6746" s="5"/>
      <c r="P6746" s="5"/>
      <c r="Q6746" s="5"/>
      <c r="R6746" s="5"/>
      <c r="S6746" s="5"/>
      <c r="U6746" s="5"/>
    </row>
    <row r="6747">
      <c r="A6747" s="5"/>
      <c r="B6747" s="6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N6747" s="5"/>
      <c r="O6747" s="5"/>
      <c r="P6747" s="5"/>
      <c r="Q6747" s="5"/>
      <c r="R6747" s="5"/>
      <c r="S6747" s="5"/>
      <c r="U6747" s="5"/>
    </row>
    <row r="6748">
      <c r="A6748" s="5"/>
      <c r="B6748" s="6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N6748" s="5"/>
      <c r="O6748" s="5"/>
      <c r="P6748" s="5"/>
      <c r="Q6748" s="5"/>
      <c r="R6748" s="5"/>
      <c r="S6748" s="5"/>
      <c r="U6748" s="5"/>
    </row>
    <row r="6749">
      <c r="A6749" s="5"/>
      <c r="B6749" s="6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N6749" s="5"/>
      <c r="O6749" s="5"/>
      <c r="P6749" s="5"/>
      <c r="Q6749" s="5"/>
      <c r="R6749" s="5"/>
      <c r="S6749" s="5"/>
      <c r="U6749" s="5"/>
    </row>
    <row r="6750">
      <c r="A6750" s="5"/>
      <c r="B6750" s="6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N6750" s="5"/>
      <c r="O6750" s="5"/>
      <c r="P6750" s="5"/>
      <c r="Q6750" s="5"/>
      <c r="R6750" s="5"/>
      <c r="S6750" s="5"/>
      <c r="U6750" s="5"/>
    </row>
    <row r="6751">
      <c r="A6751" s="5"/>
      <c r="B6751" s="6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N6751" s="5"/>
      <c r="O6751" s="5"/>
      <c r="P6751" s="5"/>
      <c r="Q6751" s="5"/>
      <c r="R6751" s="5"/>
      <c r="S6751" s="5"/>
      <c r="U6751" s="5"/>
    </row>
    <row r="6752">
      <c r="A6752" s="5"/>
      <c r="B6752" s="6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N6752" s="5"/>
      <c r="O6752" s="5"/>
      <c r="P6752" s="5"/>
      <c r="Q6752" s="5"/>
      <c r="R6752" s="5"/>
      <c r="S6752" s="5"/>
      <c r="U6752" s="5"/>
    </row>
    <row r="6753">
      <c r="A6753" s="5"/>
      <c r="B6753" s="6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N6753" s="5"/>
      <c r="O6753" s="5"/>
      <c r="P6753" s="5"/>
      <c r="Q6753" s="5"/>
      <c r="R6753" s="5"/>
      <c r="S6753" s="5"/>
      <c r="U6753" s="5"/>
    </row>
    <row r="6754">
      <c r="A6754" s="5"/>
      <c r="B6754" s="6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N6754" s="5"/>
      <c r="O6754" s="5"/>
      <c r="P6754" s="5"/>
      <c r="Q6754" s="5"/>
      <c r="R6754" s="5"/>
      <c r="S6754" s="5"/>
      <c r="U6754" s="5"/>
    </row>
    <row r="6755">
      <c r="A6755" s="5"/>
      <c r="B6755" s="6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N6755" s="5"/>
      <c r="O6755" s="5"/>
      <c r="P6755" s="5"/>
      <c r="Q6755" s="5"/>
      <c r="R6755" s="5"/>
      <c r="S6755" s="5"/>
      <c r="U6755" s="5"/>
    </row>
    <row r="6756">
      <c r="A6756" s="5"/>
      <c r="B6756" s="6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N6756" s="5"/>
      <c r="O6756" s="5"/>
      <c r="P6756" s="5"/>
      <c r="Q6756" s="5"/>
      <c r="R6756" s="5"/>
      <c r="S6756" s="5"/>
      <c r="U6756" s="5"/>
    </row>
    <row r="6757">
      <c r="A6757" s="5"/>
      <c r="B6757" s="6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N6757" s="5"/>
      <c r="O6757" s="5"/>
      <c r="P6757" s="5"/>
      <c r="Q6757" s="5"/>
      <c r="R6757" s="5"/>
      <c r="S6757" s="5"/>
      <c r="U6757" s="5"/>
    </row>
    <row r="6758">
      <c r="A6758" s="5"/>
      <c r="B6758" s="6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N6758" s="5"/>
      <c r="O6758" s="5"/>
      <c r="P6758" s="5"/>
      <c r="Q6758" s="5"/>
      <c r="R6758" s="5"/>
      <c r="S6758" s="5"/>
      <c r="U6758" s="5"/>
    </row>
    <row r="6759">
      <c r="A6759" s="5"/>
      <c r="B6759" s="6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N6759" s="5"/>
      <c r="O6759" s="5"/>
      <c r="P6759" s="5"/>
      <c r="Q6759" s="5"/>
      <c r="R6759" s="5"/>
      <c r="S6759" s="5"/>
      <c r="U6759" s="5"/>
    </row>
    <row r="6760">
      <c r="A6760" s="5"/>
      <c r="B6760" s="6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N6760" s="5"/>
      <c r="O6760" s="5"/>
      <c r="P6760" s="5"/>
      <c r="Q6760" s="5"/>
      <c r="R6760" s="5"/>
      <c r="S6760" s="5"/>
      <c r="U6760" s="5"/>
    </row>
    <row r="6761">
      <c r="A6761" s="5"/>
      <c r="B6761" s="6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N6761" s="5"/>
      <c r="O6761" s="5"/>
      <c r="P6761" s="5"/>
      <c r="Q6761" s="5"/>
      <c r="R6761" s="5"/>
      <c r="S6761" s="5"/>
      <c r="U6761" s="5"/>
    </row>
    <row r="6762">
      <c r="A6762" s="5"/>
      <c r="B6762" s="6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N6762" s="5"/>
      <c r="O6762" s="5"/>
      <c r="P6762" s="5"/>
      <c r="Q6762" s="5"/>
      <c r="R6762" s="5"/>
      <c r="S6762" s="5"/>
      <c r="U6762" s="5"/>
    </row>
    <row r="6763">
      <c r="A6763" s="5"/>
      <c r="B6763" s="6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N6763" s="5"/>
      <c r="O6763" s="5"/>
      <c r="P6763" s="5"/>
      <c r="Q6763" s="5"/>
      <c r="R6763" s="5"/>
      <c r="S6763" s="5"/>
      <c r="U6763" s="5"/>
    </row>
    <row r="6764">
      <c r="A6764" s="5"/>
      <c r="B6764" s="6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N6764" s="5"/>
      <c r="O6764" s="5"/>
      <c r="P6764" s="5"/>
      <c r="Q6764" s="5"/>
      <c r="R6764" s="5"/>
      <c r="S6764" s="5"/>
      <c r="U6764" s="5"/>
    </row>
    <row r="6765">
      <c r="A6765" s="5"/>
      <c r="B6765" s="6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N6765" s="5"/>
      <c r="O6765" s="5"/>
      <c r="P6765" s="5"/>
      <c r="Q6765" s="5"/>
      <c r="R6765" s="5"/>
      <c r="S6765" s="5"/>
      <c r="U6765" s="5"/>
    </row>
    <row r="6766">
      <c r="A6766" s="5"/>
      <c r="B6766" s="6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N6766" s="5"/>
      <c r="O6766" s="5"/>
      <c r="P6766" s="5"/>
      <c r="Q6766" s="5"/>
      <c r="R6766" s="5"/>
      <c r="S6766" s="5"/>
      <c r="U6766" s="5"/>
    </row>
    <row r="6767">
      <c r="A6767" s="5"/>
      <c r="B6767" s="6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N6767" s="5"/>
      <c r="O6767" s="5"/>
      <c r="P6767" s="5"/>
      <c r="Q6767" s="5"/>
      <c r="R6767" s="5"/>
      <c r="S6767" s="5"/>
      <c r="U6767" s="5"/>
    </row>
    <row r="6768">
      <c r="A6768" s="5"/>
      <c r="B6768" s="6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N6768" s="5"/>
      <c r="O6768" s="5"/>
      <c r="P6768" s="5"/>
      <c r="Q6768" s="5"/>
      <c r="R6768" s="5"/>
      <c r="S6768" s="5"/>
      <c r="U6768" s="5"/>
    </row>
    <row r="6769">
      <c r="A6769" s="5"/>
      <c r="B6769" s="6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N6769" s="5"/>
      <c r="O6769" s="5"/>
      <c r="P6769" s="5"/>
      <c r="Q6769" s="5"/>
      <c r="R6769" s="5"/>
      <c r="S6769" s="5"/>
      <c r="U6769" s="5"/>
    </row>
    <row r="6770">
      <c r="A6770" s="5"/>
      <c r="B6770" s="6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N6770" s="5"/>
      <c r="O6770" s="5"/>
      <c r="P6770" s="5"/>
      <c r="Q6770" s="5"/>
      <c r="R6770" s="5"/>
      <c r="S6770" s="5"/>
      <c r="U6770" s="5"/>
    </row>
    <row r="6771">
      <c r="A6771" s="5"/>
      <c r="B6771" s="6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N6771" s="5"/>
      <c r="O6771" s="5"/>
      <c r="P6771" s="5"/>
      <c r="Q6771" s="5"/>
      <c r="R6771" s="5"/>
      <c r="S6771" s="5"/>
      <c r="U6771" s="5"/>
    </row>
    <row r="6772">
      <c r="A6772" s="5"/>
      <c r="B6772" s="6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N6772" s="5"/>
      <c r="O6772" s="5"/>
      <c r="P6772" s="5"/>
      <c r="Q6772" s="5"/>
      <c r="R6772" s="5"/>
      <c r="S6772" s="5"/>
      <c r="U6772" s="5"/>
    </row>
    <row r="6773">
      <c r="A6773" s="5"/>
      <c r="B6773" s="6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N6773" s="5"/>
      <c r="O6773" s="5"/>
      <c r="P6773" s="5"/>
      <c r="Q6773" s="5"/>
      <c r="R6773" s="5"/>
      <c r="S6773" s="5"/>
      <c r="U6773" s="5"/>
    </row>
    <row r="6774">
      <c r="A6774" s="5"/>
      <c r="B6774" s="6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N6774" s="5"/>
      <c r="O6774" s="5"/>
      <c r="P6774" s="5"/>
      <c r="Q6774" s="5"/>
      <c r="R6774" s="5"/>
      <c r="S6774" s="5"/>
      <c r="U6774" s="5"/>
    </row>
    <row r="6775">
      <c r="A6775" s="5"/>
      <c r="B6775" s="6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N6775" s="5"/>
      <c r="O6775" s="5"/>
      <c r="P6775" s="5"/>
      <c r="Q6775" s="5"/>
      <c r="R6775" s="5"/>
      <c r="S6775" s="5"/>
      <c r="U6775" s="5"/>
    </row>
    <row r="6776">
      <c r="A6776" s="5"/>
      <c r="B6776" s="6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N6776" s="5"/>
      <c r="O6776" s="5"/>
      <c r="P6776" s="5"/>
      <c r="Q6776" s="5"/>
      <c r="R6776" s="5"/>
      <c r="S6776" s="5"/>
      <c r="U6776" s="5"/>
    </row>
    <row r="6777">
      <c r="A6777" s="5"/>
      <c r="B6777" s="6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N6777" s="5"/>
      <c r="O6777" s="5"/>
      <c r="P6777" s="5"/>
      <c r="Q6777" s="5"/>
      <c r="R6777" s="5"/>
      <c r="S6777" s="5"/>
      <c r="U6777" s="5"/>
    </row>
    <row r="6778">
      <c r="A6778" s="5"/>
      <c r="B6778" s="6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N6778" s="5"/>
      <c r="O6778" s="5"/>
      <c r="P6778" s="5"/>
      <c r="Q6778" s="5"/>
      <c r="R6778" s="5"/>
      <c r="S6778" s="5"/>
      <c r="U6778" s="5"/>
    </row>
    <row r="6779">
      <c r="A6779" s="5"/>
      <c r="B6779" s="6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N6779" s="5"/>
      <c r="O6779" s="5"/>
      <c r="P6779" s="5"/>
      <c r="Q6779" s="5"/>
      <c r="R6779" s="5"/>
      <c r="S6779" s="5"/>
      <c r="U6779" s="5"/>
    </row>
    <row r="6780">
      <c r="A6780" s="5"/>
      <c r="B6780" s="6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N6780" s="5"/>
      <c r="O6780" s="5"/>
      <c r="P6780" s="5"/>
      <c r="Q6780" s="5"/>
      <c r="R6780" s="5"/>
      <c r="S6780" s="5"/>
      <c r="U6780" s="5"/>
    </row>
    <row r="6781">
      <c r="A6781" s="5"/>
      <c r="B6781" s="6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N6781" s="5"/>
      <c r="O6781" s="5"/>
      <c r="P6781" s="5"/>
      <c r="Q6781" s="5"/>
      <c r="R6781" s="5"/>
      <c r="S6781" s="5"/>
      <c r="U6781" s="5"/>
    </row>
    <row r="6782">
      <c r="A6782" s="5"/>
      <c r="B6782" s="6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N6782" s="5"/>
      <c r="O6782" s="5"/>
      <c r="P6782" s="5"/>
      <c r="Q6782" s="5"/>
      <c r="R6782" s="5"/>
      <c r="S6782" s="5"/>
      <c r="U6782" s="5"/>
    </row>
    <row r="6783">
      <c r="A6783" s="5"/>
      <c r="B6783" s="6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N6783" s="5"/>
      <c r="O6783" s="5"/>
      <c r="P6783" s="5"/>
      <c r="Q6783" s="5"/>
      <c r="R6783" s="5"/>
      <c r="S6783" s="5"/>
      <c r="U6783" s="5"/>
    </row>
    <row r="6784">
      <c r="A6784" s="5"/>
      <c r="B6784" s="6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N6784" s="5"/>
      <c r="O6784" s="5"/>
      <c r="P6784" s="5"/>
      <c r="Q6784" s="5"/>
      <c r="R6784" s="5"/>
      <c r="S6784" s="5"/>
      <c r="U6784" s="5"/>
    </row>
    <row r="6785">
      <c r="A6785" s="5"/>
      <c r="B6785" s="6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N6785" s="5"/>
      <c r="O6785" s="5"/>
      <c r="P6785" s="5"/>
      <c r="Q6785" s="5"/>
      <c r="R6785" s="5"/>
      <c r="S6785" s="5"/>
      <c r="U6785" s="5"/>
    </row>
    <row r="6786">
      <c r="A6786" s="5"/>
      <c r="B6786" s="6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N6786" s="5"/>
      <c r="O6786" s="5"/>
      <c r="P6786" s="5"/>
      <c r="Q6786" s="5"/>
      <c r="R6786" s="5"/>
      <c r="S6786" s="5"/>
      <c r="U6786" s="5"/>
    </row>
    <row r="6787">
      <c r="A6787" s="5"/>
      <c r="B6787" s="6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N6787" s="5"/>
      <c r="O6787" s="5"/>
      <c r="P6787" s="5"/>
      <c r="Q6787" s="5"/>
      <c r="R6787" s="5"/>
      <c r="S6787" s="5"/>
      <c r="U6787" s="5"/>
    </row>
    <row r="6788">
      <c r="A6788" s="5"/>
      <c r="B6788" s="6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N6788" s="5"/>
      <c r="O6788" s="5"/>
      <c r="P6788" s="5"/>
      <c r="Q6788" s="5"/>
      <c r="R6788" s="5"/>
      <c r="S6788" s="5"/>
      <c r="U6788" s="5"/>
    </row>
    <row r="6789">
      <c r="A6789" s="5"/>
      <c r="B6789" s="6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N6789" s="5"/>
      <c r="O6789" s="5"/>
      <c r="P6789" s="5"/>
      <c r="Q6789" s="5"/>
      <c r="R6789" s="5"/>
      <c r="S6789" s="5"/>
      <c r="U6789" s="5"/>
    </row>
    <row r="6790">
      <c r="A6790" s="5"/>
      <c r="B6790" s="6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N6790" s="5"/>
      <c r="O6790" s="5"/>
      <c r="P6790" s="5"/>
      <c r="Q6790" s="5"/>
      <c r="R6790" s="5"/>
      <c r="S6790" s="5"/>
      <c r="U6790" s="5"/>
    </row>
    <row r="6791">
      <c r="A6791" s="5"/>
      <c r="B6791" s="6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N6791" s="5"/>
      <c r="O6791" s="5"/>
      <c r="P6791" s="5"/>
      <c r="Q6791" s="5"/>
      <c r="R6791" s="5"/>
      <c r="S6791" s="5"/>
      <c r="U6791" s="5"/>
    </row>
    <row r="6792">
      <c r="A6792" s="5"/>
      <c r="B6792" s="6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N6792" s="5"/>
      <c r="O6792" s="5"/>
      <c r="P6792" s="5"/>
      <c r="Q6792" s="5"/>
      <c r="R6792" s="5"/>
      <c r="S6792" s="5"/>
      <c r="U6792" s="5"/>
    </row>
    <row r="6793">
      <c r="A6793" s="5"/>
      <c r="B6793" s="6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N6793" s="5"/>
      <c r="O6793" s="5"/>
      <c r="P6793" s="5"/>
      <c r="Q6793" s="5"/>
      <c r="R6793" s="5"/>
      <c r="S6793" s="5"/>
      <c r="U6793" s="5"/>
    </row>
    <row r="6794">
      <c r="A6794" s="5"/>
      <c r="B6794" s="6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N6794" s="5"/>
      <c r="O6794" s="5"/>
      <c r="P6794" s="5"/>
      <c r="Q6794" s="5"/>
      <c r="R6794" s="5"/>
      <c r="S6794" s="5"/>
      <c r="U6794" s="5"/>
    </row>
    <row r="6795">
      <c r="A6795" s="5"/>
      <c r="B6795" s="6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N6795" s="5"/>
      <c r="O6795" s="5"/>
      <c r="P6795" s="5"/>
      <c r="Q6795" s="5"/>
      <c r="R6795" s="5"/>
      <c r="S6795" s="5"/>
      <c r="U6795" s="5"/>
    </row>
    <row r="6796">
      <c r="A6796" s="5"/>
      <c r="B6796" s="6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N6796" s="5"/>
      <c r="O6796" s="5"/>
      <c r="P6796" s="5"/>
      <c r="Q6796" s="5"/>
      <c r="R6796" s="5"/>
      <c r="S6796" s="5"/>
      <c r="U6796" s="5"/>
    </row>
    <row r="6797">
      <c r="A6797" s="5"/>
      <c r="B6797" s="6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N6797" s="5"/>
      <c r="O6797" s="5"/>
      <c r="P6797" s="5"/>
      <c r="Q6797" s="5"/>
      <c r="R6797" s="5"/>
      <c r="S6797" s="5"/>
      <c r="U6797" s="5"/>
    </row>
    <row r="6798">
      <c r="A6798" s="5"/>
      <c r="B6798" s="6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N6798" s="5"/>
      <c r="O6798" s="5"/>
      <c r="P6798" s="5"/>
      <c r="Q6798" s="5"/>
      <c r="R6798" s="5"/>
      <c r="S6798" s="5"/>
      <c r="U6798" s="5"/>
    </row>
    <row r="6799">
      <c r="A6799" s="5"/>
      <c r="B6799" s="6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N6799" s="5"/>
      <c r="O6799" s="5"/>
      <c r="P6799" s="5"/>
      <c r="Q6799" s="5"/>
      <c r="R6799" s="5"/>
      <c r="S6799" s="5"/>
      <c r="U6799" s="5"/>
    </row>
    <row r="6800">
      <c r="A6800" s="5"/>
      <c r="B6800" s="6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N6800" s="5"/>
      <c r="O6800" s="5"/>
      <c r="P6800" s="5"/>
      <c r="Q6800" s="5"/>
      <c r="R6800" s="5"/>
      <c r="S6800" s="5"/>
      <c r="U6800" s="5"/>
    </row>
    <row r="6801">
      <c r="A6801" s="5"/>
      <c r="B6801" s="6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N6801" s="5"/>
      <c r="O6801" s="5"/>
      <c r="P6801" s="5"/>
      <c r="Q6801" s="5"/>
      <c r="R6801" s="5"/>
      <c r="S6801" s="5"/>
      <c r="U6801" s="5"/>
    </row>
    <row r="6802">
      <c r="A6802" s="5"/>
      <c r="B6802" s="6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N6802" s="5"/>
      <c r="O6802" s="5"/>
      <c r="P6802" s="5"/>
      <c r="Q6802" s="5"/>
      <c r="R6802" s="5"/>
      <c r="S6802" s="5"/>
      <c r="U6802" s="5"/>
    </row>
    <row r="6803">
      <c r="A6803" s="5"/>
      <c r="B6803" s="6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N6803" s="5"/>
      <c r="O6803" s="5"/>
      <c r="P6803" s="5"/>
      <c r="Q6803" s="5"/>
      <c r="R6803" s="5"/>
      <c r="S6803" s="5"/>
      <c r="U6803" s="5"/>
    </row>
    <row r="6804">
      <c r="A6804" s="5"/>
      <c r="B6804" s="6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N6804" s="5"/>
      <c r="O6804" s="5"/>
      <c r="P6804" s="5"/>
      <c r="Q6804" s="5"/>
      <c r="R6804" s="5"/>
      <c r="S6804" s="5"/>
      <c r="U6804" s="5"/>
    </row>
    <row r="6805">
      <c r="A6805" s="5"/>
      <c r="B6805" s="6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N6805" s="5"/>
      <c r="O6805" s="5"/>
      <c r="P6805" s="5"/>
      <c r="Q6805" s="5"/>
      <c r="R6805" s="5"/>
      <c r="S6805" s="5"/>
      <c r="U6805" s="5"/>
    </row>
    <row r="6806">
      <c r="A6806" s="5"/>
      <c r="B6806" s="6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N6806" s="5"/>
      <c r="O6806" s="5"/>
      <c r="P6806" s="5"/>
      <c r="Q6806" s="5"/>
      <c r="R6806" s="5"/>
      <c r="S6806" s="5"/>
      <c r="U6806" s="5"/>
    </row>
    <row r="6807">
      <c r="A6807" s="5"/>
      <c r="B6807" s="6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N6807" s="5"/>
      <c r="O6807" s="5"/>
      <c r="P6807" s="5"/>
      <c r="Q6807" s="5"/>
      <c r="R6807" s="5"/>
      <c r="S6807" s="5"/>
      <c r="U6807" s="5"/>
    </row>
    <row r="6808">
      <c r="A6808" s="5"/>
      <c r="B6808" s="6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N6808" s="5"/>
      <c r="O6808" s="5"/>
      <c r="P6808" s="5"/>
      <c r="Q6808" s="5"/>
      <c r="R6808" s="5"/>
      <c r="S6808" s="5"/>
      <c r="U6808" s="5"/>
    </row>
    <row r="6809">
      <c r="A6809" s="5"/>
      <c r="B6809" s="6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N6809" s="5"/>
      <c r="O6809" s="5"/>
      <c r="P6809" s="5"/>
      <c r="Q6809" s="5"/>
      <c r="R6809" s="5"/>
      <c r="S6809" s="5"/>
      <c r="U6809" s="5"/>
    </row>
    <row r="6810">
      <c r="A6810" s="5"/>
      <c r="B6810" s="6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N6810" s="5"/>
      <c r="O6810" s="5"/>
      <c r="P6810" s="5"/>
      <c r="Q6810" s="5"/>
      <c r="R6810" s="5"/>
      <c r="S6810" s="5"/>
      <c r="U6810" s="5"/>
    </row>
    <row r="6811">
      <c r="A6811" s="5"/>
      <c r="B6811" s="6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N6811" s="5"/>
      <c r="O6811" s="5"/>
      <c r="P6811" s="5"/>
      <c r="Q6811" s="5"/>
      <c r="R6811" s="5"/>
      <c r="S6811" s="5"/>
      <c r="U6811" s="5"/>
    </row>
    <row r="6812">
      <c r="A6812" s="5"/>
      <c r="B6812" s="6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N6812" s="5"/>
      <c r="O6812" s="5"/>
      <c r="P6812" s="5"/>
      <c r="Q6812" s="5"/>
      <c r="R6812" s="5"/>
      <c r="S6812" s="5"/>
      <c r="U6812" s="5"/>
    </row>
    <row r="6813">
      <c r="A6813" s="5"/>
      <c r="B6813" s="6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N6813" s="5"/>
      <c r="O6813" s="5"/>
      <c r="P6813" s="5"/>
      <c r="Q6813" s="5"/>
      <c r="R6813" s="5"/>
      <c r="S6813" s="5"/>
      <c r="U6813" s="5"/>
    </row>
    <row r="6814">
      <c r="A6814" s="5"/>
      <c r="B6814" s="6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N6814" s="5"/>
      <c r="O6814" s="5"/>
      <c r="P6814" s="5"/>
      <c r="Q6814" s="5"/>
      <c r="R6814" s="5"/>
      <c r="S6814" s="5"/>
      <c r="U6814" s="5"/>
    </row>
    <row r="6815">
      <c r="A6815" s="5"/>
      <c r="B6815" s="6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N6815" s="5"/>
      <c r="O6815" s="5"/>
      <c r="P6815" s="5"/>
      <c r="Q6815" s="5"/>
      <c r="R6815" s="5"/>
      <c r="S6815" s="5"/>
      <c r="U6815" s="5"/>
    </row>
    <row r="6816">
      <c r="A6816" s="5"/>
      <c r="B6816" s="6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N6816" s="5"/>
      <c r="O6816" s="5"/>
      <c r="P6816" s="5"/>
      <c r="Q6816" s="5"/>
      <c r="R6816" s="5"/>
      <c r="S6816" s="5"/>
      <c r="U6816" s="5"/>
    </row>
    <row r="6817">
      <c r="A6817" s="5"/>
      <c r="B6817" s="6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N6817" s="5"/>
      <c r="O6817" s="5"/>
      <c r="P6817" s="5"/>
      <c r="Q6817" s="5"/>
      <c r="R6817" s="5"/>
      <c r="S6817" s="5"/>
      <c r="U6817" s="5"/>
    </row>
    <row r="6818">
      <c r="A6818" s="5"/>
      <c r="B6818" s="6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N6818" s="5"/>
      <c r="O6818" s="5"/>
      <c r="P6818" s="5"/>
      <c r="Q6818" s="5"/>
      <c r="R6818" s="5"/>
      <c r="S6818" s="5"/>
      <c r="U6818" s="5"/>
    </row>
    <row r="6819">
      <c r="A6819" s="5"/>
      <c r="B6819" s="6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N6819" s="5"/>
      <c r="O6819" s="5"/>
      <c r="P6819" s="5"/>
      <c r="Q6819" s="5"/>
      <c r="R6819" s="5"/>
      <c r="S6819" s="5"/>
      <c r="U6819" s="5"/>
    </row>
    <row r="6820">
      <c r="A6820" s="5"/>
      <c r="B6820" s="6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N6820" s="5"/>
      <c r="O6820" s="5"/>
      <c r="P6820" s="5"/>
      <c r="Q6820" s="5"/>
      <c r="R6820" s="5"/>
      <c r="S6820" s="5"/>
      <c r="U6820" s="5"/>
    </row>
    <row r="6821">
      <c r="A6821" s="5"/>
      <c r="B6821" s="6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N6821" s="5"/>
      <c r="O6821" s="5"/>
      <c r="P6821" s="5"/>
      <c r="Q6821" s="5"/>
      <c r="R6821" s="5"/>
      <c r="S6821" s="5"/>
      <c r="U6821" s="5"/>
    </row>
    <row r="6822">
      <c r="A6822" s="5"/>
      <c r="B6822" s="6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N6822" s="5"/>
      <c r="O6822" s="5"/>
      <c r="P6822" s="5"/>
      <c r="Q6822" s="5"/>
      <c r="R6822" s="5"/>
      <c r="S6822" s="5"/>
      <c r="U6822" s="5"/>
    </row>
    <row r="6823">
      <c r="A6823" s="5"/>
      <c r="B6823" s="6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N6823" s="5"/>
      <c r="O6823" s="5"/>
      <c r="P6823" s="5"/>
      <c r="Q6823" s="5"/>
      <c r="R6823" s="5"/>
      <c r="S6823" s="5"/>
      <c r="U6823" s="5"/>
    </row>
    <row r="6824">
      <c r="A6824" s="5"/>
      <c r="B6824" s="6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N6824" s="5"/>
      <c r="O6824" s="5"/>
      <c r="P6824" s="5"/>
      <c r="Q6824" s="5"/>
      <c r="R6824" s="5"/>
      <c r="S6824" s="5"/>
      <c r="U6824" s="5"/>
    </row>
    <row r="6825">
      <c r="A6825" s="5"/>
      <c r="B6825" s="6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N6825" s="5"/>
      <c r="O6825" s="5"/>
      <c r="P6825" s="5"/>
      <c r="Q6825" s="5"/>
      <c r="R6825" s="5"/>
      <c r="S6825" s="5"/>
      <c r="U6825" s="5"/>
    </row>
    <row r="6826">
      <c r="A6826" s="5"/>
      <c r="B6826" s="6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N6826" s="5"/>
      <c r="O6826" s="5"/>
      <c r="P6826" s="5"/>
      <c r="Q6826" s="5"/>
      <c r="R6826" s="5"/>
      <c r="S6826" s="5"/>
      <c r="U6826" s="5"/>
    </row>
    <row r="6827">
      <c r="A6827" s="5"/>
      <c r="B6827" s="6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N6827" s="5"/>
      <c r="O6827" s="5"/>
      <c r="P6827" s="5"/>
      <c r="Q6827" s="5"/>
      <c r="R6827" s="5"/>
      <c r="S6827" s="5"/>
      <c r="U6827" s="5"/>
    </row>
    <row r="6828">
      <c r="A6828" s="5"/>
      <c r="B6828" s="6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N6828" s="5"/>
      <c r="O6828" s="5"/>
      <c r="P6828" s="5"/>
      <c r="Q6828" s="5"/>
      <c r="R6828" s="5"/>
      <c r="S6828" s="5"/>
      <c r="U6828" s="5"/>
    </row>
    <row r="6829">
      <c r="A6829" s="5"/>
      <c r="B6829" s="6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N6829" s="5"/>
      <c r="O6829" s="5"/>
      <c r="P6829" s="5"/>
      <c r="Q6829" s="5"/>
      <c r="R6829" s="5"/>
      <c r="S6829" s="5"/>
      <c r="U6829" s="5"/>
    </row>
    <row r="6830">
      <c r="A6830" s="5"/>
      <c r="B6830" s="6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N6830" s="5"/>
      <c r="O6830" s="5"/>
      <c r="P6830" s="5"/>
      <c r="Q6830" s="5"/>
      <c r="R6830" s="5"/>
      <c r="S6830" s="5"/>
      <c r="U6830" s="5"/>
    </row>
    <row r="6831">
      <c r="A6831" s="5"/>
      <c r="B6831" s="6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N6831" s="5"/>
      <c r="O6831" s="5"/>
      <c r="P6831" s="5"/>
      <c r="Q6831" s="5"/>
      <c r="R6831" s="5"/>
      <c r="S6831" s="5"/>
      <c r="U6831" s="5"/>
    </row>
    <row r="6832">
      <c r="A6832" s="5"/>
      <c r="B6832" s="6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N6832" s="5"/>
      <c r="O6832" s="5"/>
      <c r="P6832" s="5"/>
      <c r="Q6832" s="5"/>
      <c r="R6832" s="5"/>
      <c r="S6832" s="5"/>
      <c r="U6832" s="5"/>
    </row>
    <row r="6833">
      <c r="A6833" s="5"/>
      <c r="B6833" s="6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N6833" s="5"/>
      <c r="O6833" s="5"/>
      <c r="P6833" s="5"/>
      <c r="Q6833" s="5"/>
      <c r="R6833" s="5"/>
      <c r="S6833" s="5"/>
      <c r="U6833" s="5"/>
    </row>
    <row r="6834">
      <c r="A6834" s="5"/>
      <c r="B6834" s="6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N6834" s="5"/>
      <c r="O6834" s="5"/>
      <c r="P6834" s="5"/>
      <c r="Q6834" s="5"/>
      <c r="R6834" s="5"/>
      <c r="S6834" s="5"/>
      <c r="U6834" s="5"/>
    </row>
    <row r="6835">
      <c r="A6835" s="5"/>
      <c r="B6835" s="6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N6835" s="5"/>
      <c r="O6835" s="5"/>
      <c r="P6835" s="5"/>
      <c r="Q6835" s="5"/>
      <c r="R6835" s="5"/>
      <c r="S6835" s="5"/>
      <c r="U6835" s="5"/>
    </row>
    <row r="6836">
      <c r="A6836" s="5"/>
      <c r="B6836" s="6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N6836" s="5"/>
      <c r="O6836" s="5"/>
      <c r="P6836" s="5"/>
      <c r="Q6836" s="5"/>
      <c r="R6836" s="5"/>
      <c r="S6836" s="5"/>
      <c r="U6836" s="5"/>
    </row>
    <row r="6837">
      <c r="A6837" s="5"/>
      <c r="B6837" s="6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N6837" s="5"/>
      <c r="O6837" s="5"/>
      <c r="P6837" s="5"/>
      <c r="Q6837" s="5"/>
      <c r="R6837" s="5"/>
      <c r="S6837" s="5"/>
      <c r="U6837" s="5"/>
    </row>
    <row r="6838">
      <c r="A6838" s="5"/>
      <c r="B6838" s="6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N6838" s="5"/>
      <c r="O6838" s="5"/>
      <c r="P6838" s="5"/>
      <c r="Q6838" s="5"/>
      <c r="R6838" s="5"/>
      <c r="S6838" s="5"/>
      <c r="U6838" s="5"/>
    </row>
    <row r="6839">
      <c r="A6839" s="5"/>
      <c r="B6839" s="6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N6839" s="5"/>
      <c r="O6839" s="5"/>
      <c r="P6839" s="5"/>
      <c r="Q6839" s="5"/>
      <c r="R6839" s="5"/>
      <c r="S6839" s="5"/>
      <c r="U6839" s="5"/>
    </row>
    <row r="6840">
      <c r="A6840" s="5"/>
      <c r="B6840" s="6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N6840" s="5"/>
      <c r="O6840" s="5"/>
      <c r="P6840" s="5"/>
      <c r="Q6840" s="5"/>
      <c r="R6840" s="5"/>
      <c r="S6840" s="5"/>
      <c r="U6840" s="5"/>
    </row>
    <row r="6841">
      <c r="A6841" s="5"/>
      <c r="B6841" s="6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N6841" s="5"/>
      <c r="O6841" s="5"/>
      <c r="P6841" s="5"/>
      <c r="Q6841" s="5"/>
      <c r="R6841" s="5"/>
      <c r="S6841" s="5"/>
      <c r="U6841" s="5"/>
    </row>
    <row r="6842">
      <c r="A6842" s="5"/>
      <c r="B6842" s="6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N6842" s="5"/>
      <c r="O6842" s="5"/>
      <c r="P6842" s="5"/>
      <c r="Q6842" s="5"/>
      <c r="R6842" s="5"/>
      <c r="S6842" s="5"/>
      <c r="U6842" s="5"/>
    </row>
    <row r="6843">
      <c r="A6843" s="5"/>
      <c r="B6843" s="6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N6843" s="5"/>
      <c r="O6843" s="5"/>
      <c r="P6843" s="5"/>
      <c r="Q6843" s="5"/>
      <c r="R6843" s="5"/>
      <c r="S6843" s="5"/>
      <c r="U6843" s="5"/>
    </row>
    <row r="6844">
      <c r="A6844" s="5"/>
      <c r="B6844" s="6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N6844" s="5"/>
      <c r="O6844" s="5"/>
      <c r="P6844" s="5"/>
      <c r="Q6844" s="5"/>
      <c r="R6844" s="5"/>
      <c r="S6844" s="5"/>
      <c r="U6844" s="5"/>
    </row>
    <row r="6845">
      <c r="A6845" s="5"/>
      <c r="B6845" s="6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N6845" s="5"/>
      <c r="O6845" s="5"/>
      <c r="P6845" s="5"/>
      <c r="Q6845" s="5"/>
      <c r="R6845" s="5"/>
      <c r="S6845" s="5"/>
      <c r="U6845" s="5"/>
    </row>
    <row r="6846">
      <c r="A6846" s="5"/>
      <c r="B6846" s="6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N6846" s="5"/>
      <c r="O6846" s="5"/>
      <c r="P6846" s="5"/>
      <c r="Q6846" s="5"/>
      <c r="R6846" s="5"/>
      <c r="S6846" s="5"/>
      <c r="U6846" s="5"/>
    </row>
    <row r="6847">
      <c r="A6847" s="5"/>
      <c r="B6847" s="6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N6847" s="5"/>
      <c r="O6847" s="5"/>
      <c r="P6847" s="5"/>
      <c r="Q6847" s="5"/>
      <c r="R6847" s="5"/>
      <c r="S6847" s="5"/>
      <c r="U6847" s="5"/>
    </row>
    <row r="6848">
      <c r="A6848" s="5"/>
      <c r="B6848" s="6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N6848" s="5"/>
      <c r="O6848" s="5"/>
      <c r="P6848" s="5"/>
      <c r="Q6848" s="5"/>
      <c r="R6848" s="5"/>
      <c r="S6848" s="5"/>
      <c r="U6848" s="5"/>
    </row>
    <row r="6849">
      <c r="A6849" s="5"/>
      <c r="B6849" s="6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N6849" s="5"/>
      <c r="O6849" s="5"/>
      <c r="P6849" s="5"/>
      <c r="Q6849" s="5"/>
      <c r="R6849" s="5"/>
      <c r="S6849" s="5"/>
      <c r="U6849" s="5"/>
    </row>
    <row r="6850">
      <c r="A6850" s="5"/>
      <c r="B6850" s="6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N6850" s="5"/>
      <c r="O6850" s="5"/>
      <c r="P6850" s="5"/>
      <c r="Q6850" s="5"/>
      <c r="R6850" s="5"/>
      <c r="S6850" s="5"/>
      <c r="U6850" s="5"/>
    </row>
    <row r="6851">
      <c r="A6851" s="5"/>
      <c r="B6851" s="6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N6851" s="5"/>
      <c r="O6851" s="5"/>
      <c r="P6851" s="5"/>
      <c r="Q6851" s="5"/>
      <c r="R6851" s="5"/>
      <c r="S6851" s="5"/>
      <c r="U6851" s="5"/>
    </row>
    <row r="6852">
      <c r="A6852" s="5"/>
      <c r="B6852" s="6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N6852" s="5"/>
      <c r="O6852" s="5"/>
      <c r="P6852" s="5"/>
      <c r="Q6852" s="5"/>
      <c r="R6852" s="5"/>
      <c r="S6852" s="5"/>
      <c r="U6852" s="5"/>
    </row>
    <row r="6853">
      <c r="A6853" s="5"/>
      <c r="B6853" s="6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N6853" s="5"/>
      <c r="O6853" s="5"/>
      <c r="P6853" s="5"/>
      <c r="Q6853" s="5"/>
      <c r="R6853" s="5"/>
      <c r="S6853" s="5"/>
      <c r="U6853" s="5"/>
    </row>
    <row r="6854">
      <c r="A6854" s="5"/>
      <c r="B6854" s="6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N6854" s="5"/>
      <c r="O6854" s="5"/>
      <c r="P6854" s="5"/>
      <c r="Q6854" s="5"/>
      <c r="R6854" s="5"/>
      <c r="S6854" s="5"/>
      <c r="U6854" s="5"/>
    </row>
    <row r="6855">
      <c r="A6855" s="5"/>
      <c r="B6855" s="6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N6855" s="5"/>
      <c r="O6855" s="5"/>
      <c r="P6855" s="5"/>
      <c r="Q6855" s="5"/>
      <c r="R6855" s="5"/>
      <c r="S6855" s="5"/>
      <c r="U6855" s="5"/>
    </row>
    <row r="6856">
      <c r="A6856" s="5"/>
      <c r="B6856" s="6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N6856" s="5"/>
      <c r="O6856" s="5"/>
      <c r="P6856" s="5"/>
      <c r="Q6856" s="5"/>
      <c r="R6856" s="5"/>
      <c r="S6856" s="5"/>
      <c r="U6856" s="5"/>
    </row>
    <row r="6857">
      <c r="A6857" s="5"/>
      <c r="B6857" s="6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N6857" s="5"/>
      <c r="O6857" s="5"/>
      <c r="P6857" s="5"/>
      <c r="Q6857" s="5"/>
      <c r="R6857" s="5"/>
      <c r="S6857" s="5"/>
      <c r="U6857" s="5"/>
    </row>
    <row r="6858">
      <c r="A6858" s="5"/>
      <c r="B6858" s="6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N6858" s="5"/>
      <c r="O6858" s="5"/>
      <c r="P6858" s="5"/>
      <c r="Q6858" s="5"/>
      <c r="R6858" s="5"/>
      <c r="S6858" s="5"/>
      <c r="U6858" s="5"/>
    </row>
    <row r="6859">
      <c r="A6859" s="5"/>
      <c r="B6859" s="6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N6859" s="5"/>
      <c r="O6859" s="5"/>
      <c r="P6859" s="5"/>
      <c r="Q6859" s="5"/>
      <c r="R6859" s="5"/>
      <c r="S6859" s="5"/>
      <c r="U6859" s="5"/>
    </row>
    <row r="6860">
      <c r="A6860" s="5"/>
      <c r="B6860" s="6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N6860" s="5"/>
      <c r="O6860" s="5"/>
      <c r="P6860" s="5"/>
      <c r="Q6860" s="5"/>
      <c r="R6860" s="5"/>
      <c r="S6860" s="5"/>
      <c r="U6860" s="5"/>
    </row>
    <row r="6861">
      <c r="A6861" s="5"/>
      <c r="B6861" s="6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N6861" s="5"/>
      <c r="O6861" s="5"/>
      <c r="P6861" s="5"/>
      <c r="Q6861" s="5"/>
      <c r="R6861" s="5"/>
      <c r="S6861" s="5"/>
      <c r="U6861" s="5"/>
    </row>
    <row r="6862">
      <c r="A6862" s="5"/>
      <c r="B6862" s="6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N6862" s="5"/>
      <c r="O6862" s="5"/>
      <c r="P6862" s="5"/>
      <c r="Q6862" s="5"/>
      <c r="R6862" s="5"/>
      <c r="S6862" s="5"/>
      <c r="U6862" s="5"/>
    </row>
    <row r="6863">
      <c r="A6863" s="5"/>
      <c r="B6863" s="6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N6863" s="5"/>
      <c r="O6863" s="5"/>
      <c r="P6863" s="5"/>
      <c r="Q6863" s="5"/>
      <c r="R6863" s="5"/>
      <c r="S6863" s="5"/>
      <c r="U6863" s="5"/>
    </row>
    <row r="6864">
      <c r="A6864" s="5"/>
      <c r="B6864" s="6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N6864" s="5"/>
      <c r="O6864" s="5"/>
      <c r="P6864" s="5"/>
      <c r="Q6864" s="5"/>
      <c r="R6864" s="5"/>
      <c r="S6864" s="5"/>
      <c r="U6864" s="5"/>
    </row>
    <row r="6865">
      <c r="A6865" s="5"/>
      <c r="B6865" s="6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N6865" s="5"/>
      <c r="O6865" s="5"/>
      <c r="P6865" s="5"/>
      <c r="Q6865" s="5"/>
      <c r="R6865" s="5"/>
      <c r="S6865" s="5"/>
      <c r="U6865" s="5"/>
    </row>
    <row r="6866">
      <c r="A6866" s="5"/>
      <c r="B6866" s="6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N6866" s="5"/>
      <c r="O6866" s="5"/>
      <c r="P6866" s="5"/>
      <c r="Q6866" s="5"/>
      <c r="R6866" s="5"/>
      <c r="S6866" s="5"/>
      <c r="U6866" s="5"/>
    </row>
    <row r="6867">
      <c r="A6867" s="5"/>
      <c r="B6867" s="6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N6867" s="5"/>
      <c r="O6867" s="5"/>
      <c r="P6867" s="5"/>
      <c r="Q6867" s="5"/>
      <c r="R6867" s="5"/>
      <c r="S6867" s="5"/>
      <c r="U6867" s="5"/>
    </row>
    <row r="6868">
      <c r="A6868" s="5"/>
      <c r="B6868" s="6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N6868" s="5"/>
      <c r="O6868" s="5"/>
      <c r="P6868" s="5"/>
      <c r="Q6868" s="5"/>
      <c r="R6868" s="5"/>
      <c r="S6868" s="5"/>
      <c r="U6868" s="5"/>
    </row>
    <row r="6869">
      <c r="A6869" s="5"/>
      <c r="B6869" s="6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N6869" s="5"/>
      <c r="O6869" s="5"/>
      <c r="P6869" s="5"/>
      <c r="Q6869" s="5"/>
      <c r="R6869" s="5"/>
      <c r="S6869" s="5"/>
      <c r="U6869" s="5"/>
    </row>
    <row r="6870">
      <c r="A6870" s="5"/>
      <c r="B6870" s="6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N6870" s="5"/>
      <c r="O6870" s="5"/>
      <c r="P6870" s="5"/>
      <c r="Q6870" s="5"/>
      <c r="R6870" s="5"/>
      <c r="S6870" s="5"/>
      <c r="U6870" s="5"/>
    </row>
    <row r="6871">
      <c r="A6871" s="5"/>
      <c r="B6871" s="6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N6871" s="5"/>
      <c r="O6871" s="5"/>
      <c r="P6871" s="5"/>
      <c r="Q6871" s="5"/>
      <c r="R6871" s="5"/>
      <c r="S6871" s="5"/>
      <c r="U6871" s="5"/>
    </row>
    <row r="6872">
      <c r="A6872" s="5"/>
      <c r="B6872" s="6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N6872" s="5"/>
      <c r="O6872" s="5"/>
      <c r="P6872" s="5"/>
      <c r="Q6872" s="5"/>
      <c r="R6872" s="5"/>
      <c r="S6872" s="5"/>
      <c r="U6872" s="5"/>
    </row>
    <row r="6873">
      <c r="A6873" s="5"/>
      <c r="B6873" s="6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N6873" s="5"/>
      <c r="O6873" s="5"/>
      <c r="P6873" s="5"/>
      <c r="Q6873" s="5"/>
      <c r="R6873" s="5"/>
      <c r="S6873" s="5"/>
      <c r="U6873" s="5"/>
    </row>
    <row r="6874">
      <c r="A6874" s="5"/>
      <c r="B6874" s="6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N6874" s="5"/>
      <c r="O6874" s="5"/>
      <c r="P6874" s="5"/>
      <c r="Q6874" s="5"/>
      <c r="R6874" s="5"/>
      <c r="S6874" s="5"/>
      <c r="U6874" s="5"/>
    </row>
    <row r="6875">
      <c r="A6875" s="5"/>
      <c r="B6875" s="6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N6875" s="5"/>
      <c r="O6875" s="5"/>
      <c r="P6875" s="5"/>
      <c r="Q6875" s="5"/>
      <c r="R6875" s="5"/>
      <c r="S6875" s="5"/>
      <c r="U6875" s="5"/>
    </row>
    <row r="6876">
      <c r="A6876" s="5"/>
      <c r="B6876" s="6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N6876" s="5"/>
      <c r="O6876" s="5"/>
      <c r="P6876" s="5"/>
      <c r="Q6876" s="5"/>
      <c r="R6876" s="5"/>
      <c r="S6876" s="5"/>
      <c r="U6876" s="5"/>
    </row>
    <row r="6877">
      <c r="A6877" s="5"/>
      <c r="B6877" s="6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N6877" s="5"/>
      <c r="O6877" s="5"/>
      <c r="P6877" s="5"/>
      <c r="Q6877" s="5"/>
      <c r="R6877" s="5"/>
      <c r="S6877" s="5"/>
      <c r="U6877" s="5"/>
    </row>
    <row r="6878">
      <c r="A6878" s="5"/>
      <c r="B6878" s="6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N6878" s="5"/>
      <c r="O6878" s="5"/>
      <c r="P6878" s="5"/>
      <c r="Q6878" s="5"/>
      <c r="R6878" s="5"/>
      <c r="S6878" s="5"/>
      <c r="U6878" s="5"/>
    </row>
    <row r="6879">
      <c r="A6879" s="5"/>
      <c r="B6879" s="6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N6879" s="5"/>
      <c r="O6879" s="5"/>
      <c r="P6879" s="5"/>
      <c r="Q6879" s="5"/>
      <c r="R6879" s="5"/>
      <c r="S6879" s="5"/>
      <c r="U6879" s="5"/>
    </row>
    <row r="6880">
      <c r="A6880" s="5"/>
      <c r="B6880" s="6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N6880" s="5"/>
      <c r="O6880" s="5"/>
      <c r="P6880" s="5"/>
      <c r="Q6880" s="5"/>
      <c r="R6880" s="5"/>
      <c r="S6880" s="5"/>
      <c r="U6880" s="5"/>
    </row>
    <row r="6881">
      <c r="A6881" s="5"/>
      <c r="B6881" s="6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N6881" s="5"/>
      <c r="O6881" s="5"/>
      <c r="P6881" s="5"/>
      <c r="Q6881" s="5"/>
      <c r="R6881" s="5"/>
      <c r="S6881" s="5"/>
      <c r="U6881" s="5"/>
    </row>
    <row r="6882">
      <c r="A6882" s="5"/>
      <c r="B6882" s="6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N6882" s="5"/>
      <c r="O6882" s="5"/>
      <c r="P6882" s="5"/>
      <c r="Q6882" s="5"/>
      <c r="R6882" s="5"/>
      <c r="S6882" s="5"/>
      <c r="U6882" s="5"/>
    </row>
    <row r="6883">
      <c r="A6883" s="5"/>
      <c r="B6883" s="6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N6883" s="5"/>
      <c r="O6883" s="5"/>
      <c r="P6883" s="5"/>
      <c r="Q6883" s="5"/>
      <c r="R6883" s="5"/>
      <c r="S6883" s="5"/>
      <c r="U6883" s="5"/>
    </row>
    <row r="6884">
      <c r="A6884" s="5"/>
      <c r="B6884" s="6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N6884" s="5"/>
      <c r="O6884" s="5"/>
      <c r="P6884" s="5"/>
      <c r="Q6884" s="5"/>
      <c r="R6884" s="5"/>
      <c r="S6884" s="5"/>
      <c r="U6884" s="5"/>
    </row>
    <row r="6885">
      <c r="A6885" s="5"/>
      <c r="B6885" s="6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N6885" s="5"/>
      <c r="O6885" s="5"/>
      <c r="P6885" s="5"/>
      <c r="Q6885" s="5"/>
      <c r="R6885" s="5"/>
      <c r="S6885" s="5"/>
      <c r="U6885" s="5"/>
    </row>
    <row r="6886">
      <c r="A6886" s="5"/>
      <c r="B6886" s="6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N6886" s="5"/>
      <c r="O6886" s="5"/>
      <c r="P6886" s="5"/>
      <c r="Q6886" s="5"/>
      <c r="R6886" s="5"/>
      <c r="S6886" s="5"/>
      <c r="U6886" s="5"/>
    </row>
    <row r="6887">
      <c r="A6887" s="5"/>
      <c r="B6887" s="6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N6887" s="5"/>
      <c r="O6887" s="5"/>
      <c r="P6887" s="5"/>
      <c r="Q6887" s="5"/>
      <c r="R6887" s="5"/>
      <c r="S6887" s="5"/>
      <c r="U6887" s="5"/>
    </row>
    <row r="6888">
      <c r="A6888" s="5"/>
      <c r="B6888" s="6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N6888" s="5"/>
      <c r="O6888" s="5"/>
      <c r="P6888" s="5"/>
      <c r="Q6888" s="5"/>
      <c r="R6888" s="5"/>
      <c r="S6888" s="5"/>
      <c r="U6888" s="5"/>
    </row>
    <row r="6889">
      <c r="A6889" s="5"/>
      <c r="B6889" s="6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N6889" s="5"/>
      <c r="O6889" s="5"/>
      <c r="P6889" s="5"/>
      <c r="Q6889" s="5"/>
      <c r="R6889" s="5"/>
      <c r="S6889" s="5"/>
      <c r="U6889" s="5"/>
    </row>
    <row r="6890">
      <c r="A6890" s="5"/>
      <c r="B6890" s="6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N6890" s="5"/>
      <c r="O6890" s="5"/>
      <c r="P6890" s="5"/>
      <c r="Q6890" s="5"/>
      <c r="R6890" s="5"/>
      <c r="S6890" s="5"/>
      <c r="U6890" s="5"/>
    </row>
    <row r="6891">
      <c r="A6891" s="5"/>
      <c r="B6891" s="6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N6891" s="5"/>
      <c r="O6891" s="5"/>
      <c r="P6891" s="5"/>
      <c r="Q6891" s="5"/>
      <c r="R6891" s="5"/>
      <c r="S6891" s="5"/>
      <c r="U6891" s="5"/>
    </row>
    <row r="6892">
      <c r="A6892" s="5"/>
      <c r="B6892" s="6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N6892" s="5"/>
      <c r="O6892" s="5"/>
      <c r="P6892" s="5"/>
      <c r="Q6892" s="5"/>
      <c r="R6892" s="5"/>
      <c r="S6892" s="5"/>
      <c r="U6892" s="5"/>
    </row>
    <row r="6893">
      <c r="A6893" s="5"/>
      <c r="B6893" s="6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N6893" s="5"/>
      <c r="O6893" s="5"/>
      <c r="P6893" s="5"/>
      <c r="Q6893" s="5"/>
      <c r="R6893" s="5"/>
      <c r="S6893" s="5"/>
      <c r="U6893" s="5"/>
    </row>
    <row r="6894">
      <c r="A6894" s="5"/>
      <c r="B6894" s="6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N6894" s="5"/>
      <c r="O6894" s="5"/>
      <c r="P6894" s="5"/>
      <c r="Q6894" s="5"/>
      <c r="R6894" s="5"/>
      <c r="S6894" s="5"/>
      <c r="U6894" s="5"/>
    </row>
    <row r="6895">
      <c r="A6895" s="5"/>
      <c r="B6895" s="6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N6895" s="5"/>
      <c r="O6895" s="5"/>
      <c r="P6895" s="5"/>
      <c r="Q6895" s="5"/>
      <c r="R6895" s="5"/>
      <c r="S6895" s="5"/>
      <c r="U6895" s="5"/>
    </row>
    <row r="6896">
      <c r="A6896" s="5"/>
      <c r="B6896" s="6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N6896" s="5"/>
      <c r="O6896" s="5"/>
      <c r="P6896" s="5"/>
      <c r="Q6896" s="5"/>
      <c r="R6896" s="5"/>
      <c r="S6896" s="5"/>
      <c r="U6896" s="5"/>
    </row>
    <row r="6897">
      <c r="A6897" s="5"/>
      <c r="B6897" s="6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N6897" s="5"/>
      <c r="O6897" s="5"/>
      <c r="P6897" s="5"/>
      <c r="Q6897" s="5"/>
      <c r="R6897" s="5"/>
      <c r="S6897" s="5"/>
      <c r="U6897" s="5"/>
    </row>
    <row r="6898">
      <c r="A6898" s="5"/>
      <c r="B6898" s="6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N6898" s="5"/>
      <c r="O6898" s="5"/>
      <c r="P6898" s="5"/>
      <c r="Q6898" s="5"/>
      <c r="R6898" s="5"/>
      <c r="S6898" s="5"/>
      <c r="U6898" s="5"/>
    </row>
    <row r="6899">
      <c r="A6899" s="5"/>
      <c r="B6899" s="6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N6899" s="5"/>
      <c r="O6899" s="5"/>
      <c r="P6899" s="5"/>
      <c r="Q6899" s="5"/>
      <c r="R6899" s="5"/>
      <c r="S6899" s="5"/>
      <c r="U6899" s="5"/>
    </row>
    <row r="6900">
      <c r="A6900" s="5"/>
      <c r="B6900" s="6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N6900" s="5"/>
      <c r="O6900" s="5"/>
      <c r="P6900" s="5"/>
      <c r="Q6900" s="5"/>
      <c r="R6900" s="5"/>
      <c r="S6900" s="5"/>
      <c r="U6900" s="5"/>
    </row>
    <row r="6901">
      <c r="A6901" s="5"/>
      <c r="B6901" s="6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N6901" s="5"/>
      <c r="O6901" s="5"/>
      <c r="P6901" s="5"/>
      <c r="Q6901" s="5"/>
      <c r="R6901" s="5"/>
      <c r="S6901" s="5"/>
      <c r="U6901" s="5"/>
    </row>
    <row r="6902">
      <c r="A6902" s="5"/>
      <c r="B6902" s="6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N6902" s="5"/>
      <c r="O6902" s="5"/>
      <c r="P6902" s="5"/>
      <c r="Q6902" s="5"/>
      <c r="R6902" s="5"/>
      <c r="S6902" s="5"/>
      <c r="U6902" s="5"/>
    </row>
    <row r="6903">
      <c r="A6903" s="5"/>
      <c r="B6903" s="6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N6903" s="5"/>
      <c r="O6903" s="5"/>
      <c r="P6903" s="5"/>
      <c r="Q6903" s="5"/>
      <c r="R6903" s="5"/>
      <c r="S6903" s="5"/>
      <c r="U6903" s="5"/>
    </row>
    <row r="6904">
      <c r="A6904" s="5"/>
      <c r="B6904" s="6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N6904" s="5"/>
      <c r="O6904" s="5"/>
      <c r="P6904" s="5"/>
      <c r="Q6904" s="5"/>
      <c r="R6904" s="5"/>
      <c r="S6904" s="5"/>
      <c r="U6904" s="5"/>
    </row>
    <row r="6905">
      <c r="A6905" s="5"/>
      <c r="B6905" s="6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N6905" s="5"/>
      <c r="O6905" s="5"/>
      <c r="P6905" s="5"/>
      <c r="Q6905" s="5"/>
      <c r="R6905" s="5"/>
      <c r="S6905" s="5"/>
      <c r="U6905" s="5"/>
    </row>
    <row r="6906">
      <c r="A6906" s="5"/>
      <c r="B6906" s="6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N6906" s="5"/>
      <c r="O6906" s="5"/>
      <c r="P6906" s="5"/>
      <c r="Q6906" s="5"/>
      <c r="R6906" s="5"/>
      <c r="S6906" s="5"/>
      <c r="U6906" s="5"/>
    </row>
    <row r="6907">
      <c r="A6907" s="5"/>
      <c r="B6907" s="6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N6907" s="5"/>
      <c r="O6907" s="5"/>
      <c r="P6907" s="5"/>
      <c r="Q6907" s="5"/>
      <c r="R6907" s="5"/>
      <c r="S6907" s="5"/>
      <c r="U6907" s="5"/>
    </row>
    <row r="6908">
      <c r="A6908" s="5"/>
      <c r="B6908" s="6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N6908" s="5"/>
      <c r="O6908" s="5"/>
      <c r="P6908" s="5"/>
      <c r="Q6908" s="5"/>
      <c r="R6908" s="5"/>
      <c r="S6908" s="5"/>
      <c r="U6908" s="5"/>
    </row>
    <row r="6909">
      <c r="A6909" s="5"/>
      <c r="B6909" s="6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N6909" s="5"/>
      <c r="O6909" s="5"/>
      <c r="P6909" s="5"/>
      <c r="Q6909" s="5"/>
      <c r="R6909" s="5"/>
      <c r="S6909" s="5"/>
      <c r="U6909" s="5"/>
    </row>
    <row r="6910">
      <c r="A6910" s="5"/>
      <c r="B6910" s="6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N6910" s="5"/>
      <c r="O6910" s="5"/>
      <c r="P6910" s="5"/>
      <c r="Q6910" s="5"/>
      <c r="R6910" s="5"/>
      <c r="S6910" s="5"/>
      <c r="U6910" s="5"/>
    </row>
    <row r="6911">
      <c r="A6911" s="5"/>
      <c r="B6911" s="6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N6911" s="5"/>
      <c r="O6911" s="5"/>
      <c r="P6911" s="5"/>
      <c r="Q6911" s="5"/>
      <c r="R6911" s="5"/>
      <c r="S6911" s="5"/>
      <c r="U6911" s="5"/>
    </row>
    <row r="6912">
      <c r="A6912" s="5"/>
      <c r="B6912" s="6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N6912" s="5"/>
      <c r="O6912" s="5"/>
      <c r="P6912" s="5"/>
      <c r="Q6912" s="5"/>
      <c r="R6912" s="5"/>
      <c r="S6912" s="5"/>
      <c r="U6912" s="5"/>
    </row>
    <row r="6913">
      <c r="A6913" s="5"/>
      <c r="B6913" s="6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N6913" s="5"/>
      <c r="O6913" s="5"/>
      <c r="P6913" s="5"/>
      <c r="Q6913" s="5"/>
      <c r="R6913" s="5"/>
      <c r="S6913" s="5"/>
      <c r="U6913" s="5"/>
    </row>
    <row r="6914">
      <c r="A6914" s="5"/>
      <c r="B6914" s="6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N6914" s="5"/>
      <c r="O6914" s="5"/>
      <c r="P6914" s="5"/>
      <c r="Q6914" s="5"/>
      <c r="R6914" s="5"/>
      <c r="S6914" s="5"/>
      <c r="U6914" s="5"/>
    </row>
    <row r="6915">
      <c r="A6915" s="5"/>
      <c r="B6915" s="6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N6915" s="5"/>
      <c r="O6915" s="5"/>
      <c r="P6915" s="5"/>
      <c r="Q6915" s="5"/>
      <c r="R6915" s="5"/>
      <c r="S6915" s="5"/>
      <c r="U6915" s="5"/>
    </row>
    <row r="6916">
      <c r="A6916" s="5"/>
      <c r="B6916" s="6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N6916" s="5"/>
      <c r="O6916" s="5"/>
      <c r="P6916" s="5"/>
      <c r="Q6916" s="5"/>
      <c r="R6916" s="5"/>
      <c r="S6916" s="5"/>
      <c r="U6916" s="5"/>
    </row>
    <row r="6917">
      <c r="A6917" s="5"/>
      <c r="B6917" s="6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N6917" s="5"/>
      <c r="O6917" s="5"/>
      <c r="P6917" s="5"/>
      <c r="Q6917" s="5"/>
      <c r="R6917" s="5"/>
      <c r="S6917" s="5"/>
      <c r="U6917" s="5"/>
    </row>
    <row r="6918">
      <c r="A6918" s="5"/>
      <c r="B6918" s="6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N6918" s="5"/>
      <c r="O6918" s="5"/>
      <c r="P6918" s="5"/>
      <c r="Q6918" s="5"/>
      <c r="R6918" s="5"/>
      <c r="S6918" s="5"/>
      <c r="U6918" s="5"/>
    </row>
    <row r="6919">
      <c r="A6919" s="5"/>
      <c r="B6919" s="6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N6919" s="5"/>
      <c r="O6919" s="5"/>
      <c r="P6919" s="5"/>
      <c r="Q6919" s="5"/>
      <c r="R6919" s="5"/>
      <c r="S6919" s="5"/>
      <c r="U6919" s="5"/>
    </row>
    <row r="6920">
      <c r="A6920" s="5"/>
      <c r="B6920" s="6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N6920" s="5"/>
      <c r="O6920" s="5"/>
      <c r="P6920" s="5"/>
      <c r="Q6920" s="5"/>
      <c r="R6920" s="5"/>
      <c r="S6920" s="5"/>
      <c r="U6920" s="5"/>
    </row>
    <row r="6921">
      <c r="A6921" s="5"/>
      <c r="B6921" s="6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N6921" s="5"/>
      <c r="O6921" s="5"/>
      <c r="P6921" s="5"/>
      <c r="Q6921" s="5"/>
      <c r="R6921" s="5"/>
      <c r="S6921" s="5"/>
      <c r="U6921" s="5"/>
    </row>
    <row r="6922">
      <c r="A6922" s="5"/>
      <c r="B6922" s="6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N6922" s="5"/>
      <c r="O6922" s="5"/>
      <c r="P6922" s="5"/>
      <c r="Q6922" s="5"/>
      <c r="R6922" s="5"/>
      <c r="S6922" s="5"/>
      <c r="U6922" s="5"/>
    </row>
    <row r="6923">
      <c r="A6923" s="5"/>
      <c r="B6923" s="6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N6923" s="5"/>
      <c r="O6923" s="5"/>
      <c r="P6923" s="5"/>
      <c r="Q6923" s="5"/>
      <c r="R6923" s="5"/>
      <c r="S6923" s="5"/>
      <c r="U6923" s="5"/>
    </row>
    <row r="6924">
      <c r="A6924" s="5"/>
      <c r="B6924" s="6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N6924" s="5"/>
      <c r="O6924" s="5"/>
      <c r="P6924" s="5"/>
      <c r="Q6924" s="5"/>
      <c r="R6924" s="5"/>
      <c r="S6924" s="5"/>
      <c r="U6924" s="5"/>
    </row>
    <row r="6925">
      <c r="A6925" s="5"/>
      <c r="B6925" s="6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N6925" s="5"/>
      <c r="O6925" s="5"/>
      <c r="P6925" s="5"/>
      <c r="Q6925" s="5"/>
      <c r="R6925" s="5"/>
      <c r="S6925" s="5"/>
      <c r="U6925" s="5"/>
    </row>
    <row r="6926">
      <c r="A6926" s="5"/>
      <c r="B6926" s="6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N6926" s="5"/>
      <c r="O6926" s="5"/>
      <c r="P6926" s="5"/>
      <c r="Q6926" s="5"/>
      <c r="R6926" s="5"/>
      <c r="S6926" s="5"/>
      <c r="U6926" s="5"/>
    </row>
    <row r="6927">
      <c r="A6927" s="5"/>
      <c r="B6927" s="6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N6927" s="5"/>
      <c r="O6927" s="5"/>
      <c r="P6927" s="5"/>
      <c r="Q6927" s="5"/>
      <c r="R6927" s="5"/>
      <c r="S6927" s="5"/>
      <c r="U6927" s="5"/>
    </row>
    <row r="6928">
      <c r="A6928" s="5"/>
      <c r="B6928" s="6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N6928" s="5"/>
      <c r="O6928" s="5"/>
      <c r="P6928" s="5"/>
      <c r="Q6928" s="5"/>
      <c r="R6928" s="5"/>
      <c r="S6928" s="5"/>
      <c r="U6928" s="5"/>
    </row>
    <row r="6929">
      <c r="A6929" s="5"/>
      <c r="B6929" s="6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N6929" s="5"/>
      <c r="O6929" s="5"/>
      <c r="P6929" s="5"/>
      <c r="Q6929" s="5"/>
      <c r="R6929" s="5"/>
      <c r="S6929" s="5"/>
      <c r="U6929" s="5"/>
    </row>
    <row r="6930">
      <c r="A6930" s="5"/>
      <c r="B6930" s="6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N6930" s="5"/>
      <c r="O6930" s="5"/>
      <c r="P6930" s="5"/>
      <c r="Q6930" s="5"/>
      <c r="R6930" s="5"/>
      <c r="S6930" s="5"/>
      <c r="U6930" s="5"/>
    </row>
    <row r="6931">
      <c r="A6931" s="5"/>
      <c r="B6931" s="6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N6931" s="5"/>
      <c r="O6931" s="5"/>
      <c r="P6931" s="5"/>
      <c r="Q6931" s="5"/>
      <c r="R6931" s="5"/>
      <c r="S6931" s="5"/>
      <c r="U6931" s="5"/>
    </row>
    <row r="6932">
      <c r="A6932" s="5"/>
      <c r="B6932" s="6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N6932" s="5"/>
      <c r="O6932" s="5"/>
      <c r="P6932" s="5"/>
      <c r="Q6932" s="5"/>
      <c r="R6932" s="5"/>
      <c r="S6932" s="5"/>
      <c r="U6932" s="5"/>
    </row>
    <row r="6933">
      <c r="A6933" s="5"/>
      <c r="B6933" s="6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N6933" s="5"/>
      <c r="O6933" s="5"/>
      <c r="P6933" s="5"/>
      <c r="Q6933" s="5"/>
      <c r="R6933" s="5"/>
      <c r="S6933" s="5"/>
      <c r="U6933" s="5"/>
    </row>
    <row r="6934">
      <c r="A6934" s="5"/>
      <c r="B6934" s="6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N6934" s="5"/>
      <c r="O6934" s="5"/>
      <c r="P6934" s="5"/>
      <c r="Q6934" s="5"/>
      <c r="R6934" s="5"/>
      <c r="S6934" s="5"/>
      <c r="U6934" s="5"/>
    </row>
    <row r="6935">
      <c r="A6935" s="5"/>
      <c r="B6935" s="6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N6935" s="5"/>
      <c r="O6935" s="5"/>
      <c r="P6935" s="5"/>
      <c r="Q6935" s="5"/>
      <c r="R6935" s="5"/>
      <c r="S6935" s="5"/>
      <c r="U6935" s="5"/>
    </row>
    <row r="6936">
      <c r="A6936" s="5"/>
      <c r="B6936" s="6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N6936" s="5"/>
      <c r="O6936" s="5"/>
      <c r="P6936" s="5"/>
      <c r="Q6936" s="5"/>
      <c r="R6936" s="5"/>
      <c r="S6936" s="5"/>
      <c r="U6936" s="5"/>
    </row>
    <row r="6937">
      <c r="A6937" s="5"/>
      <c r="B6937" s="6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N6937" s="5"/>
      <c r="O6937" s="5"/>
      <c r="P6937" s="5"/>
      <c r="Q6937" s="5"/>
      <c r="R6937" s="5"/>
      <c r="S6937" s="5"/>
      <c r="U6937" s="5"/>
    </row>
    <row r="6938">
      <c r="A6938" s="5"/>
      <c r="B6938" s="6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N6938" s="5"/>
      <c r="O6938" s="5"/>
      <c r="P6938" s="5"/>
      <c r="Q6938" s="5"/>
      <c r="R6938" s="5"/>
      <c r="S6938" s="5"/>
      <c r="U6938" s="5"/>
    </row>
    <row r="6939">
      <c r="A6939" s="5"/>
      <c r="B6939" s="6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N6939" s="5"/>
      <c r="O6939" s="5"/>
      <c r="P6939" s="5"/>
      <c r="Q6939" s="5"/>
      <c r="R6939" s="5"/>
      <c r="S6939" s="5"/>
      <c r="U6939" s="5"/>
    </row>
    <row r="6940">
      <c r="A6940" s="5"/>
      <c r="B6940" s="6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N6940" s="5"/>
      <c r="O6940" s="5"/>
      <c r="P6940" s="5"/>
      <c r="Q6940" s="5"/>
      <c r="R6940" s="5"/>
      <c r="S6940" s="5"/>
      <c r="U6940" s="5"/>
    </row>
    <row r="6941">
      <c r="A6941" s="5"/>
      <c r="B6941" s="6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N6941" s="5"/>
      <c r="O6941" s="5"/>
      <c r="P6941" s="5"/>
      <c r="Q6941" s="5"/>
      <c r="R6941" s="5"/>
      <c r="S6941" s="5"/>
      <c r="U6941" s="5"/>
    </row>
    <row r="6942">
      <c r="A6942" s="5"/>
      <c r="B6942" s="6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N6942" s="5"/>
      <c r="O6942" s="5"/>
      <c r="P6942" s="5"/>
      <c r="Q6942" s="5"/>
      <c r="R6942" s="5"/>
      <c r="S6942" s="5"/>
      <c r="U6942" s="5"/>
    </row>
    <row r="6943">
      <c r="A6943" s="5"/>
      <c r="B6943" s="6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N6943" s="5"/>
      <c r="O6943" s="5"/>
      <c r="P6943" s="5"/>
      <c r="Q6943" s="5"/>
      <c r="R6943" s="5"/>
      <c r="S6943" s="5"/>
      <c r="U6943" s="5"/>
    </row>
    <row r="6944">
      <c r="A6944" s="5"/>
      <c r="B6944" s="6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N6944" s="5"/>
      <c r="O6944" s="5"/>
      <c r="P6944" s="5"/>
      <c r="Q6944" s="5"/>
      <c r="R6944" s="5"/>
      <c r="S6944" s="5"/>
      <c r="U6944" s="5"/>
    </row>
    <row r="6945">
      <c r="A6945" s="5"/>
      <c r="B6945" s="6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N6945" s="5"/>
      <c r="O6945" s="5"/>
      <c r="P6945" s="5"/>
      <c r="Q6945" s="5"/>
      <c r="R6945" s="5"/>
      <c r="S6945" s="5"/>
      <c r="U6945" s="5"/>
    </row>
    <row r="6946">
      <c r="A6946" s="5"/>
      <c r="B6946" s="6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N6946" s="5"/>
      <c r="O6946" s="5"/>
      <c r="P6946" s="5"/>
      <c r="Q6946" s="5"/>
      <c r="R6946" s="5"/>
      <c r="S6946" s="5"/>
      <c r="U6946" s="5"/>
    </row>
    <row r="6947">
      <c r="A6947" s="5"/>
      <c r="B6947" s="6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N6947" s="5"/>
      <c r="O6947" s="5"/>
      <c r="P6947" s="5"/>
      <c r="Q6947" s="5"/>
      <c r="R6947" s="5"/>
      <c r="S6947" s="5"/>
      <c r="U6947" s="5"/>
    </row>
    <row r="6948">
      <c r="A6948" s="5"/>
      <c r="B6948" s="6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N6948" s="5"/>
      <c r="O6948" s="5"/>
      <c r="P6948" s="5"/>
      <c r="Q6948" s="5"/>
      <c r="R6948" s="5"/>
      <c r="S6948" s="5"/>
      <c r="U6948" s="5"/>
    </row>
    <row r="6949">
      <c r="A6949" s="5"/>
      <c r="B6949" s="6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N6949" s="5"/>
      <c r="O6949" s="5"/>
      <c r="P6949" s="5"/>
      <c r="Q6949" s="5"/>
      <c r="R6949" s="5"/>
      <c r="S6949" s="5"/>
      <c r="U6949" s="5"/>
    </row>
    <row r="6950">
      <c r="A6950" s="5"/>
      <c r="B6950" s="6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N6950" s="5"/>
      <c r="O6950" s="5"/>
      <c r="P6950" s="5"/>
      <c r="Q6950" s="5"/>
      <c r="R6950" s="5"/>
      <c r="S6950" s="5"/>
      <c r="U6950" s="5"/>
    </row>
    <row r="6951">
      <c r="A6951" s="5"/>
      <c r="B6951" s="6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N6951" s="5"/>
      <c r="O6951" s="5"/>
      <c r="P6951" s="5"/>
      <c r="Q6951" s="5"/>
      <c r="R6951" s="5"/>
      <c r="S6951" s="5"/>
      <c r="U6951" s="5"/>
    </row>
    <row r="6952">
      <c r="A6952" s="5"/>
      <c r="B6952" s="6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N6952" s="5"/>
      <c r="O6952" s="5"/>
      <c r="P6952" s="5"/>
      <c r="Q6952" s="5"/>
      <c r="R6952" s="5"/>
      <c r="S6952" s="5"/>
      <c r="U6952" s="5"/>
    </row>
    <row r="6953">
      <c r="A6953" s="5"/>
      <c r="B6953" s="6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N6953" s="5"/>
      <c r="O6953" s="5"/>
      <c r="P6953" s="5"/>
      <c r="Q6953" s="5"/>
      <c r="R6953" s="5"/>
      <c r="S6953" s="5"/>
      <c r="U6953" s="5"/>
    </row>
    <row r="6954">
      <c r="A6954" s="5"/>
      <c r="B6954" s="6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N6954" s="5"/>
      <c r="O6954" s="5"/>
      <c r="P6954" s="5"/>
      <c r="Q6954" s="5"/>
      <c r="R6954" s="5"/>
      <c r="S6954" s="5"/>
      <c r="U6954" s="5"/>
    </row>
    <row r="6955">
      <c r="A6955" s="5"/>
      <c r="B6955" s="6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N6955" s="5"/>
      <c r="O6955" s="5"/>
      <c r="P6955" s="5"/>
      <c r="Q6955" s="5"/>
      <c r="R6955" s="5"/>
      <c r="S6955" s="5"/>
      <c r="U6955" s="5"/>
    </row>
    <row r="6956">
      <c r="A6956" s="5"/>
      <c r="B6956" s="6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N6956" s="5"/>
      <c r="O6956" s="5"/>
      <c r="P6956" s="5"/>
      <c r="Q6956" s="5"/>
      <c r="R6956" s="5"/>
      <c r="S6956" s="5"/>
      <c r="U6956" s="5"/>
    </row>
    <row r="6957">
      <c r="A6957" s="5"/>
      <c r="B6957" s="6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N6957" s="5"/>
      <c r="O6957" s="5"/>
      <c r="P6957" s="5"/>
      <c r="Q6957" s="5"/>
      <c r="R6957" s="5"/>
      <c r="S6957" s="5"/>
      <c r="U6957" s="5"/>
    </row>
    <row r="6958">
      <c r="A6958" s="5"/>
      <c r="B6958" s="6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N6958" s="5"/>
      <c r="O6958" s="5"/>
      <c r="P6958" s="5"/>
      <c r="Q6958" s="5"/>
      <c r="R6958" s="5"/>
      <c r="S6958" s="5"/>
      <c r="U6958" s="5"/>
    </row>
    <row r="6959">
      <c r="A6959" s="5"/>
      <c r="B6959" s="6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N6959" s="5"/>
      <c r="O6959" s="5"/>
      <c r="P6959" s="5"/>
      <c r="Q6959" s="5"/>
      <c r="R6959" s="5"/>
      <c r="S6959" s="5"/>
      <c r="U6959" s="5"/>
    </row>
    <row r="6960">
      <c r="A6960" s="5"/>
      <c r="B6960" s="6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N6960" s="5"/>
      <c r="O6960" s="5"/>
      <c r="P6960" s="5"/>
      <c r="Q6960" s="5"/>
      <c r="R6960" s="5"/>
      <c r="S6960" s="5"/>
      <c r="U6960" s="5"/>
    </row>
    <row r="6961">
      <c r="A6961" s="5"/>
      <c r="B6961" s="6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N6961" s="5"/>
      <c r="O6961" s="5"/>
      <c r="P6961" s="5"/>
      <c r="Q6961" s="5"/>
      <c r="R6961" s="5"/>
      <c r="S6961" s="5"/>
      <c r="U6961" s="5"/>
    </row>
    <row r="6962">
      <c r="A6962" s="5"/>
      <c r="B6962" s="6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N6962" s="5"/>
      <c r="O6962" s="5"/>
      <c r="P6962" s="5"/>
      <c r="Q6962" s="5"/>
      <c r="R6962" s="5"/>
      <c r="S6962" s="5"/>
      <c r="U6962" s="5"/>
    </row>
    <row r="6963">
      <c r="A6963" s="5"/>
      <c r="B6963" s="6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N6963" s="5"/>
      <c r="O6963" s="5"/>
      <c r="P6963" s="5"/>
      <c r="Q6963" s="5"/>
      <c r="R6963" s="5"/>
      <c r="S6963" s="5"/>
      <c r="U6963" s="5"/>
    </row>
    <row r="6964">
      <c r="A6964" s="5"/>
      <c r="B6964" s="6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N6964" s="5"/>
      <c r="O6964" s="5"/>
      <c r="P6964" s="5"/>
      <c r="Q6964" s="5"/>
      <c r="R6964" s="5"/>
      <c r="S6964" s="5"/>
      <c r="U6964" s="5"/>
    </row>
    <row r="6965">
      <c r="A6965" s="5"/>
      <c r="B6965" s="6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N6965" s="5"/>
      <c r="O6965" s="5"/>
      <c r="P6965" s="5"/>
      <c r="Q6965" s="5"/>
      <c r="R6965" s="5"/>
      <c r="S6965" s="5"/>
      <c r="U6965" s="5"/>
    </row>
    <row r="6966">
      <c r="A6966" s="5"/>
      <c r="B6966" s="6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N6966" s="5"/>
      <c r="O6966" s="5"/>
      <c r="P6966" s="5"/>
      <c r="Q6966" s="5"/>
      <c r="R6966" s="5"/>
      <c r="S6966" s="5"/>
      <c r="U6966" s="5"/>
    </row>
    <row r="6967">
      <c r="A6967" s="5"/>
      <c r="B6967" s="6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N6967" s="5"/>
      <c r="O6967" s="5"/>
      <c r="P6967" s="5"/>
      <c r="Q6967" s="5"/>
      <c r="R6967" s="5"/>
      <c r="S6967" s="5"/>
      <c r="U6967" s="5"/>
    </row>
    <row r="6968">
      <c r="A6968" s="5"/>
      <c r="B6968" s="6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N6968" s="5"/>
      <c r="O6968" s="5"/>
      <c r="P6968" s="5"/>
      <c r="Q6968" s="5"/>
      <c r="R6968" s="5"/>
      <c r="S6968" s="5"/>
      <c r="U6968" s="5"/>
    </row>
    <row r="6969">
      <c r="A6969" s="5"/>
      <c r="B6969" s="6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N6969" s="5"/>
      <c r="O6969" s="5"/>
      <c r="P6969" s="5"/>
      <c r="Q6969" s="5"/>
      <c r="R6969" s="5"/>
      <c r="S6969" s="5"/>
      <c r="U6969" s="5"/>
    </row>
    <row r="6970">
      <c r="A6970" s="5"/>
      <c r="B6970" s="6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N6970" s="5"/>
      <c r="O6970" s="5"/>
      <c r="P6970" s="5"/>
      <c r="Q6970" s="5"/>
      <c r="R6970" s="5"/>
      <c r="S6970" s="5"/>
      <c r="U6970" s="5"/>
    </row>
    <row r="6971">
      <c r="A6971" s="5"/>
      <c r="B6971" s="6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N6971" s="5"/>
      <c r="O6971" s="5"/>
      <c r="P6971" s="5"/>
      <c r="Q6971" s="5"/>
      <c r="R6971" s="5"/>
      <c r="S6971" s="5"/>
      <c r="U6971" s="5"/>
    </row>
    <row r="6972">
      <c r="A6972" s="5"/>
      <c r="B6972" s="6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N6972" s="5"/>
      <c r="O6972" s="5"/>
      <c r="P6972" s="5"/>
      <c r="Q6972" s="5"/>
      <c r="R6972" s="5"/>
      <c r="S6972" s="5"/>
      <c r="U6972" s="5"/>
    </row>
    <row r="6973">
      <c r="A6973" s="5"/>
      <c r="B6973" s="6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N6973" s="5"/>
      <c r="O6973" s="5"/>
      <c r="P6973" s="5"/>
      <c r="Q6973" s="5"/>
      <c r="R6973" s="5"/>
      <c r="S6973" s="5"/>
      <c r="U6973" s="5"/>
    </row>
    <row r="6974">
      <c r="A6974" s="5"/>
      <c r="B6974" s="6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N6974" s="5"/>
      <c r="O6974" s="5"/>
      <c r="P6974" s="5"/>
      <c r="Q6974" s="5"/>
      <c r="R6974" s="5"/>
      <c r="S6974" s="5"/>
      <c r="U6974" s="5"/>
    </row>
    <row r="6975">
      <c r="A6975" s="5"/>
      <c r="B6975" s="6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N6975" s="5"/>
      <c r="O6975" s="5"/>
      <c r="P6975" s="5"/>
      <c r="Q6975" s="5"/>
      <c r="R6975" s="5"/>
      <c r="S6975" s="5"/>
      <c r="U6975" s="5"/>
    </row>
    <row r="6976">
      <c r="A6976" s="5"/>
      <c r="B6976" s="6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N6976" s="5"/>
      <c r="O6976" s="5"/>
      <c r="P6976" s="5"/>
      <c r="Q6976" s="5"/>
      <c r="R6976" s="5"/>
      <c r="S6976" s="5"/>
      <c r="U6976" s="5"/>
    </row>
    <row r="6977">
      <c r="A6977" s="5"/>
      <c r="B6977" s="6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N6977" s="5"/>
      <c r="O6977" s="5"/>
      <c r="P6977" s="5"/>
      <c r="Q6977" s="5"/>
      <c r="R6977" s="5"/>
      <c r="S6977" s="5"/>
      <c r="U6977" s="5"/>
    </row>
    <row r="6978">
      <c r="A6978" s="5"/>
      <c r="B6978" s="6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N6978" s="5"/>
      <c r="O6978" s="5"/>
      <c r="P6978" s="5"/>
      <c r="Q6978" s="5"/>
      <c r="R6978" s="5"/>
      <c r="S6978" s="5"/>
      <c r="U6978" s="5"/>
    </row>
    <row r="6979">
      <c r="A6979" s="5"/>
      <c r="B6979" s="6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N6979" s="5"/>
      <c r="O6979" s="5"/>
      <c r="P6979" s="5"/>
      <c r="Q6979" s="5"/>
      <c r="R6979" s="5"/>
      <c r="S6979" s="5"/>
      <c r="U6979" s="5"/>
    </row>
    <row r="6980">
      <c r="A6980" s="5"/>
      <c r="B6980" s="6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N6980" s="5"/>
      <c r="O6980" s="5"/>
      <c r="P6980" s="5"/>
      <c r="Q6980" s="5"/>
      <c r="R6980" s="5"/>
      <c r="S6980" s="5"/>
      <c r="U6980" s="5"/>
    </row>
    <row r="6981">
      <c r="A6981" s="5"/>
      <c r="B6981" s="6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N6981" s="5"/>
      <c r="O6981" s="5"/>
      <c r="P6981" s="5"/>
      <c r="Q6981" s="5"/>
      <c r="R6981" s="5"/>
      <c r="S6981" s="5"/>
      <c r="U6981" s="5"/>
    </row>
    <row r="6982">
      <c r="A6982" s="5"/>
      <c r="B6982" s="6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N6982" s="5"/>
      <c r="O6982" s="5"/>
      <c r="P6982" s="5"/>
      <c r="Q6982" s="5"/>
      <c r="R6982" s="5"/>
      <c r="S6982" s="5"/>
      <c r="U6982" s="5"/>
    </row>
    <row r="6983">
      <c r="A6983" s="5"/>
      <c r="B6983" s="6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N6983" s="5"/>
      <c r="O6983" s="5"/>
      <c r="P6983" s="5"/>
      <c r="Q6983" s="5"/>
      <c r="R6983" s="5"/>
      <c r="S6983" s="5"/>
      <c r="U6983" s="5"/>
    </row>
    <row r="6984">
      <c r="A6984" s="5"/>
      <c r="B6984" s="6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N6984" s="5"/>
      <c r="O6984" s="5"/>
      <c r="P6984" s="5"/>
      <c r="Q6984" s="5"/>
      <c r="R6984" s="5"/>
      <c r="S6984" s="5"/>
      <c r="U6984" s="5"/>
    </row>
    <row r="6985">
      <c r="A6985" s="5"/>
      <c r="B6985" s="6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N6985" s="5"/>
      <c r="O6985" s="5"/>
      <c r="P6985" s="5"/>
      <c r="Q6985" s="5"/>
      <c r="R6985" s="5"/>
      <c r="S6985" s="5"/>
      <c r="U6985" s="5"/>
    </row>
    <row r="6986">
      <c r="A6986" s="5"/>
      <c r="B6986" s="6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N6986" s="5"/>
      <c r="O6986" s="5"/>
      <c r="P6986" s="5"/>
      <c r="Q6986" s="5"/>
      <c r="R6986" s="5"/>
      <c r="S6986" s="5"/>
      <c r="U6986" s="5"/>
    </row>
    <row r="6987">
      <c r="A6987" s="5"/>
      <c r="B6987" s="6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N6987" s="5"/>
      <c r="O6987" s="5"/>
      <c r="P6987" s="5"/>
      <c r="Q6987" s="5"/>
      <c r="R6987" s="5"/>
      <c r="S6987" s="5"/>
      <c r="U6987" s="5"/>
    </row>
    <row r="6988">
      <c r="A6988" s="5"/>
      <c r="B6988" s="6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N6988" s="5"/>
      <c r="O6988" s="5"/>
      <c r="P6988" s="5"/>
      <c r="Q6988" s="5"/>
      <c r="R6988" s="5"/>
      <c r="S6988" s="5"/>
      <c r="U6988" s="5"/>
    </row>
    <row r="6989">
      <c r="A6989" s="5"/>
      <c r="B6989" s="6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N6989" s="5"/>
      <c r="O6989" s="5"/>
      <c r="P6989" s="5"/>
      <c r="Q6989" s="5"/>
      <c r="R6989" s="5"/>
      <c r="S6989" s="5"/>
      <c r="U6989" s="5"/>
    </row>
    <row r="6990">
      <c r="A6990" s="5"/>
      <c r="B6990" s="6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N6990" s="5"/>
      <c r="O6990" s="5"/>
      <c r="P6990" s="5"/>
      <c r="Q6990" s="5"/>
      <c r="R6990" s="5"/>
      <c r="S6990" s="5"/>
      <c r="U6990" s="5"/>
    </row>
    <row r="6991">
      <c r="A6991" s="5"/>
      <c r="B6991" s="6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N6991" s="5"/>
      <c r="O6991" s="5"/>
      <c r="P6991" s="5"/>
      <c r="Q6991" s="5"/>
      <c r="R6991" s="5"/>
      <c r="S6991" s="5"/>
      <c r="U6991" s="5"/>
    </row>
    <row r="6992">
      <c r="A6992" s="5"/>
      <c r="B6992" s="6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N6992" s="5"/>
      <c r="O6992" s="5"/>
      <c r="P6992" s="5"/>
      <c r="Q6992" s="5"/>
      <c r="R6992" s="5"/>
      <c r="S6992" s="5"/>
      <c r="U6992" s="5"/>
    </row>
    <row r="6993">
      <c r="A6993" s="5"/>
      <c r="B6993" s="6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N6993" s="5"/>
      <c r="O6993" s="5"/>
      <c r="P6993" s="5"/>
      <c r="Q6993" s="5"/>
      <c r="R6993" s="5"/>
      <c r="S6993" s="5"/>
      <c r="U6993" s="5"/>
    </row>
    <row r="6994">
      <c r="A6994" s="5"/>
      <c r="B6994" s="6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N6994" s="5"/>
      <c r="O6994" s="5"/>
      <c r="P6994" s="5"/>
      <c r="Q6994" s="5"/>
      <c r="R6994" s="5"/>
      <c r="S6994" s="5"/>
      <c r="U6994" s="5"/>
    </row>
    <row r="6995">
      <c r="A6995" s="5"/>
      <c r="B6995" s="6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N6995" s="5"/>
      <c r="O6995" s="5"/>
      <c r="P6995" s="5"/>
      <c r="Q6995" s="5"/>
      <c r="R6995" s="5"/>
      <c r="S6995" s="5"/>
      <c r="U6995" s="5"/>
    </row>
    <row r="6996">
      <c r="A6996" s="5"/>
      <c r="B6996" s="6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N6996" s="5"/>
      <c r="O6996" s="5"/>
      <c r="P6996" s="5"/>
      <c r="Q6996" s="5"/>
      <c r="R6996" s="5"/>
      <c r="S6996" s="5"/>
      <c r="U6996" s="5"/>
    </row>
    <row r="6997">
      <c r="A6997" s="5"/>
      <c r="B6997" s="6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N6997" s="5"/>
      <c r="O6997" s="5"/>
      <c r="P6997" s="5"/>
      <c r="Q6997" s="5"/>
      <c r="R6997" s="5"/>
      <c r="S6997" s="5"/>
      <c r="U6997" s="5"/>
    </row>
    <row r="6998">
      <c r="A6998" s="5"/>
      <c r="B6998" s="6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N6998" s="5"/>
      <c r="O6998" s="5"/>
      <c r="P6998" s="5"/>
      <c r="Q6998" s="5"/>
      <c r="R6998" s="5"/>
      <c r="S6998" s="5"/>
      <c r="U6998" s="5"/>
    </row>
    <row r="6999">
      <c r="A6999" s="5"/>
      <c r="B6999" s="6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N6999" s="5"/>
      <c r="O6999" s="5"/>
      <c r="P6999" s="5"/>
      <c r="Q6999" s="5"/>
      <c r="R6999" s="5"/>
      <c r="S6999" s="5"/>
      <c r="U6999" s="5"/>
    </row>
    <row r="7000">
      <c r="A7000" s="5"/>
      <c r="B7000" s="6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N7000" s="5"/>
      <c r="O7000" s="5"/>
      <c r="P7000" s="5"/>
      <c r="Q7000" s="5"/>
      <c r="R7000" s="5"/>
      <c r="S7000" s="5"/>
      <c r="U7000" s="5"/>
    </row>
    <row r="7001">
      <c r="A7001" s="5"/>
      <c r="B7001" s="6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N7001" s="5"/>
      <c r="O7001" s="5"/>
      <c r="P7001" s="5"/>
      <c r="Q7001" s="5"/>
      <c r="R7001" s="5"/>
      <c r="S7001" s="5"/>
      <c r="U7001" s="5"/>
    </row>
    <row r="7002">
      <c r="A7002" s="5"/>
      <c r="B7002" s="6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N7002" s="5"/>
      <c r="O7002" s="5"/>
      <c r="P7002" s="5"/>
      <c r="Q7002" s="5"/>
      <c r="R7002" s="5"/>
      <c r="S7002" s="5"/>
      <c r="U7002" s="5"/>
    </row>
    <row r="7003">
      <c r="A7003" s="5"/>
      <c r="B7003" s="6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N7003" s="5"/>
      <c r="O7003" s="5"/>
      <c r="P7003" s="5"/>
      <c r="Q7003" s="5"/>
      <c r="R7003" s="5"/>
      <c r="S7003" s="5"/>
      <c r="U7003" s="5"/>
    </row>
    <row r="7004">
      <c r="A7004" s="5"/>
      <c r="B7004" s="6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N7004" s="5"/>
      <c r="O7004" s="5"/>
      <c r="P7004" s="5"/>
      <c r="Q7004" s="5"/>
      <c r="R7004" s="5"/>
      <c r="S7004" s="5"/>
      <c r="U7004" s="5"/>
    </row>
    <row r="7005">
      <c r="A7005" s="5"/>
      <c r="B7005" s="6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N7005" s="5"/>
      <c r="O7005" s="5"/>
      <c r="P7005" s="5"/>
      <c r="Q7005" s="5"/>
      <c r="R7005" s="5"/>
      <c r="S7005" s="5"/>
      <c r="U7005" s="5"/>
    </row>
    <row r="7006">
      <c r="A7006" s="5"/>
      <c r="B7006" s="6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N7006" s="5"/>
      <c r="O7006" s="5"/>
      <c r="P7006" s="5"/>
      <c r="Q7006" s="5"/>
      <c r="R7006" s="5"/>
      <c r="S7006" s="5"/>
      <c r="U7006" s="5"/>
    </row>
    <row r="7007">
      <c r="A7007" s="5"/>
      <c r="B7007" s="6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N7007" s="5"/>
      <c r="O7007" s="5"/>
      <c r="P7007" s="5"/>
      <c r="Q7007" s="5"/>
      <c r="R7007" s="5"/>
      <c r="S7007" s="5"/>
      <c r="U7007" s="5"/>
    </row>
    <row r="7008">
      <c r="A7008" s="5"/>
      <c r="B7008" s="6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N7008" s="5"/>
      <c r="O7008" s="5"/>
      <c r="P7008" s="5"/>
      <c r="Q7008" s="5"/>
      <c r="R7008" s="5"/>
      <c r="S7008" s="5"/>
      <c r="U7008" s="5"/>
    </row>
    <row r="7009">
      <c r="A7009" s="5"/>
      <c r="B7009" s="6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N7009" s="5"/>
      <c r="O7009" s="5"/>
      <c r="P7009" s="5"/>
      <c r="Q7009" s="5"/>
      <c r="R7009" s="5"/>
      <c r="S7009" s="5"/>
      <c r="U7009" s="5"/>
    </row>
    <row r="7010">
      <c r="A7010" s="5"/>
      <c r="B7010" s="6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N7010" s="5"/>
      <c r="O7010" s="5"/>
      <c r="P7010" s="5"/>
      <c r="Q7010" s="5"/>
      <c r="R7010" s="5"/>
      <c r="S7010" s="5"/>
      <c r="U7010" s="5"/>
    </row>
    <row r="7011">
      <c r="A7011" s="5"/>
      <c r="B7011" s="6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N7011" s="5"/>
      <c r="O7011" s="5"/>
      <c r="P7011" s="5"/>
      <c r="Q7011" s="5"/>
      <c r="R7011" s="5"/>
      <c r="S7011" s="5"/>
      <c r="U7011" s="5"/>
    </row>
    <row r="7012">
      <c r="A7012" s="5"/>
      <c r="B7012" s="6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N7012" s="5"/>
      <c r="O7012" s="5"/>
      <c r="P7012" s="5"/>
      <c r="Q7012" s="5"/>
      <c r="R7012" s="5"/>
      <c r="S7012" s="5"/>
      <c r="U7012" s="5"/>
    </row>
    <row r="7013">
      <c r="A7013" s="5"/>
      <c r="B7013" s="6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N7013" s="5"/>
      <c r="O7013" s="5"/>
      <c r="P7013" s="5"/>
      <c r="Q7013" s="5"/>
      <c r="R7013" s="5"/>
      <c r="S7013" s="5"/>
      <c r="U7013" s="5"/>
    </row>
    <row r="7014">
      <c r="A7014" s="5"/>
      <c r="B7014" s="6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N7014" s="5"/>
      <c r="O7014" s="5"/>
      <c r="P7014" s="5"/>
      <c r="Q7014" s="5"/>
      <c r="R7014" s="5"/>
      <c r="S7014" s="5"/>
      <c r="U7014" s="5"/>
    </row>
    <row r="7015">
      <c r="A7015" s="5"/>
      <c r="B7015" s="6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N7015" s="5"/>
      <c r="O7015" s="5"/>
      <c r="P7015" s="5"/>
      <c r="Q7015" s="5"/>
      <c r="R7015" s="5"/>
      <c r="S7015" s="5"/>
      <c r="U7015" s="5"/>
    </row>
    <row r="7016">
      <c r="A7016" s="5"/>
      <c r="B7016" s="6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N7016" s="5"/>
      <c r="O7016" s="5"/>
      <c r="P7016" s="5"/>
      <c r="Q7016" s="5"/>
      <c r="R7016" s="5"/>
      <c r="S7016" s="5"/>
      <c r="U7016" s="5"/>
    </row>
    <row r="7017">
      <c r="A7017" s="5"/>
      <c r="B7017" s="6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N7017" s="5"/>
      <c r="O7017" s="5"/>
      <c r="P7017" s="5"/>
      <c r="Q7017" s="5"/>
      <c r="R7017" s="5"/>
      <c r="S7017" s="5"/>
      <c r="U7017" s="5"/>
    </row>
    <row r="7018">
      <c r="A7018" s="5"/>
      <c r="B7018" s="6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N7018" s="5"/>
      <c r="O7018" s="5"/>
      <c r="P7018" s="5"/>
      <c r="Q7018" s="5"/>
      <c r="R7018" s="5"/>
      <c r="S7018" s="5"/>
      <c r="U7018" s="5"/>
    </row>
    <row r="7019">
      <c r="A7019" s="5"/>
      <c r="B7019" s="6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N7019" s="5"/>
      <c r="O7019" s="5"/>
      <c r="P7019" s="5"/>
      <c r="Q7019" s="5"/>
      <c r="R7019" s="5"/>
      <c r="S7019" s="5"/>
      <c r="U7019" s="5"/>
    </row>
    <row r="7020">
      <c r="A7020" s="5"/>
      <c r="B7020" s="6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N7020" s="5"/>
      <c r="O7020" s="5"/>
      <c r="P7020" s="5"/>
      <c r="Q7020" s="5"/>
      <c r="R7020" s="5"/>
      <c r="S7020" s="5"/>
      <c r="U7020" s="5"/>
    </row>
    <row r="7021">
      <c r="A7021" s="5"/>
      <c r="B7021" s="6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N7021" s="5"/>
      <c r="O7021" s="5"/>
      <c r="P7021" s="5"/>
      <c r="Q7021" s="5"/>
      <c r="R7021" s="5"/>
      <c r="S7021" s="5"/>
      <c r="U7021" s="5"/>
    </row>
    <row r="7022">
      <c r="A7022" s="5"/>
      <c r="B7022" s="6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N7022" s="5"/>
      <c r="O7022" s="5"/>
      <c r="P7022" s="5"/>
      <c r="Q7022" s="5"/>
      <c r="R7022" s="5"/>
      <c r="S7022" s="5"/>
      <c r="U7022" s="5"/>
    </row>
    <row r="7023">
      <c r="A7023" s="5"/>
      <c r="B7023" s="6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N7023" s="5"/>
      <c r="O7023" s="5"/>
      <c r="P7023" s="5"/>
      <c r="Q7023" s="5"/>
      <c r="R7023" s="5"/>
      <c r="S7023" s="5"/>
      <c r="U7023" s="5"/>
    </row>
    <row r="7024">
      <c r="A7024" s="5"/>
      <c r="B7024" s="6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N7024" s="5"/>
      <c r="O7024" s="5"/>
      <c r="P7024" s="5"/>
      <c r="Q7024" s="5"/>
      <c r="R7024" s="5"/>
      <c r="S7024" s="5"/>
      <c r="U7024" s="5"/>
    </row>
    <row r="7025">
      <c r="A7025" s="5"/>
      <c r="B7025" s="6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N7025" s="5"/>
      <c r="O7025" s="5"/>
      <c r="P7025" s="5"/>
      <c r="Q7025" s="5"/>
      <c r="R7025" s="5"/>
      <c r="S7025" s="5"/>
      <c r="U7025" s="5"/>
    </row>
    <row r="7026">
      <c r="A7026" s="5"/>
      <c r="B7026" s="6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N7026" s="5"/>
      <c r="O7026" s="5"/>
      <c r="P7026" s="5"/>
      <c r="Q7026" s="5"/>
      <c r="R7026" s="5"/>
      <c r="S7026" s="5"/>
      <c r="U7026" s="5"/>
    </row>
    <row r="7027">
      <c r="A7027" s="5"/>
      <c r="B7027" s="6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N7027" s="5"/>
      <c r="O7027" s="5"/>
      <c r="P7027" s="5"/>
      <c r="Q7027" s="5"/>
      <c r="R7027" s="5"/>
      <c r="S7027" s="5"/>
      <c r="U7027" s="5"/>
    </row>
    <row r="7028">
      <c r="A7028" s="5"/>
      <c r="B7028" s="6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N7028" s="5"/>
      <c r="O7028" s="5"/>
      <c r="P7028" s="5"/>
      <c r="Q7028" s="5"/>
      <c r="R7028" s="5"/>
      <c r="S7028" s="5"/>
      <c r="U7028" s="5"/>
    </row>
    <row r="7029">
      <c r="A7029" s="5"/>
      <c r="B7029" s="6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N7029" s="5"/>
      <c r="O7029" s="5"/>
      <c r="P7029" s="5"/>
      <c r="Q7029" s="5"/>
      <c r="R7029" s="5"/>
      <c r="S7029" s="5"/>
      <c r="U7029" s="5"/>
    </row>
    <row r="7030">
      <c r="A7030" s="5"/>
      <c r="B7030" s="6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N7030" s="5"/>
      <c r="O7030" s="5"/>
      <c r="P7030" s="5"/>
      <c r="Q7030" s="5"/>
      <c r="R7030" s="5"/>
      <c r="S7030" s="5"/>
      <c r="U7030" s="5"/>
    </row>
    <row r="7031">
      <c r="A7031" s="5"/>
      <c r="B7031" s="6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N7031" s="5"/>
      <c r="O7031" s="5"/>
      <c r="P7031" s="5"/>
      <c r="Q7031" s="5"/>
      <c r="R7031" s="5"/>
      <c r="S7031" s="5"/>
      <c r="U7031" s="5"/>
    </row>
    <row r="7032">
      <c r="A7032" s="5"/>
      <c r="B7032" s="6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N7032" s="5"/>
      <c r="O7032" s="5"/>
      <c r="P7032" s="5"/>
      <c r="Q7032" s="5"/>
      <c r="R7032" s="5"/>
      <c r="S7032" s="5"/>
      <c r="U7032" s="5"/>
    </row>
    <row r="7033">
      <c r="A7033" s="5"/>
      <c r="B7033" s="6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N7033" s="5"/>
      <c r="O7033" s="5"/>
      <c r="P7033" s="5"/>
      <c r="Q7033" s="5"/>
      <c r="R7033" s="5"/>
      <c r="S7033" s="5"/>
      <c r="U7033" s="5"/>
    </row>
    <row r="7034">
      <c r="A7034" s="5"/>
      <c r="B7034" s="6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N7034" s="5"/>
      <c r="O7034" s="5"/>
      <c r="P7034" s="5"/>
      <c r="Q7034" s="5"/>
      <c r="R7034" s="5"/>
      <c r="S7034" s="5"/>
      <c r="U7034" s="5"/>
    </row>
    <row r="7035">
      <c r="A7035" s="5"/>
      <c r="B7035" s="6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N7035" s="5"/>
      <c r="O7035" s="5"/>
      <c r="P7035" s="5"/>
      <c r="Q7035" s="5"/>
      <c r="R7035" s="5"/>
      <c r="S7035" s="5"/>
      <c r="U7035" s="5"/>
    </row>
    <row r="7036">
      <c r="A7036" s="5"/>
      <c r="B7036" s="6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N7036" s="5"/>
      <c r="O7036" s="5"/>
      <c r="P7036" s="5"/>
      <c r="Q7036" s="5"/>
      <c r="R7036" s="5"/>
      <c r="S7036" s="5"/>
      <c r="U7036" s="5"/>
    </row>
    <row r="7037">
      <c r="A7037" s="5"/>
      <c r="B7037" s="6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N7037" s="5"/>
      <c r="O7037" s="5"/>
      <c r="P7037" s="5"/>
      <c r="Q7037" s="5"/>
      <c r="R7037" s="5"/>
      <c r="S7037" s="5"/>
      <c r="U7037" s="5"/>
    </row>
    <row r="7038">
      <c r="A7038" s="5"/>
      <c r="B7038" s="6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N7038" s="5"/>
      <c r="O7038" s="5"/>
      <c r="P7038" s="5"/>
      <c r="Q7038" s="5"/>
      <c r="R7038" s="5"/>
      <c r="S7038" s="5"/>
      <c r="U7038" s="5"/>
    </row>
    <row r="7039">
      <c r="A7039" s="5"/>
      <c r="B7039" s="6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N7039" s="5"/>
      <c r="O7039" s="5"/>
      <c r="P7039" s="5"/>
      <c r="Q7039" s="5"/>
      <c r="R7039" s="5"/>
      <c r="S7039" s="5"/>
      <c r="U7039" s="5"/>
    </row>
    <row r="7040">
      <c r="A7040" s="5"/>
      <c r="B7040" s="6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N7040" s="5"/>
      <c r="O7040" s="5"/>
      <c r="P7040" s="5"/>
      <c r="Q7040" s="5"/>
      <c r="R7040" s="5"/>
      <c r="S7040" s="5"/>
      <c r="U7040" s="5"/>
    </row>
    <row r="7041">
      <c r="A7041" s="5"/>
      <c r="B7041" s="6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N7041" s="5"/>
      <c r="O7041" s="5"/>
      <c r="P7041" s="5"/>
      <c r="Q7041" s="5"/>
      <c r="R7041" s="5"/>
      <c r="S7041" s="5"/>
      <c r="U7041" s="5"/>
    </row>
    <row r="7042">
      <c r="A7042" s="5"/>
      <c r="B7042" s="6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N7042" s="5"/>
      <c r="O7042" s="5"/>
      <c r="P7042" s="5"/>
      <c r="Q7042" s="5"/>
      <c r="R7042" s="5"/>
      <c r="S7042" s="5"/>
      <c r="U7042" s="5"/>
    </row>
    <row r="7043">
      <c r="A7043" s="5"/>
      <c r="B7043" s="6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N7043" s="5"/>
      <c r="O7043" s="5"/>
      <c r="P7043" s="5"/>
      <c r="Q7043" s="5"/>
      <c r="R7043" s="5"/>
      <c r="S7043" s="5"/>
      <c r="U7043" s="5"/>
    </row>
    <row r="7044">
      <c r="A7044" s="5"/>
      <c r="B7044" s="6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N7044" s="5"/>
      <c r="O7044" s="5"/>
      <c r="P7044" s="5"/>
      <c r="Q7044" s="5"/>
      <c r="R7044" s="5"/>
      <c r="S7044" s="5"/>
      <c r="U7044" s="5"/>
    </row>
    <row r="7045">
      <c r="A7045" s="5"/>
      <c r="B7045" s="6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N7045" s="5"/>
      <c r="O7045" s="5"/>
      <c r="P7045" s="5"/>
      <c r="Q7045" s="5"/>
      <c r="R7045" s="5"/>
      <c r="S7045" s="5"/>
      <c r="U7045" s="5"/>
    </row>
    <row r="7046">
      <c r="A7046" s="5"/>
      <c r="B7046" s="6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N7046" s="5"/>
      <c r="O7046" s="5"/>
      <c r="P7046" s="5"/>
      <c r="Q7046" s="5"/>
      <c r="R7046" s="5"/>
      <c r="S7046" s="5"/>
      <c r="U7046" s="5"/>
    </row>
    <row r="7047">
      <c r="A7047" s="5"/>
      <c r="B7047" s="6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N7047" s="5"/>
      <c r="O7047" s="5"/>
      <c r="P7047" s="5"/>
      <c r="Q7047" s="5"/>
      <c r="R7047" s="5"/>
      <c r="S7047" s="5"/>
      <c r="U7047" s="5"/>
    </row>
    <row r="7048">
      <c r="A7048" s="5"/>
      <c r="B7048" s="6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N7048" s="5"/>
      <c r="O7048" s="5"/>
      <c r="P7048" s="5"/>
      <c r="Q7048" s="5"/>
      <c r="R7048" s="5"/>
      <c r="S7048" s="5"/>
      <c r="U7048" s="5"/>
    </row>
    <row r="7049">
      <c r="A7049" s="5"/>
      <c r="B7049" s="6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N7049" s="5"/>
      <c r="O7049" s="5"/>
      <c r="P7049" s="5"/>
      <c r="Q7049" s="5"/>
      <c r="R7049" s="5"/>
      <c r="S7049" s="5"/>
      <c r="U7049" s="5"/>
    </row>
    <row r="7050">
      <c r="A7050" s="5"/>
      <c r="B7050" s="6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N7050" s="5"/>
      <c r="O7050" s="5"/>
      <c r="P7050" s="5"/>
      <c r="Q7050" s="5"/>
      <c r="R7050" s="5"/>
      <c r="S7050" s="5"/>
      <c r="U7050" s="5"/>
    </row>
    <row r="7051">
      <c r="A7051" s="5"/>
      <c r="B7051" s="6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N7051" s="5"/>
      <c r="O7051" s="5"/>
      <c r="P7051" s="5"/>
      <c r="Q7051" s="5"/>
      <c r="R7051" s="5"/>
      <c r="S7051" s="5"/>
      <c r="U7051" s="5"/>
    </row>
    <row r="7052">
      <c r="A7052" s="5"/>
      <c r="B7052" s="6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N7052" s="5"/>
      <c r="O7052" s="5"/>
      <c r="P7052" s="5"/>
      <c r="Q7052" s="5"/>
      <c r="R7052" s="5"/>
      <c r="S7052" s="5"/>
      <c r="U7052" s="5"/>
    </row>
    <row r="7053">
      <c r="A7053" s="5"/>
      <c r="B7053" s="6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N7053" s="5"/>
      <c r="O7053" s="5"/>
      <c r="P7053" s="5"/>
      <c r="Q7053" s="5"/>
      <c r="R7053" s="5"/>
      <c r="S7053" s="5"/>
      <c r="U7053" s="5"/>
    </row>
    <row r="7054">
      <c r="A7054" s="5"/>
      <c r="B7054" s="6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N7054" s="5"/>
      <c r="O7054" s="5"/>
      <c r="P7054" s="5"/>
      <c r="Q7054" s="5"/>
      <c r="R7054" s="5"/>
      <c r="S7054" s="5"/>
      <c r="U7054" s="5"/>
    </row>
    <row r="7055">
      <c r="A7055" s="5"/>
      <c r="B7055" s="6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N7055" s="5"/>
      <c r="O7055" s="5"/>
      <c r="P7055" s="5"/>
      <c r="Q7055" s="5"/>
      <c r="R7055" s="5"/>
      <c r="S7055" s="5"/>
      <c r="U7055" s="5"/>
    </row>
    <row r="7056">
      <c r="A7056" s="5"/>
      <c r="B7056" s="6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N7056" s="5"/>
      <c r="O7056" s="5"/>
      <c r="P7056" s="5"/>
      <c r="Q7056" s="5"/>
      <c r="R7056" s="5"/>
      <c r="S7056" s="5"/>
      <c r="U7056" s="5"/>
    </row>
    <row r="7057">
      <c r="A7057" s="5"/>
      <c r="B7057" s="6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N7057" s="5"/>
      <c r="O7057" s="5"/>
      <c r="P7057" s="5"/>
      <c r="Q7057" s="5"/>
      <c r="R7057" s="5"/>
      <c r="S7057" s="5"/>
      <c r="U7057" s="5"/>
    </row>
    <row r="7058">
      <c r="A7058" s="5"/>
      <c r="B7058" s="6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N7058" s="5"/>
      <c r="O7058" s="5"/>
      <c r="P7058" s="5"/>
      <c r="Q7058" s="5"/>
      <c r="R7058" s="5"/>
      <c r="S7058" s="5"/>
      <c r="U7058" s="5"/>
    </row>
    <row r="7059">
      <c r="A7059" s="5"/>
      <c r="B7059" s="6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N7059" s="5"/>
      <c r="O7059" s="5"/>
      <c r="P7059" s="5"/>
      <c r="Q7059" s="5"/>
      <c r="R7059" s="5"/>
      <c r="S7059" s="5"/>
      <c r="U7059" s="5"/>
    </row>
    <row r="7060">
      <c r="A7060" s="5"/>
      <c r="B7060" s="6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N7060" s="5"/>
      <c r="O7060" s="5"/>
      <c r="P7060" s="5"/>
      <c r="Q7060" s="5"/>
      <c r="R7060" s="5"/>
      <c r="S7060" s="5"/>
      <c r="U7060" s="5"/>
    </row>
    <row r="7061">
      <c r="A7061" s="5"/>
      <c r="B7061" s="6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N7061" s="5"/>
      <c r="O7061" s="5"/>
      <c r="P7061" s="5"/>
      <c r="Q7061" s="5"/>
      <c r="R7061" s="5"/>
      <c r="S7061" s="5"/>
      <c r="U7061" s="5"/>
    </row>
    <row r="7062">
      <c r="A7062" s="5"/>
      <c r="B7062" s="6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N7062" s="5"/>
      <c r="O7062" s="5"/>
      <c r="P7062" s="5"/>
      <c r="Q7062" s="5"/>
      <c r="R7062" s="5"/>
      <c r="S7062" s="5"/>
      <c r="U7062" s="5"/>
    </row>
    <row r="7063">
      <c r="A7063" s="5"/>
      <c r="B7063" s="6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N7063" s="5"/>
      <c r="O7063" s="5"/>
      <c r="P7063" s="5"/>
      <c r="Q7063" s="5"/>
      <c r="R7063" s="5"/>
      <c r="S7063" s="5"/>
      <c r="U7063" s="5"/>
    </row>
    <row r="7064">
      <c r="A7064" s="5"/>
      <c r="B7064" s="6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N7064" s="5"/>
      <c r="O7064" s="5"/>
      <c r="P7064" s="5"/>
      <c r="Q7064" s="5"/>
      <c r="R7064" s="5"/>
      <c r="S7064" s="5"/>
      <c r="U7064" s="5"/>
    </row>
    <row r="7065">
      <c r="A7065" s="5"/>
      <c r="B7065" s="6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N7065" s="5"/>
      <c r="O7065" s="5"/>
      <c r="P7065" s="5"/>
      <c r="Q7065" s="5"/>
      <c r="R7065" s="5"/>
      <c r="S7065" s="5"/>
      <c r="U7065" s="5"/>
    </row>
    <row r="7066">
      <c r="A7066" s="5"/>
      <c r="B7066" s="6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N7066" s="5"/>
      <c r="O7066" s="5"/>
      <c r="P7066" s="5"/>
      <c r="Q7066" s="5"/>
      <c r="R7066" s="5"/>
      <c r="S7066" s="5"/>
      <c r="U7066" s="5"/>
    </row>
    <row r="7067">
      <c r="A7067" s="5"/>
      <c r="B7067" s="6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N7067" s="5"/>
      <c r="O7067" s="5"/>
      <c r="P7067" s="5"/>
      <c r="Q7067" s="5"/>
      <c r="R7067" s="5"/>
      <c r="S7067" s="5"/>
      <c r="U7067" s="5"/>
    </row>
    <row r="7068">
      <c r="A7068" s="5"/>
      <c r="B7068" s="6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N7068" s="5"/>
      <c r="O7068" s="5"/>
      <c r="P7068" s="5"/>
      <c r="Q7068" s="5"/>
      <c r="R7068" s="5"/>
      <c r="S7068" s="5"/>
      <c r="U7068" s="5"/>
    </row>
    <row r="7069">
      <c r="A7069" s="5"/>
      <c r="B7069" s="6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N7069" s="5"/>
      <c r="O7069" s="5"/>
      <c r="P7069" s="5"/>
      <c r="Q7069" s="5"/>
      <c r="R7069" s="5"/>
      <c r="S7069" s="5"/>
      <c r="U7069" s="5"/>
    </row>
    <row r="7070">
      <c r="A7070" s="5"/>
      <c r="B7070" s="6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N7070" s="5"/>
      <c r="O7070" s="5"/>
      <c r="P7070" s="5"/>
      <c r="Q7070" s="5"/>
      <c r="R7070" s="5"/>
      <c r="S7070" s="5"/>
      <c r="U7070" s="5"/>
    </row>
    <row r="7071">
      <c r="A7071" s="5"/>
      <c r="B7071" s="6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N7071" s="5"/>
      <c r="O7071" s="5"/>
      <c r="P7071" s="5"/>
      <c r="Q7071" s="5"/>
      <c r="R7071" s="5"/>
      <c r="S7071" s="5"/>
      <c r="U7071" s="5"/>
    </row>
    <row r="7072">
      <c r="A7072" s="5"/>
      <c r="B7072" s="6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N7072" s="5"/>
      <c r="O7072" s="5"/>
      <c r="P7072" s="5"/>
      <c r="Q7072" s="5"/>
      <c r="R7072" s="5"/>
      <c r="S7072" s="5"/>
      <c r="U7072" s="5"/>
    </row>
    <row r="7073">
      <c r="A7073" s="5"/>
      <c r="B7073" s="6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N7073" s="5"/>
      <c r="O7073" s="5"/>
      <c r="P7073" s="5"/>
      <c r="Q7073" s="5"/>
      <c r="R7073" s="5"/>
      <c r="S7073" s="5"/>
      <c r="U7073" s="5"/>
    </row>
    <row r="7074">
      <c r="A7074" s="5"/>
      <c r="B7074" s="6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N7074" s="5"/>
      <c r="O7074" s="5"/>
      <c r="P7074" s="5"/>
      <c r="Q7074" s="5"/>
      <c r="R7074" s="5"/>
      <c r="S7074" s="5"/>
      <c r="U7074" s="5"/>
    </row>
    <row r="7075">
      <c r="A7075" s="5"/>
      <c r="B7075" s="6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N7075" s="5"/>
      <c r="O7075" s="5"/>
      <c r="P7075" s="5"/>
      <c r="Q7075" s="5"/>
      <c r="R7075" s="5"/>
      <c r="S7075" s="5"/>
      <c r="U7075" s="5"/>
    </row>
    <row r="7076">
      <c r="A7076" s="5"/>
      <c r="B7076" s="6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N7076" s="5"/>
      <c r="O7076" s="5"/>
      <c r="P7076" s="5"/>
      <c r="Q7076" s="5"/>
      <c r="R7076" s="5"/>
      <c r="S7076" s="5"/>
      <c r="U7076" s="5"/>
    </row>
    <row r="7077">
      <c r="A7077" s="5"/>
      <c r="B7077" s="6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N7077" s="5"/>
      <c r="O7077" s="5"/>
      <c r="P7077" s="5"/>
      <c r="Q7077" s="5"/>
      <c r="R7077" s="5"/>
      <c r="S7077" s="5"/>
      <c r="U7077" s="5"/>
    </row>
    <row r="7078">
      <c r="A7078" s="5"/>
      <c r="B7078" s="6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N7078" s="5"/>
      <c r="O7078" s="5"/>
      <c r="P7078" s="5"/>
      <c r="Q7078" s="5"/>
      <c r="R7078" s="5"/>
      <c r="S7078" s="5"/>
      <c r="U7078" s="5"/>
    </row>
    <row r="7079">
      <c r="A7079" s="5"/>
      <c r="B7079" s="6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N7079" s="5"/>
      <c r="O7079" s="5"/>
      <c r="P7079" s="5"/>
      <c r="Q7079" s="5"/>
      <c r="R7079" s="5"/>
      <c r="S7079" s="5"/>
      <c r="U7079" s="5"/>
    </row>
    <row r="7080">
      <c r="A7080" s="5"/>
      <c r="B7080" s="6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N7080" s="5"/>
      <c r="O7080" s="5"/>
      <c r="P7080" s="5"/>
      <c r="Q7080" s="5"/>
      <c r="R7080" s="5"/>
      <c r="S7080" s="5"/>
      <c r="U7080" s="5"/>
    </row>
    <row r="7081">
      <c r="A7081" s="5"/>
      <c r="B7081" s="6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N7081" s="5"/>
      <c r="O7081" s="5"/>
      <c r="P7081" s="5"/>
      <c r="Q7081" s="5"/>
      <c r="R7081" s="5"/>
      <c r="S7081" s="5"/>
      <c r="U7081" s="5"/>
    </row>
    <row r="7082">
      <c r="A7082" s="5"/>
      <c r="B7082" s="6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N7082" s="5"/>
      <c r="O7082" s="5"/>
      <c r="P7082" s="5"/>
      <c r="Q7082" s="5"/>
      <c r="R7082" s="5"/>
      <c r="S7082" s="5"/>
      <c r="U7082" s="5"/>
    </row>
    <row r="7083">
      <c r="A7083" s="5"/>
      <c r="B7083" s="6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N7083" s="5"/>
      <c r="O7083" s="5"/>
      <c r="P7083" s="5"/>
      <c r="Q7083" s="5"/>
      <c r="R7083" s="5"/>
      <c r="S7083" s="5"/>
      <c r="U7083" s="5"/>
    </row>
    <row r="7084">
      <c r="A7084" s="5"/>
      <c r="B7084" s="6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N7084" s="5"/>
      <c r="O7084" s="5"/>
      <c r="P7084" s="5"/>
      <c r="Q7084" s="5"/>
      <c r="R7084" s="5"/>
      <c r="S7084" s="5"/>
      <c r="U7084" s="5"/>
    </row>
    <row r="7085">
      <c r="A7085" s="5"/>
      <c r="B7085" s="6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N7085" s="5"/>
      <c r="O7085" s="5"/>
      <c r="P7085" s="5"/>
      <c r="Q7085" s="5"/>
      <c r="R7085" s="5"/>
      <c r="S7085" s="5"/>
      <c r="U7085" s="5"/>
    </row>
    <row r="7086">
      <c r="A7086" s="5"/>
      <c r="B7086" s="6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N7086" s="5"/>
      <c r="O7086" s="5"/>
      <c r="P7086" s="5"/>
      <c r="Q7086" s="5"/>
      <c r="R7086" s="5"/>
      <c r="S7086" s="5"/>
      <c r="U7086" s="5"/>
    </row>
    <row r="7087">
      <c r="A7087" s="5"/>
      <c r="B7087" s="6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N7087" s="5"/>
      <c r="O7087" s="5"/>
      <c r="P7087" s="5"/>
      <c r="Q7087" s="5"/>
      <c r="R7087" s="5"/>
      <c r="S7087" s="5"/>
      <c r="U7087" s="5"/>
    </row>
    <row r="7088">
      <c r="A7088" s="5"/>
      <c r="B7088" s="6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N7088" s="5"/>
      <c r="O7088" s="5"/>
      <c r="P7088" s="5"/>
      <c r="Q7088" s="5"/>
      <c r="R7088" s="5"/>
      <c r="S7088" s="5"/>
      <c r="U7088" s="5"/>
    </row>
    <row r="7089">
      <c r="A7089" s="5"/>
      <c r="B7089" s="6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N7089" s="5"/>
      <c r="O7089" s="5"/>
      <c r="P7089" s="5"/>
      <c r="Q7089" s="5"/>
      <c r="R7089" s="5"/>
      <c r="S7089" s="5"/>
      <c r="U7089" s="5"/>
    </row>
    <row r="7090">
      <c r="A7090" s="5"/>
      <c r="B7090" s="6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N7090" s="5"/>
      <c r="O7090" s="5"/>
      <c r="P7090" s="5"/>
      <c r="Q7090" s="5"/>
      <c r="R7090" s="5"/>
      <c r="S7090" s="5"/>
      <c r="U7090" s="5"/>
    </row>
    <row r="7091">
      <c r="A7091" s="5"/>
      <c r="B7091" s="6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N7091" s="5"/>
      <c r="O7091" s="5"/>
      <c r="P7091" s="5"/>
      <c r="Q7091" s="5"/>
      <c r="R7091" s="5"/>
      <c r="S7091" s="5"/>
      <c r="U7091" s="5"/>
    </row>
    <row r="7092">
      <c r="A7092" s="5"/>
      <c r="B7092" s="6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N7092" s="5"/>
      <c r="O7092" s="5"/>
      <c r="P7092" s="5"/>
      <c r="Q7092" s="5"/>
      <c r="R7092" s="5"/>
      <c r="S7092" s="5"/>
      <c r="U7092" s="5"/>
    </row>
    <row r="7093">
      <c r="A7093" s="5"/>
      <c r="B7093" s="6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N7093" s="5"/>
      <c r="O7093" s="5"/>
      <c r="P7093" s="5"/>
      <c r="Q7093" s="5"/>
      <c r="R7093" s="5"/>
      <c r="S7093" s="5"/>
      <c r="U7093" s="5"/>
    </row>
    <row r="7094">
      <c r="A7094" s="5"/>
      <c r="B7094" s="6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N7094" s="5"/>
      <c r="O7094" s="5"/>
      <c r="P7094" s="5"/>
      <c r="Q7094" s="5"/>
      <c r="R7094" s="5"/>
      <c r="S7094" s="5"/>
      <c r="U7094" s="5"/>
    </row>
    <row r="7095">
      <c r="A7095" s="5"/>
      <c r="B7095" s="6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N7095" s="5"/>
      <c r="O7095" s="5"/>
      <c r="P7095" s="5"/>
      <c r="Q7095" s="5"/>
      <c r="R7095" s="5"/>
      <c r="S7095" s="5"/>
      <c r="U7095" s="5"/>
    </row>
    <row r="7096">
      <c r="A7096" s="5"/>
      <c r="B7096" s="6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N7096" s="5"/>
      <c r="O7096" s="5"/>
      <c r="P7096" s="5"/>
      <c r="Q7096" s="5"/>
      <c r="R7096" s="5"/>
      <c r="S7096" s="5"/>
      <c r="U7096" s="5"/>
    </row>
    <row r="7097">
      <c r="A7097" s="5"/>
      <c r="B7097" s="6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N7097" s="5"/>
      <c r="O7097" s="5"/>
      <c r="P7097" s="5"/>
      <c r="Q7097" s="5"/>
      <c r="R7097" s="5"/>
      <c r="S7097" s="5"/>
      <c r="U7097" s="5"/>
    </row>
    <row r="7098">
      <c r="A7098" s="5"/>
      <c r="B7098" s="6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N7098" s="5"/>
      <c r="O7098" s="5"/>
      <c r="P7098" s="5"/>
      <c r="Q7098" s="5"/>
      <c r="R7098" s="5"/>
      <c r="S7098" s="5"/>
      <c r="U7098" s="5"/>
    </row>
    <row r="7099">
      <c r="A7099" s="5"/>
      <c r="B7099" s="6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N7099" s="5"/>
      <c r="O7099" s="5"/>
      <c r="P7099" s="5"/>
      <c r="Q7099" s="5"/>
      <c r="R7099" s="5"/>
      <c r="S7099" s="5"/>
      <c r="U7099" s="5"/>
    </row>
    <row r="7100">
      <c r="A7100" s="5"/>
      <c r="B7100" s="6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N7100" s="5"/>
      <c r="O7100" s="5"/>
      <c r="P7100" s="5"/>
      <c r="Q7100" s="5"/>
      <c r="R7100" s="5"/>
      <c r="S7100" s="5"/>
      <c r="U7100" s="5"/>
    </row>
    <row r="7101">
      <c r="A7101" s="5"/>
      <c r="B7101" s="6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N7101" s="5"/>
      <c r="O7101" s="5"/>
      <c r="P7101" s="5"/>
      <c r="Q7101" s="5"/>
      <c r="R7101" s="5"/>
      <c r="S7101" s="5"/>
      <c r="U7101" s="5"/>
    </row>
    <row r="7102">
      <c r="A7102" s="5"/>
      <c r="B7102" s="6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N7102" s="5"/>
      <c r="O7102" s="5"/>
      <c r="P7102" s="5"/>
      <c r="Q7102" s="5"/>
      <c r="R7102" s="5"/>
      <c r="S7102" s="5"/>
      <c r="U7102" s="5"/>
    </row>
    <row r="7103">
      <c r="A7103" s="5"/>
      <c r="B7103" s="6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N7103" s="5"/>
      <c r="O7103" s="5"/>
      <c r="P7103" s="5"/>
      <c r="Q7103" s="5"/>
      <c r="R7103" s="5"/>
      <c r="S7103" s="5"/>
      <c r="U7103" s="5"/>
    </row>
    <row r="7104">
      <c r="A7104" s="5"/>
      <c r="B7104" s="6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N7104" s="5"/>
      <c r="O7104" s="5"/>
      <c r="P7104" s="5"/>
      <c r="Q7104" s="5"/>
      <c r="R7104" s="5"/>
      <c r="S7104" s="5"/>
      <c r="U7104" s="5"/>
    </row>
    <row r="7105">
      <c r="A7105" s="5"/>
      <c r="B7105" s="6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N7105" s="5"/>
      <c r="O7105" s="5"/>
      <c r="P7105" s="5"/>
      <c r="Q7105" s="5"/>
      <c r="R7105" s="5"/>
      <c r="S7105" s="5"/>
      <c r="U7105" s="5"/>
    </row>
    <row r="7106">
      <c r="A7106" s="5"/>
      <c r="B7106" s="6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N7106" s="5"/>
      <c r="O7106" s="5"/>
      <c r="P7106" s="5"/>
      <c r="Q7106" s="5"/>
      <c r="R7106" s="5"/>
      <c r="S7106" s="5"/>
      <c r="U7106" s="5"/>
    </row>
    <row r="7107">
      <c r="A7107" s="5"/>
      <c r="B7107" s="6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N7107" s="5"/>
      <c r="O7107" s="5"/>
      <c r="P7107" s="5"/>
      <c r="Q7107" s="5"/>
      <c r="R7107" s="5"/>
      <c r="S7107" s="5"/>
      <c r="U7107" s="5"/>
    </row>
    <row r="7108">
      <c r="A7108" s="5"/>
      <c r="B7108" s="6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N7108" s="5"/>
      <c r="O7108" s="5"/>
      <c r="P7108" s="5"/>
      <c r="Q7108" s="5"/>
      <c r="R7108" s="5"/>
      <c r="S7108" s="5"/>
      <c r="U7108" s="5"/>
    </row>
    <row r="7109">
      <c r="A7109" s="5"/>
      <c r="B7109" s="6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N7109" s="5"/>
      <c r="O7109" s="5"/>
      <c r="P7109" s="5"/>
      <c r="Q7109" s="5"/>
      <c r="R7109" s="5"/>
      <c r="S7109" s="5"/>
      <c r="U7109" s="5"/>
    </row>
    <row r="7110">
      <c r="A7110" s="5"/>
      <c r="B7110" s="6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N7110" s="5"/>
      <c r="O7110" s="5"/>
      <c r="P7110" s="5"/>
      <c r="Q7110" s="5"/>
      <c r="R7110" s="5"/>
      <c r="S7110" s="5"/>
      <c r="U7110" s="5"/>
    </row>
    <row r="7111">
      <c r="A7111" s="5"/>
      <c r="B7111" s="6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N7111" s="5"/>
      <c r="O7111" s="5"/>
      <c r="P7111" s="5"/>
      <c r="Q7111" s="5"/>
      <c r="R7111" s="5"/>
      <c r="S7111" s="5"/>
      <c r="U7111" s="5"/>
    </row>
    <row r="7112">
      <c r="A7112" s="5"/>
      <c r="B7112" s="6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N7112" s="5"/>
      <c r="O7112" s="5"/>
      <c r="P7112" s="5"/>
      <c r="Q7112" s="5"/>
      <c r="R7112" s="5"/>
      <c r="S7112" s="5"/>
      <c r="U7112" s="5"/>
    </row>
    <row r="7113">
      <c r="A7113" s="5"/>
      <c r="B7113" s="6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N7113" s="5"/>
      <c r="O7113" s="5"/>
      <c r="P7113" s="5"/>
      <c r="Q7113" s="5"/>
      <c r="R7113" s="5"/>
      <c r="S7113" s="5"/>
      <c r="U7113" s="5"/>
    </row>
    <row r="7114">
      <c r="A7114" s="5"/>
      <c r="B7114" s="6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N7114" s="5"/>
      <c r="O7114" s="5"/>
      <c r="P7114" s="5"/>
      <c r="Q7114" s="5"/>
      <c r="R7114" s="5"/>
      <c r="S7114" s="5"/>
      <c r="U7114" s="5"/>
    </row>
    <row r="7115">
      <c r="A7115" s="5"/>
      <c r="B7115" s="6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N7115" s="5"/>
      <c r="O7115" s="5"/>
      <c r="P7115" s="5"/>
      <c r="Q7115" s="5"/>
      <c r="R7115" s="5"/>
      <c r="S7115" s="5"/>
      <c r="U7115" s="5"/>
    </row>
    <row r="7116">
      <c r="A7116" s="5"/>
      <c r="B7116" s="6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N7116" s="5"/>
      <c r="O7116" s="5"/>
      <c r="P7116" s="5"/>
      <c r="Q7116" s="5"/>
      <c r="R7116" s="5"/>
      <c r="S7116" s="5"/>
      <c r="U7116" s="5"/>
    </row>
    <row r="7117">
      <c r="A7117" s="5"/>
      <c r="B7117" s="6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N7117" s="5"/>
      <c r="O7117" s="5"/>
      <c r="P7117" s="5"/>
      <c r="Q7117" s="5"/>
      <c r="R7117" s="5"/>
      <c r="S7117" s="5"/>
      <c r="U7117" s="5"/>
    </row>
    <row r="7118">
      <c r="A7118" s="5"/>
      <c r="B7118" s="6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N7118" s="5"/>
      <c r="O7118" s="5"/>
      <c r="P7118" s="5"/>
      <c r="Q7118" s="5"/>
      <c r="R7118" s="5"/>
      <c r="S7118" s="5"/>
      <c r="U7118" s="5"/>
    </row>
    <row r="7119">
      <c r="A7119" s="5"/>
      <c r="B7119" s="6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N7119" s="5"/>
      <c r="O7119" s="5"/>
      <c r="P7119" s="5"/>
      <c r="Q7119" s="5"/>
      <c r="R7119" s="5"/>
      <c r="S7119" s="5"/>
      <c r="U7119" s="5"/>
    </row>
    <row r="7120">
      <c r="A7120" s="5"/>
      <c r="B7120" s="6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N7120" s="5"/>
      <c r="O7120" s="5"/>
      <c r="P7120" s="5"/>
      <c r="Q7120" s="5"/>
      <c r="R7120" s="5"/>
      <c r="S7120" s="5"/>
      <c r="U7120" s="5"/>
    </row>
    <row r="7121">
      <c r="A7121" s="5"/>
      <c r="B7121" s="6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N7121" s="5"/>
      <c r="O7121" s="5"/>
      <c r="P7121" s="5"/>
      <c r="Q7121" s="5"/>
      <c r="R7121" s="5"/>
      <c r="S7121" s="5"/>
      <c r="U7121" s="5"/>
    </row>
    <row r="7122">
      <c r="A7122" s="5"/>
      <c r="B7122" s="6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N7122" s="5"/>
      <c r="O7122" s="5"/>
      <c r="P7122" s="5"/>
      <c r="Q7122" s="5"/>
      <c r="R7122" s="5"/>
      <c r="S7122" s="5"/>
      <c r="U7122" s="5"/>
    </row>
    <row r="7123">
      <c r="A7123" s="5"/>
      <c r="B7123" s="6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N7123" s="5"/>
      <c r="O7123" s="5"/>
      <c r="P7123" s="5"/>
      <c r="Q7123" s="5"/>
      <c r="R7123" s="5"/>
      <c r="S7123" s="5"/>
      <c r="U7123" s="5"/>
    </row>
    <row r="7124">
      <c r="A7124" s="5"/>
      <c r="B7124" s="6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N7124" s="5"/>
      <c r="O7124" s="5"/>
      <c r="P7124" s="5"/>
      <c r="Q7124" s="5"/>
      <c r="R7124" s="5"/>
      <c r="S7124" s="5"/>
      <c r="U7124" s="5"/>
    </row>
    <row r="7125">
      <c r="A7125" s="5"/>
      <c r="B7125" s="6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N7125" s="5"/>
      <c r="O7125" s="5"/>
      <c r="P7125" s="5"/>
      <c r="Q7125" s="5"/>
      <c r="R7125" s="5"/>
      <c r="S7125" s="5"/>
      <c r="U7125" s="5"/>
    </row>
    <row r="7126">
      <c r="A7126" s="5"/>
      <c r="B7126" s="6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N7126" s="5"/>
      <c r="O7126" s="5"/>
      <c r="P7126" s="5"/>
      <c r="Q7126" s="5"/>
      <c r="R7126" s="5"/>
      <c r="S7126" s="5"/>
      <c r="U7126" s="5"/>
    </row>
    <row r="7127">
      <c r="A7127" s="5"/>
      <c r="B7127" s="6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N7127" s="5"/>
      <c r="O7127" s="5"/>
      <c r="P7127" s="5"/>
      <c r="Q7127" s="5"/>
      <c r="R7127" s="5"/>
      <c r="S7127" s="5"/>
      <c r="U7127" s="5"/>
    </row>
    <row r="7128">
      <c r="A7128" s="5"/>
      <c r="B7128" s="6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N7128" s="5"/>
      <c r="O7128" s="5"/>
      <c r="P7128" s="5"/>
      <c r="Q7128" s="5"/>
      <c r="R7128" s="5"/>
      <c r="S7128" s="5"/>
      <c r="U7128" s="5"/>
    </row>
    <row r="7129">
      <c r="A7129" s="5"/>
      <c r="B7129" s="6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N7129" s="5"/>
      <c r="O7129" s="5"/>
      <c r="P7129" s="5"/>
      <c r="Q7129" s="5"/>
      <c r="R7129" s="5"/>
      <c r="S7129" s="5"/>
      <c r="U7129" s="5"/>
    </row>
    <row r="7130">
      <c r="A7130" s="5"/>
      <c r="B7130" s="6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N7130" s="5"/>
      <c r="O7130" s="5"/>
      <c r="P7130" s="5"/>
      <c r="Q7130" s="5"/>
      <c r="R7130" s="5"/>
      <c r="S7130" s="5"/>
      <c r="U7130" s="5"/>
    </row>
    <row r="7131">
      <c r="A7131" s="5"/>
      <c r="B7131" s="6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N7131" s="5"/>
      <c r="O7131" s="5"/>
      <c r="P7131" s="5"/>
      <c r="Q7131" s="5"/>
      <c r="R7131" s="5"/>
      <c r="S7131" s="5"/>
      <c r="U7131" s="5"/>
    </row>
    <row r="7132">
      <c r="A7132" s="5"/>
      <c r="B7132" s="6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N7132" s="5"/>
      <c r="O7132" s="5"/>
      <c r="P7132" s="5"/>
      <c r="Q7132" s="5"/>
      <c r="R7132" s="5"/>
      <c r="S7132" s="5"/>
      <c r="U7132" s="5"/>
    </row>
    <row r="7133">
      <c r="A7133" s="5"/>
      <c r="B7133" s="6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N7133" s="5"/>
      <c r="O7133" s="5"/>
      <c r="P7133" s="5"/>
      <c r="Q7133" s="5"/>
      <c r="R7133" s="5"/>
      <c r="S7133" s="5"/>
      <c r="U7133" s="5"/>
    </row>
    <row r="7134">
      <c r="A7134" s="5"/>
      <c r="B7134" s="6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N7134" s="5"/>
      <c r="O7134" s="5"/>
      <c r="P7134" s="5"/>
      <c r="Q7134" s="5"/>
      <c r="R7134" s="5"/>
      <c r="S7134" s="5"/>
      <c r="U7134" s="5"/>
    </row>
    <row r="7135">
      <c r="A7135" s="5"/>
      <c r="B7135" s="6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N7135" s="5"/>
      <c r="O7135" s="5"/>
      <c r="P7135" s="5"/>
      <c r="Q7135" s="5"/>
      <c r="R7135" s="5"/>
      <c r="S7135" s="5"/>
      <c r="U7135" s="5"/>
    </row>
    <row r="7136">
      <c r="A7136" s="5"/>
      <c r="B7136" s="6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N7136" s="5"/>
      <c r="O7136" s="5"/>
      <c r="P7136" s="5"/>
      <c r="Q7136" s="5"/>
      <c r="R7136" s="5"/>
      <c r="S7136" s="5"/>
      <c r="U7136" s="5"/>
    </row>
    <row r="7137">
      <c r="A7137" s="5"/>
      <c r="B7137" s="6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N7137" s="5"/>
      <c r="O7137" s="5"/>
      <c r="P7137" s="5"/>
      <c r="Q7137" s="5"/>
      <c r="R7137" s="5"/>
      <c r="S7137" s="5"/>
      <c r="U7137" s="5"/>
    </row>
    <row r="7138">
      <c r="A7138" s="5"/>
      <c r="B7138" s="6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N7138" s="5"/>
      <c r="O7138" s="5"/>
      <c r="P7138" s="5"/>
      <c r="Q7138" s="5"/>
      <c r="R7138" s="5"/>
      <c r="S7138" s="5"/>
      <c r="U7138" s="5"/>
    </row>
    <row r="7139">
      <c r="A7139" s="5"/>
      <c r="B7139" s="6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N7139" s="5"/>
      <c r="O7139" s="5"/>
      <c r="P7139" s="5"/>
      <c r="Q7139" s="5"/>
      <c r="R7139" s="5"/>
      <c r="S7139" s="5"/>
      <c r="U7139" s="5"/>
    </row>
    <row r="7140">
      <c r="A7140" s="5"/>
      <c r="B7140" s="6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N7140" s="5"/>
      <c r="O7140" s="5"/>
      <c r="P7140" s="5"/>
      <c r="Q7140" s="5"/>
      <c r="R7140" s="5"/>
      <c r="S7140" s="5"/>
      <c r="U7140" s="5"/>
    </row>
    <row r="7141">
      <c r="A7141" s="5"/>
      <c r="B7141" s="6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N7141" s="5"/>
      <c r="O7141" s="5"/>
      <c r="P7141" s="5"/>
      <c r="Q7141" s="5"/>
      <c r="R7141" s="5"/>
      <c r="S7141" s="5"/>
      <c r="U7141" s="5"/>
    </row>
    <row r="7142">
      <c r="A7142" s="5"/>
      <c r="B7142" s="6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N7142" s="5"/>
      <c r="O7142" s="5"/>
      <c r="P7142" s="5"/>
      <c r="Q7142" s="5"/>
      <c r="R7142" s="5"/>
      <c r="S7142" s="5"/>
      <c r="U7142" s="5"/>
    </row>
    <row r="7143">
      <c r="A7143" s="5"/>
      <c r="B7143" s="6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N7143" s="5"/>
      <c r="O7143" s="5"/>
      <c r="P7143" s="5"/>
      <c r="Q7143" s="5"/>
      <c r="R7143" s="5"/>
      <c r="S7143" s="5"/>
      <c r="U7143" s="5"/>
    </row>
    <row r="7144">
      <c r="A7144" s="5"/>
      <c r="B7144" s="6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N7144" s="5"/>
      <c r="O7144" s="5"/>
      <c r="P7144" s="5"/>
      <c r="Q7144" s="5"/>
      <c r="R7144" s="5"/>
      <c r="S7144" s="5"/>
      <c r="U7144" s="5"/>
    </row>
    <row r="7145">
      <c r="A7145" s="5"/>
      <c r="B7145" s="6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N7145" s="5"/>
      <c r="O7145" s="5"/>
      <c r="P7145" s="5"/>
      <c r="Q7145" s="5"/>
      <c r="R7145" s="5"/>
      <c r="S7145" s="5"/>
      <c r="U7145" s="5"/>
    </row>
    <row r="7146">
      <c r="A7146" s="5"/>
      <c r="B7146" s="6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N7146" s="5"/>
      <c r="O7146" s="5"/>
      <c r="P7146" s="5"/>
      <c r="Q7146" s="5"/>
      <c r="R7146" s="5"/>
      <c r="S7146" s="5"/>
      <c r="U7146" s="5"/>
    </row>
    <row r="7147">
      <c r="A7147" s="5"/>
      <c r="B7147" s="6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N7147" s="5"/>
      <c r="O7147" s="5"/>
      <c r="P7147" s="5"/>
      <c r="Q7147" s="5"/>
      <c r="R7147" s="5"/>
      <c r="S7147" s="5"/>
      <c r="U7147" s="5"/>
    </row>
    <row r="7148">
      <c r="A7148" s="5"/>
      <c r="B7148" s="6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N7148" s="5"/>
      <c r="O7148" s="5"/>
      <c r="P7148" s="5"/>
      <c r="Q7148" s="5"/>
      <c r="R7148" s="5"/>
      <c r="S7148" s="5"/>
      <c r="U7148" s="5"/>
    </row>
    <row r="7149">
      <c r="A7149" s="5"/>
      <c r="B7149" s="6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N7149" s="5"/>
      <c r="O7149" s="5"/>
      <c r="P7149" s="5"/>
      <c r="Q7149" s="5"/>
      <c r="R7149" s="5"/>
      <c r="S7149" s="5"/>
      <c r="U7149" s="5"/>
    </row>
    <row r="7150">
      <c r="A7150" s="5"/>
      <c r="B7150" s="6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N7150" s="5"/>
      <c r="O7150" s="5"/>
      <c r="P7150" s="5"/>
      <c r="Q7150" s="5"/>
      <c r="R7150" s="5"/>
      <c r="S7150" s="5"/>
      <c r="U7150" s="5"/>
    </row>
    <row r="7151">
      <c r="A7151" s="5"/>
      <c r="B7151" s="6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N7151" s="5"/>
      <c r="O7151" s="5"/>
      <c r="P7151" s="5"/>
      <c r="Q7151" s="5"/>
      <c r="R7151" s="5"/>
      <c r="S7151" s="5"/>
      <c r="U7151" s="5"/>
    </row>
    <row r="7152">
      <c r="A7152" s="5"/>
      <c r="B7152" s="6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N7152" s="5"/>
      <c r="O7152" s="5"/>
      <c r="P7152" s="5"/>
      <c r="Q7152" s="5"/>
      <c r="R7152" s="5"/>
      <c r="S7152" s="5"/>
      <c r="U7152" s="5"/>
    </row>
    <row r="7153">
      <c r="A7153" s="5"/>
      <c r="B7153" s="6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N7153" s="5"/>
      <c r="O7153" s="5"/>
      <c r="P7153" s="5"/>
      <c r="Q7153" s="5"/>
      <c r="R7153" s="5"/>
      <c r="S7153" s="5"/>
      <c r="U7153" s="5"/>
    </row>
    <row r="7154">
      <c r="A7154" s="5"/>
      <c r="B7154" s="6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N7154" s="5"/>
      <c r="O7154" s="5"/>
      <c r="P7154" s="5"/>
      <c r="Q7154" s="5"/>
      <c r="R7154" s="5"/>
      <c r="S7154" s="5"/>
      <c r="U7154" s="5"/>
    </row>
    <row r="7155">
      <c r="A7155" s="5"/>
      <c r="B7155" s="6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N7155" s="5"/>
      <c r="O7155" s="5"/>
      <c r="P7155" s="5"/>
      <c r="Q7155" s="5"/>
      <c r="R7155" s="5"/>
      <c r="S7155" s="5"/>
      <c r="U7155" s="5"/>
    </row>
    <row r="7156">
      <c r="A7156" s="5"/>
      <c r="B7156" s="6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N7156" s="5"/>
      <c r="O7156" s="5"/>
      <c r="P7156" s="5"/>
      <c r="Q7156" s="5"/>
      <c r="R7156" s="5"/>
      <c r="S7156" s="5"/>
      <c r="U7156" s="5"/>
    </row>
    <row r="7157">
      <c r="A7157" s="5"/>
      <c r="B7157" s="6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N7157" s="5"/>
      <c r="O7157" s="5"/>
      <c r="P7157" s="5"/>
      <c r="Q7157" s="5"/>
      <c r="R7157" s="5"/>
      <c r="S7157" s="5"/>
      <c r="U7157" s="5"/>
    </row>
    <row r="7158">
      <c r="A7158" s="5"/>
      <c r="B7158" s="6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N7158" s="5"/>
      <c r="O7158" s="5"/>
      <c r="P7158" s="5"/>
      <c r="Q7158" s="5"/>
      <c r="R7158" s="5"/>
      <c r="S7158" s="5"/>
      <c r="U7158" s="5"/>
    </row>
    <row r="7159">
      <c r="A7159" s="5"/>
      <c r="B7159" s="6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N7159" s="5"/>
      <c r="O7159" s="5"/>
      <c r="P7159" s="5"/>
      <c r="Q7159" s="5"/>
      <c r="R7159" s="5"/>
      <c r="S7159" s="5"/>
      <c r="U7159" s="5"/>
    </row>
    <row r="7160">
      <c r="A7160" s="5"/>
      <c r="B7160" s="6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N7160" s="5"/>
      <c r="O7160" s="5"/>
      <c r="P7160" s="5"/>
      <c r="Q7160" s="5"/>
      <c r="R7160" s="5"/>
      <c r="S7160" s="5"/>
      <c r="U7160" s="5"/>
    </row>
    <row r="7161">
      <c r="A7161" s="5"/>
      <c r="B7161" s="6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N7161" s="5"/>
      <c r="O7161" s="5"/>
      <c r="P7161" s="5"/>
      <c r="Q7161" s="5"/>
      <c r="R7161" s="5"/>
      <c r="S7161" s="5"/>
      <c r="U7161" s="5"/>
    </row>
    <row r="7162">
      <c r="A7162" s="5"/>
      <c r="B7162" s="6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N7162" s="5"/>
      <c r="O7162" s="5"/>
      <c r="P7162" s="5"/>
      <c r="Q7162" s="5"/>
      <c r="R7162" s="5"/>
      <c r="S7162" s="5"/>
      <c r="U7162" s="5"/>
    </row>
    <row r="7163">
      <c r="A7163" s="5"/>
      <c r="B7163" s="6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N7163" s="5"/>
      <c r="O7163" s="5"/>
      <c r="P7163" s="5"/>
      <c r="Q7163" s="5"/>
      <c r="R7163" s="5"/>
      <c r="S7163" s="5"/>
      <c r="U7163" s="5"/>
    </row>
    <row r="7164">
      <c r="A7164" s="5"/>
      <c r="B7164" s="6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N7164" s="5"/>
      <c r="O7164" s="5"/>
      <c r="P7164" s="5"/>
      <c r="Q7164" s="5"/>
      <c r="R7164" s="5"/>
      <c r="S7164" s="5"/>
      <c r="U7164" s="5"/>
    </row>
    <row r="7165">
      <c r="A7165" s="5"/>
      <c r="B7165" s="6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N7165" s="5"/>
      <c r="O7165" s="5"/>
      <c r="P7165" s="5"/>
      <c r="Q7165" s="5"/>
      <c r="R7165" s="5"/>
      <c r="S7165" s="5"/>
      <c r="U7165" s="5"/>
    </row>
    <row r="7166">
      <c r="A7166" s="5"/>
      <c r="B7166" s="6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N7166" s="5"/>
      <c r="O7166" s="5"/>
      <c r="P7166" s="5"/>
      <c r="Q7166" s="5"/>
      <c r="R7166" s="5"/>
      <c r="S7166" s="5"/>
      <c r="U7166" s="5"/>
    </row>
    <row r="7167">
      <c r="A7167" s="5"/>
      <c r="B7167" s="6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N7167" s="5"/>
      <c r="O7167" s="5"/>
      <c r="P7167" s="5"/>
      <c r="Q7167" s="5"/>
      <c r="R7167" s="5"/>
      <c r="S7167" s="5"/>
      <c r="U7167" s="5"/>
    </row>
    <row r="7168">
      <c r="A7168" s="5"/>
      <c r="B7168" s="6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N7168" s="5"/>
      <c r="O7168" s="5"/>
      <c r="P7168" s="5"/>
      <c r="Q7168" s="5"/>
      <c r="R7168" s="5"/>
      <c r="S7168" s="5"/>
      <c r="U7168" s="5"/>
    </row>
    <row r="7169">
      <c r="A7169" s="5"/>
      <c r="B7169" s="6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N7169" s="5"/>
      <c r="O7169" s="5"/>
      <c r="P7169" s="5"/>
      <c r="Q7169" s="5"/>
      <c r="R7169" s="5"/>
      <c r="S7169" s="5"/>
      <c r="U7169" s="5"/>
    </row>
    <row r="7170">
      <c r="A7170" s="5"/>
      <c r="B7170" s="6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N7170" s="5"/>
      <c r="O7170" s="5"/>
      <c r="P7170" s="5"/>
      <c r="Q7170" s="5"/>
      <c r="R7170" s="5"/>
      <c r="S7170" s="5"/>
      <c r="U7170" s="5"/>
    </row>
    <row r="7171">
      <c r="A7171" s="5"/>
      <c r="B7171" s="6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N7171" s="5"/>
      <c r="O7171" s="5"/>
      <c r="P7171" s="5"/>
      <c r="Q7171" s="5"/>
      <c r="R7171" s="5"/>
      <c r="S7171" s="5"/>
      <c r="U7171" s="5"/>
    </row>
    <row r="7172">
      <c r="A7172" s="5"/>
      <c r="B7172" s="6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N7172" s="5"/>
      <c r="O7172" s="5"/>
      <c r="P7172" s="5"/>
      <c r="Q7172" s="5"/>
      <c r="R7172" s="5"/>
      <c r="S7172" s="5"/>
      <c r="U7172" s="5"/>
    </row>
    <row r="7173">
      <c r="A7173" s="5"/>
      <c r="B7173" s="6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N7173" s="5"/>
      <c r="O7173" s="5"/>
      <c r="P7173" s="5"/>
      <c r="Q7173" s="5"/>
      <c r="R7173" s="5"/>
      <c r="S7173" s="5"/>
      <c r="U7173" s="5"/>
    </row>
    <row r="7174">
      <c r="A7174" s="5"/>
      <c r="B7174" s="6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N7174" s="5"/>
      <c r="O7174" s="5"/>
      <c r="P7174" s="5"/>
      <c r="Q7174" s="5"/>
      <c r="R7174" s="5"/>
      <c r="S7174" s="5"/>
      <c r="U7174" s="5"/>
    </row>
    <row r="7175">
      <c r="A7175" s="5"/>
      <c r="B7175" s="6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N7175" s="5"/>
      <c r="O7175" s="5"/>
      <c r="P7175" s="5"/>
      <c r="Q7175" s="5"/>
      <c r="R7175" s="5"/>
      <c r="S7175" s="5"/>
      <c r="U7175" s="5"/>
    </row>
    <row r="7176">
      <c r="A7176" s="5"/>
      <c r="B7176" s="6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N7176" s="5"/>
      <c r="O7176" s="5"/>
      <c r="P7176" s="5"/>
      <c r="Q7176" s="5"/>
      <c r="R7176" s="5"/>
      <c r="S7176" s="5"/>
      <c r="U7176" s="5"/>
    </row>
    <row r="7177">
      <c r="A7177" s="5"/>
      <c r="B7177" s="6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N7177" s="5"/>
      <c r="O7177" s="5"/>
      <c r="P7177" s="5"/>
      <c r="Q7177" s="5"/>
      <c r="R7177" s="5"/>
      <c r="S7177" s="5"/>
      <c r="U7177" s="5"/>
    </row>
    <row r="7178">
      <c r="A7178" s="5"/>
      <c r="B7178" s="6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N7178" s="5"/>
      <c r="O7178" s="5"/>
      <c r="P7178" s="5"/>
      <c r="Q7178" s="5"/>
      <c r="R7178" s="5"/>
      <c r="S7178" s="5"/>
      <c r="U7178" s="5"/>
    </row>
    <row r="7179">
      <c r="A7179" s="5"/>
      <c r="B7179" s="6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N7179" s="5"/>
      <c r="O7179" s="5"/>
      <c r="P7179" s="5"/>
      <c r="Q7179" s="5"/>
      <c r="R7179" s="5"/>
      <c r="S7179" s="5"/>
      <c r="U7179" s="5"/>
    </row>
    <row r="7180">
      <c r="A7180" s="5"/>
      <c r="B7180" s="6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N7180" s="5"/>
      <c r="O7180" s="5"/>
      <c r="P7180" s="5"/>
      <c r="Q7180" s="5"/>
      <c r="R7180" s="5"/>
      <c r="S7180" s="5"/>
      <c r="U7180" s="5"/>
    </row>
    <row r="7181">
      <c r="A7181" s="5"/>
      <c r="B7181" s="6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N7181" s="5"/>
      <c r="O7181" s="5"/>
      <c r="P7181" s="5"/>
      <c r="Q7181" s="5"/>
      <c r="R7181" s="5"/>
      <c r="S7181" s="5"/>
      <c r="U7181" s="5"/>
    </row>
    <row r="7182">
      <c r="A7182" s="5"/>
      <c r="B7182" s="6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N7182" s="5"/>
      <c r="O7182" s="5"/>
      <c r="P7182" s="5"/>
      <c r="Q7182" s="5"/>
      <c r="R7182" s="5"/>
      <c r="S7182" s="5"/>
      <c r="U7182" s="5"/>
    </row>
    <row r="7183">
      <c r="A7183" s="5"/>
      <c r="B7183" s="6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N7183" s="5"/>
      <c r="O7183" s="5"/>
      <c r="P7183" s="5"/>
      <c r="Q7183" s="5"/>
      <c r="R7183" s="5"/>
      <c r="S7183" s="5"/>
      <c r="U7183" s="5"/>
    </row>
    <row r="7184">
      <c r="A7184" s="5"/>
      <c r="B7184" s="6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N7184" s="5"/>
      <c r="O7184" s="5"/>
      <c r="P7184" s="5"/>
      <c r="Q7184" s="5"/>
      <c r="R7184" s="5"/>
      <c r="S7184" s="5"/>
      <c r="U7184" s="5"/>
    </row>
    <row r="7185">
      <c r="A7185" s="5"/>
      <c r="B7185" s="6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N7185" s="5"/>
      <c r="O7185" s="5"/>
      <c r="P7185" s="5"/>
      <c r="Q7185" s="5"/>
      <c r="R7185" s="5"/>
      <c r="S7185" s="5"/>
      <c r="U7185" s="5"/>
    </row>
    <row r="7186">
      <c r="A7186" s="5"/>
      <c r="B7186" s="6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N7186" s="5"/>
      <c r="O7186" s="5"/>
      <c r="P7186" s="5"/>
      <c r="Q7186" s="5"/>
      <c r="R7186" s="5"/>
      <c r="S7186" s="5"/>
      <c r="U7186" s="5"/>
    </row>
    <row r="7187">
      <c r="A7187" s="5"/>
      <c r="B7187" s="6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N7187" s="5"/>
      <c r="O7187" s="5"/>
      <c r="P7187" s="5"/>
      <c r="Q7187" s="5"/>
      <c r="R7187" s="5"/>
      <c r="S7187" s="5"/>
      <c r="U7187" s="5"/>
    </row>
    <row r="7188">
      <c r="A7188" s="5"/>
      <c r="B7188" s="6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N7188" s="5"/>
      <c r="O7188" s="5"/>
      <c r="P7188" s="5"/>
      <c r="Q7188" s="5"/>
      <c r="R7188" s="5"/>
      <c r="S7188" s="5"/>
      <c r="U7188" s="5"/>
    </row>
    <row r="7189">
      <c r="A7189" s="5"/>
      <c r="B7189" s="6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N7189" s="5"/>
      <c r="O7189" s="5"/>
      <c r="P7189" s="5"/>
      <c r="Q7189" s="5"/>
      <c r="R7189" s="5"/>
      <c r="S7189" s="5"/>
      <c r="U7189" s="5"/>
    </row>
    <row r="7190">
      <c r="A7190" s="5"/>
      <c r="B7190" s="6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N7190" s="5"/>
      <c r="O7190" s="5"/>
      <c r="P7190" s="5"/>
      <c r="Q7190" s="5"/>
      <c r="R7190" s="5"/>
      <c r="S7190" s="5"/>
      <c r="U7190" s="5"/>
    </row>
    <row r="7191">
      <c r="A7191" s="5"/>
      <c r="B7191" s="6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N7191" s="5"/>
      <c r="O7191" s="5"/>
      <c r="P7191" s="5"/>
      <c r="Q7191" s="5"/>
      <c r="R7191" s="5"/>
      <c r="S7191" s="5"/>
      <c r="U7191" s="5"/>
    </row>
    <row r="7192">
      <c r="A7192" s="5"/>
      <c r="B7192" s="6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N7192" s="5"/>
      <c r="O7192" s="5"/>
      <c r="P7192" s="5"/>
      <c r="Q7192" s="5"/>
      <c r="R7192" s="5"/>
      <c r="S7192" s="5"/>
      <c r="U7192" s="5"/>
    </row>
    <row r="7193">
      <c r="A7193" s="5"/>
      <c r="B7193" s="6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N7193" s="5"/>
      <c r="O7193" s="5"/>
      <c r="P7193" s="5"/>
      <c r="Q7193" s="5"/>
      <c r="R7193" s="5"/>
      <c r="S7193" s="5"/>
      <c r="U7193" s="5"/>
    </row>
    <row r="7194">
      <c r="A7194" s="5"/>
      <c r="B7194" s="6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N7194" s="5"/>
      <c r="O7194" s="5"/>
      <c r="P7194" s="5"/>
      <c r="Q7194" s="5"/>
      <c r="R7194" s="5"/>
      <c r="S7194" s="5"/>
      <c r="U7194" s="5"/>
    </row>
    <row r="7195">
      <c r="A7195" s="5"/>
      <c r="B7195" s="6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N7195" s="5"/>
      <c r="O7195" s="5"/>
      <c r="P7195" s="5"/>
      <c r="Q7195" s="5"/>
      <c r="R7195" s="5"/>
      <c r="S7195" s="5"/>
      <c r="U7195" s="5"/>
    </row>
    <row r="7196">
      <c r="A7196" s="5"/>
      <c r="B7196" s="6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N7196" s="5"/>
      <c r="O7196" s="5"/>
      <c r="P7196" s="5"/>
      <c r="Q7196" s="5"/>
      <c r="R7196" s="5"/>
      <c r="S7196" s="5"/>
      <c r="U7196" s="5"/>
    </row>
    <row r="7197">
      <c r="A7197" s="5"/>
      <c r="B7197" s="6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N7197" s="5"/>
      <c r="O7197" s="5"/>
      <c r="P7197" s="5"/>
      <c r="Q7197" s="5"/>
      <c r="R7197" s="5"/>
      <c r="S7197" s="5"/>
      <c r="U7197" s="5"/>
    </row>
    <row r="7198">
      <c r="A7198" s="5"/>
      <c r="B7198" s="6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N7198" s="5"/>
      <c r="O7198" s="5"/>
      <c r="P7198" s="5"/>
      <c r="Q7198" s="5"/>
      <c r="R7198" s="5"/>
      <c r="S7198" s="5"/>
      <c r="U7198" s="5"/>
    </row>
    <row r="7199">
      <c r="A7199" s="5"/>
      <c r="B7199" s="6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N7199" s="5"/>
      <c r="O7199" s="5"/>
      <c r="P7199" s="5"/>
      <c r="Q7199" s="5"/>
      <c r="R7199" s="5"/>
      <c r="S7199" s="5"/>
      <c r="U7199" s="5"/>
    </row>
    <row r="7200">
      <c r="A7200" s="5"/>
      <c r="B7200" s="6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N7200" s="5"/>
      <c r="O7200" s="5"/>
      <c r="P7200" s="5"/>
      <c r="Q7200" s="5"/>
      <c r="R7200" s="5"/>
      <c r="S7200" s="5"/>
      <c r="U7200" s="5"/>
    </row>
    <row r="7201">
      <c r="A7201" s="5"/>
      <c r="B7201" s="6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N7201" s="5"/>
      <c r="O7201" s="5"/>
      <c r="P7201" s="5"/>
      <c r="Q7201" s="5"/>
      <c r="R7201" s="5"/>
      <c r="S7201" s="5"/>
      <c r="U7201" s="5"/>
    </row>
    <row r="7202">
      <c r="A7202" s="5"/>
      <c r="B7202" s="6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N7202" s="5"/>
      <c r="O7202" s="5"/>
      <c r="P7202" s="5"/>
      <c r="Q7202" s="5"/>
      <c r="R7202" s="5"/>
      <c r="S7202" s="5"/>
      <c r="U7202" s="5"/>
    </row>
    <row r="7203">
      <c r="A7203" s="5"/>
      <c r="B7203" s="6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N7203" s="5"/>
      <c r="O7203" s="5"/>
      <c r="P7203" s="5"/>
      <c r="Q7203" s="5"/>
      <c r="R7203" s="5"/>
      <c r="S7203" s="5"/>
      <c r="U7203" s="5"/>
    </row>
    <row r="7204">
      <c r="A7204" s="5"/>
      <c r="B7204" s="6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N7204" s="5"/>
      <c r="O7204" s="5"/>
      <c r="P7204" s="5"/>
      <c r="Q7204" s="5"/>
      <c r="R7204" s="5"/>
      <c r="S7204" s="5"/>
      <c r="U7204" s="5"/>
    </row>
    <row r="7205">
      <c r="A7205" s="5"/>
      <c r="B7205" s="6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N7205" s="5"/>
      <c r="O7205" s="5"/>
      <c r="P7205" s="5"/>
      <c r="Q7205" s="5"/>
      <c r="R7205" s="5"/>
      <c r="S7205" s="5"/>
      <c r="U7205" s="5"/>
    </row>
    <row r="7206">
      <c r="A7206" s="5"/>
      <c r="B7206" s="6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N7206" s="5"/>
      <c r="O7206" s="5"/>
      <c r="P7206" s="5"/>
      <c r="Q7206" s="5"/>
      <c r="R7206" s="5"/>
      <c r="S7206" s="5"/>
      <c r="U7206" s="5"/>
    </row>
    <row r="7207">
      <c r="A7207" s="5"/>
      <c r="B7207" s="6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N7207" s="5"/>
      <c r="O7207" s="5"/>
      <c r="P7207" s="5"/>
      <c r="Q7207" s="5"/>
      <c r="R7207" s="5"/>
      <c r="S7207" s="5"/>
      <c r="U7207" s="5"/>
    </row>
    <row r="7208">
      <c r="A7208" s="5"/>
      <c r="B7208" s="6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N7208" s="5"/>
      <c r="O7208" s="5"/>
      <c r="P7208" s="5"/>
      <c r="Q7208" s="5"/>
      <c r="R7208" s="5"/>
      <c r="S7208" s="5"/>
      <c r="U7208" s="5"/>
    </row>
    <row r="7209">
      <c r="A7209" s="5"/>
      <c r="B7209" s="6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N7209" s="5"/>
      <c r="O7209" s="5"/>
      <c r="P7209" s="5"/>
      <c r="Q7209" s="5"/>
      <c r="R7209" s="5"/>
      <c r="S7209" s="5"/>
      <c r="U7209" s="5"/>
    </row>
    <row r="7210">
      <c r="A7210" s="5"/>
      <c r="B7210" s="6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N7210" s="5"/>
      <c r="O7210" s="5"/>
      <c r="P7210" s="5"/>
      <c r="Q7210" s="5"/>
      <c r="R7210" s="5"/>
      <c r="S7210" s="5"/>
      <c r="U7210" s="5"/>
    </row>
    <row r="7211">
      <c r="A7211" s="5"/>
      <c r="B7211" s="6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N7211" s="5"/>
      <c r="O7211" s="5"/>
      <c r="P7211" s="5"/>
      <c r="Q7211" s="5"/>
      <c r="R7211" s="5"/>
      <c r="S7211" s="5"/>
      <c r="U7211" s="5"/>
    </row>
    <row r="7212">
      <c r="A7212" s="5"/>
      <c r="B7212" s="6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N7212" s="5"/>
      <c r="O7212" s="5"/>
      <c r="P7212" s="5"/>
      <c r="Q7212" s="5"/>
      <c r="R7212" s="5"/>
      <c r="S7212" s="5"/>
      <c r="U7212" s="5"/>
    </row>
    <row r="7213">
      <c r="A7213" s="5"/>
      <c r="B7213" s="6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N7213" s="5"/>
      <c r="O7213" s="5"/>
      <c r="P7213" s="5"/>
      <c r="Q7213" s="5"/>
      <c r="R7213" s="5"/>
      <c r="S7213" s="5"/>
      <c r="U7213" s="5"/>
    </row>
    <row r="7214">
      <c r="A7214" s="5"/>
      <c r="B7214" s="6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N7214" s="5"/>
      <c r="O7214" s="5"/>
      <c r="P7214" s="5"/>
      <c r="Q7214" s="5"/>
      <c r="R7214" s="5"/>
      <c r="S7214" s="5"/>
      <c r="U7214" s="5"/>
    </row>
    <row r="7215">
      <c r="A7215" s="5"/>
      <c r="B7215" s="6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N7215" s="5"/>
      <c r="O7215" s="5"/>
      <c r="P7215" s="5"/>
      <c r="Q7215" s="5"/>
      <c r="R7215" s="5"/>
      <c r="S7215" s="5"/>
      <c r="U7215" s="5"/>
    </row>
    <row r="7216">
      <c r="A7216" s="5"/>
      <c r="B7216" s="6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N7216" s="5"/>
      <c r="O7216" s="5"/>
      <c r="P7216" s="5"/>
      <c r="Q7216" s="5"/>
      <c r="R7216" s="5"/>
      <c r="S7216" s="5"/>
      <c r="U7216" s="5"/>
    </row>
    <row r="7217">
      <c r="A7217" s="5"/>
      <c r="B7217" s="6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N7217" s="5"/>
      <c r="O7217" s="5"/>
      <c r="P7217" s="5"/>
      <c r="Q7217" s="5"/>
      <c r="R7217" s="5"/>
      <c r="S7217" s="5"/>
      <c r="U7217" s="5"/>
    </row>
    <row r="7218">
      <c r="A7218" s="5"/>
      <c r="B7218" s="6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N7218" s="5"/>
      <c r="O7218" s="5"/>
      <c r="P7218" s="5"/>
      <c r="Q7218" s="5"/>
      <c r="R7218" s="5"/>
      <c r="S7218" s="5"/>
      <c r="U7218" s="5"/>
    </row>
    <row r="7219">
      <c r="A7219" s="5"/>
      <c r="B7219" s="6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N7219" s="5"/>
      <c r="O7219" s="5"/>
      <c r="P7219" s="5"/>
      <c r="Q7219" s="5"/>
      <c r="R7219" s="5"/>
      <c r="S7219" s="5"/>
      <c r="U7219" s="5"/>
    </row>
    <row r="7220">
      <c r="A7220" s="5"/>
      <c r="B7220" s="6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N7220" s="5"/>
      <c r="O7220" s="5"/>
      <c r="P7220" s="5"/>
      <c r="Q7220" s="5"/>
      <c r="R7220" s="5"/>
      <c r="S7220" s="5"/>
      <c r="U7220" s="5"/>
    </row>
    <row r="7221">
      <c r="A7221" s="5"/>
      <c r="B7221" s="6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N7221" s="5"/>
      <c r="O7221" s="5"/>
      <c r="P7221" s="5"/>
      <c r="Q7221" s="5"/>
      <c r="R7221" s="5"/>
      <c r="S7221" s="5"/>
      <c r="U7221" s="5"/>
    </row>
    <row r="7222">
      <c r="A7222" s="5"/>
      <c r="B7222" s="6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N7222" s="5"/>
      <c r="O7222" s="5"/>
      <c r="P7222" s="5"/>
      <c r="Q7222" s="5"/>
      <c r="R7222" s="5"/>
      <c r="S7222" s="5"/>
      <c r="U7222" s="5"/>
    </row>
    <row r="7223">
      <c r="A7223" s="5"/>
      <c r="B7223" s="6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N7223" s="5"/>
      <c r="O7223" s="5"/>
      <c r="P7223" s="5"/>
      <c r="Q7223" s="5"/>
      <c r="R7223" s="5"/>
      <c r="S7223" s="5"/>
      <c r="U7223" s="5"/>
    </row>
    <row r="7224">
      <c r="A7224" s="5"/>
      <c r="B7224" s="6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N7224" s="5"/>
      <c r="O7224" s="5"/>
      <c r="P7224" s="5"/>
      <c r="Q7224" s="5"/>
      <c r="R7224" s="5"/>
      <c r="S7224" s="5"/>
      <c r="U7224" s="5"/>
    </row>
    <row r="7225">
      <c r="A7225" s="5"/>
      <c r="B7225" s="6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N7225" s="5"/>
      <c r="O7225" s="5"/>
      <c r="P7225" s="5"/>
      <c r="Q7225" s="5"/>
      <c r="R7225" s="5"/>
      <c r="S7225" s="5"/>
      <c r="U7225" s="5"/>
    </row>
    <row r="7226">
      <c r="A7226" s="5"/>
      <c r="B7226" s="6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N7226" s="5"/>
      <c r="O7226" s="5"/>
      <c r="P7226" s="5"/>
      <c r="Q7226" s="5"/>
      <c r="R7226" s="5"/>
      <c r="S7226" s="5"/>
      <c r="U7226" s="5"/>
    </row>
    <row r="7227">
      <c r="A7227" s="5"/>
      <c r="B7227" s="6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N7227" s="5"/>
      <c r="O7227" s="5"/>
      <c r="P7227" s="5"/>
      <c r="Q7227" s="5"/>
      <c r="R7227" s="5"/>
      <c r="S7227" s="5"/>
      <c r="U7227" s="5"/>
    </row>
    <row r="7228">
      <c r="A7228" s="5"/>
      <c r="B7228" s="6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N7228" s="5"/>
      <c r="O7228" s="5"/>
      <c r="P7228" s="5"/>
      <c r="Q7228" s="5"/>
      <c r="R7228" s="5"/>
      <c r="S7228" s="5"/>
      <c r="U7228" s="5"/>
    </row>
    <row r="7229">
      <c r="A7229" s="5"/>
      <c r="B7229" s="6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N7229" s="5"/>
      <c r="O7229" s="5"/>
      <c r="P7229" s="5"/>
      <c r="Q7229" s="5"/>
      <c r="R7229" s="5"/>
      <c r="S7229" s="5"/>
      <c r="U7229" s="5"/>
    </row>
    <row r="7230">
      <c r="A7230" s="5"/>
      <c r="B7230" s="6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N7230" s="5"/>
      <c r="O7230" s="5"/>
      <c r="P7230" s="5"/>
      <c r="Q7230" s="5"/>
      <c r="R7230" s="5"/>
      <c r="S7230" s="5"/>
      <c r="U7230" s="5"/>
    </row>
    <row r="7231">
      <c r="A7231" s="5"/>
      <c r="B7231" s="6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N7231" s="5"/>
      <c r="O7231" s="5"/>
      <c r="P7231" s="5"/>
      <c r="Q7231" s="5"/>
      <c r="R7231" s="5"/>
      <c r="S7231" s="5"/>
      <c r="U7231" s="5"/>
    </row>
    <row r="7232">
      <c r="A7232" s="5"/>
      <c r="B7232" s="6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N7232" s="5"/>
      <c r="O7232" s="5"/>
      <c r="P7232" s="5"/>
      <c r="Q7232" s="5"/>
      <c r="R7232" s="5"/>
      <c r="S7232" s="5"/>
      <c r="U7232" s="5"/>
    </row>
    <row r="7233">
      <c r="A7233" s="5"/>
      <c r="B7233" s="6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N7233" s="5"/>
      <c r="O7233" s="5"/>
      <c r="P7233" s="5"/>
      <c r="Q7233" s="5"/>
      <c r="R7233" s="5"/>
      <c r="S7233" s="5"/>
      <c r="U7233" s="5"/>
    </row>
    <row r="7234">
      <c r="A7234" s="5"/>
      <c r="B7234" s="6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N7234" s="5"/>
      <c r="O7234" s="5"/>
      <c r="P7234" s="5"/>
      <c r="Q7234" s="5"/>
      <c r="R7234" s="5"/>
      <c r="S7234" s="5"/>
      <c r="U7234" s="5"/>
    </row>
    <row r="7235">
      <c r="A7235" s="5"/>
      <c r="B7235" s="6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N7235" s="5"/>
      <c r="O7235" s="5"/>
      <c r="P7235" s="5"/>
      <c r="Q7235" s="5"/>
      <c r="R7235" s="5"/>
      <c r="S7235" s="5"/>
      <c r="U7235" s="5"/>
    </row>
    <row r="7236">
      <c r="A7236" s="5"/>
      <c r="B7236" s="6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N7236" s="5"/>
      <c r="O7236" s="5"/>
      <c r="P7236" s="5"/>
      <c r="Q7236" s="5"/>
      <c r="R7236" s="5"/>
      <c r="S7236" s="5"/>
      <c r="U7236" s="5"/>
    </row>
    <row r="7237">
      <c r="A7237" s="5"/>
      <c r="B7237" s="6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N7237" s="5"/>
      <c r="O7237" s="5"/>
      <c r="P7237" s="5"/>
      <c r="Q7237" s="5"/>
      <c r="R7237" s="5"/>
      <c r="S7237" s="5"/>
      <c r="U7237" s="5"/>
    </row>
    <row r="7238">
      <c r="A7238" s="5"/>
      <c r="B7238" s="6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N7238" s="5"/>
      <c r="O7238" s="5"/>
      <c r="P7238" s="5"/>
      <c r="Q7238" s="5"/>
      <c r="R7238" s="5"/>
      <c r="S7238" s="5"/>
      <c r="U7238" s="5"/>
    </row>
    <row r="7239">
      <c r="A7239" s="5"/>
      <c r="B7239" s="6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N7239" s="5"/>
      <c r="O7239" s="5"/>
      <c r="P7239" s="5"/>
      <c r="Q7239" s="5"/>
      <c r="R7239" s="5"/>
      <c r="S7239" s="5"/>
      <c r="U7239" s="5"/>
    </row>
    <row r="7240">
      <c r="A7240" s="5"/>
      <c r="B7240" s="6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N7240" s="5"/>
      <c r="O7240" s="5"/>
      <c r="P7240" s="5"/>
      <c r="Q7240" s="5"/>
      <c r="R7240" s="5"/>
      <c r="S7240" s="5"/>
      <c r="U7240" s="5"/>
    </row>
    <row r="7241">
      <c r="A7241" s="5"/>
      <c r="B7241" s="6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N7241" s="5"/>
      <c r="O7241" s="5"/>
      <c r="P7241" s="5"/>
      <c r="Q7241" s="5"/>
      <c r="R7241" s="5"/>
      <c r="S7241" s="5"/>
      <c r="U7241" s="5"/>
    </row>
    <row r="7242">
      <c r="A7242" s="5"/>
      <c r="B7242" s="6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N7242" s="5"/>
      <c r="O7242" s="5"/>
      <c r="P7242" s="5"/>
      <c r="Q7242" s="5"/>
      <c r="R7242" s="5"/>
      <c r="S7242" s="5"/>
      <c r="U7242" s="5"/>
    </row>
    <row r="7243">
      <c r="A7243" s="5"/>
      <c r="B7243" s="6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N7243" s="5"/>
      <c r="O7243" s="5"/>
      <c r="P7243" s="5"/>
      <c r="Q7243" s="5"/>
      <c r="R7243" s="5"/>
      <c r="S7243" s="5"/>
      <c r="U7243" s="5"/>
    </row>
    <row r="7244">
      <c r="A7244" s="5"/>
      <c r="B7244" s="6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N7244" s="5"/>
      <c r="O7244" s="5"/>
      <c r="P7244" s="5"/>
      <c r="Q7244" s="5"/>
      <c r="R7244" s="5"/>
      <c r="S7244" s="5"/>
      <c r="U7244" s="5"/>
    </row>
    <row r="7245">
      <c r="A7245" s="5"/>
      <c r="B7245" s="6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N7245" s="5"/>
      <c r="O7245" s="5"/>
      <c r="P7245" s="5"/>
      <c r="Q7245" s="5"/>
      <c r="R7245" s="5"/>
      <c r="S7245" s="5"/>
      <c r="U7245" s="5"/>
    </row>
    <row r="7246">
      <c r="A7246" s="5"/>
      <c r="B7246" s="6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N7246" s="5"/>
      <c r="O7246" s="5"/>
      <c r="P7246" s="5"/>
      <c r="Q7246" s="5"/>
      <c r="R7246" s="5"/>
      <c r="S7246" s="5"/>
      <c r="U7246" s="5"/>
    </row>
    <row r="7247">
      <c r="A7247" s="5"/>
      <c r="B7247" s="6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N7247" s="5"/>
      <c r="O7247" s="5"/>
      <c r="P7247" s="5"/>
      <c r="Q7247" s="5"/>
      <c r="R7247" s="5"/>
      <c r="S7247" s="5"/>
      <c r="U7247" s="5"/>
    </row>
    <row r="7248">
      <c r="A7248" s="5"/>
      <c r="B7248" s="6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N7248" s="5"/>
      <c r="O7248" s="5"/>
      <c r="P7248" s="5"/>
      <c r="Q7248" s="5"/>
      <c r="R7248" s="5"/>
      <c r="S7248" s="5"/>
      <c r="U7248" s="5"/>
    </row>
    <row r="7249">
      <c r="A7249" s="5"/>
      <c r="B7249" s="6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N7249" s="5"/>
      <c r="O7249" s="5"/>
      <c r="P7249" s="5"/>
      <c r="Q7249" s="5"/>
      <c r="R7249" s="5"/>
      <c r="S7249" s="5"/>
      <c r="U7249" s="5"/>
    </row>
    <row r="7250">
      <c r="A7250" s="5"/>
      <c r="B7250" s="6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N7250" s="5"/>
      <c r="O7250" s="5"/>
      <c r="P7250" s="5"/>
      <c r="Q7250" s="5"/>
      <c r="R7250" s="5"/>
      <c r="S7250" s="5"/>
      <c r="U7250" s="5"/>
    </row>
    <row r="7251">
      <c r="A7251" s="5"/>
      <c r="B7251" s="6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N7251" s="5"/>
      <c r="O7251" s="5"/>
      <c r="P7251" s="5"/>
      <c r="Q7251" s="5"/>
      <c r="R7251" s="5"/>
      <c r="S7251" s="5"/>
      <c r="U7251" s="5"/>
    </row>
    <row r="7252">
      <c r="A7252" s="5"/>
      <c r="B7252" s="6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N7252" s="5"/>
      <c r="O7252" s="5"/>
      <c r="P7252" s="5"/>
      <c r="Q7252" s="5"/>
      <c r="R7252" s="5"/>
      <c r="S7252" s="5"/>
      <c r="U7252" s="5"/>
    </row>
    <row r="7253">
      <c r="A7253" s="5"/>
      <c r="B7253" s="6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N7253" s="5"/>
      <c r="O7253" s="5"/>
      <c r="P7253" s="5"/>
      <c r="Q7253" s="5"/>
      <c r="R7253" s="5"/>
      <c r="S7253" s="5"/>
      <c r="U7253" s="5"/>
    </row>
    <row r="7254">
      <c r="A7254" s="5"/>
      <c r="B7254" s="6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N7254" s="5"/>
      <c r="O7254" s="5"/>
      <c r="P7254" s="5"/>
      <c r="Q7254" s="5"/>
      <c r="R7254" s="5"/>
      <c r="S7254" s="5"/>
      <c r="U7254" s="5"/>
    </row>
    <row r="7255">
      <c r="A7255" s="5"/>
      <c r="B7255" s="6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N7255" s="5"/>
      <c r="O7255" s="5"/>
      <c r="P7255" s="5"/>
      <c r="Q7255" s="5"/>
      <c r="R7255" s="5"/>
      <c r="S7255" s="5"/>
      <c r="U7255" s="5"/>
    </row>
    <row r="7256">
      <c r="A7256" s="5"/>
      <c r="B7256" s="6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N7256" s="5"/>
      <c r="O7256" s="5"/>
      <c r="P7256" s="5"/>
      <c r="Q7256" s="5"/>
      <c r="R7256" s="5"/>
      <c r="S7256" s="5"/>
      <c r="U7256" s="5"/>
    </row>
    <row r="7257">
      <c r="A7257" s="5"/>
      <c r="B7257" s="6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N7257" s="5"/>
      <c r="O7257" s="5"/>
      <c r="P7257" s="5"/>
      <c r="Q7257" s="5"/>
      <c r="R7257" s="5"/>
      <c r="S7257" s="5"/>
      <c r="U7257" s="5"/>
    </row>
    <row r="7258">
      <c r="A7258" s="5"/>
      <c r="B7258" s="6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N7258" s="5"/>
      <c r="O7258" s="5"/>
      <c r="P7258" s="5"/>
      <c r="Q7258" s="5"/>
      <c r="R7258" s="5"/>
      <c r="S7258" s="5"/>
      <c r="U7258" s="5"/>
    </row>
    <row r="7259">
      <c r="A7259" s="5"/>
      <c r="B7259" s="6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N7259" s="5"/>
      <c r="O7259" s="5"/>
      <c r="P7259" s="5"/>
      <c r="Q7259" s="5"/>
      <c r="R7259" s="5"/>
      <c r="S7259" s="5"/>
      <c r="U7259" s="5"/>
    </row>
    <row r="7260">
      <c r="A7260" s="5"/>
      <c r="B7260" s="6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N7260" s="5"/>
      <c r="O7260" s="5"/>
      <c r="P7260" s="5"/>
      <c r="Q7260" s="5"/>
      <c r="R7260" s="5"/>
      <c r="S7260" s="5"/>
      <c r="U7260" s="5"/>
    </row>
    <row r="7261">
      <c r="A7261" s="5"/>
      <c r="B7261" s="6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N7261" s="5"/>
      <c r="O7261" s="5"/>
      <c r="P7261" s="5"/>
      <c r="Q7261" s="5"/>
      <c r="R7261" s="5"/>
      <c r="S7261" s="5"/>
      <c r="U7261" s="5"/>
    </row>
    <row r="7262">
      <c r="A7262" s="5"/>
      <c r="B7262" s="6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N7262" s="5"/>
      <c r="O7262" s="5"/>
      <c r="P7262" s="5"/>
      <c r="Q7262" s="5"/>
      <c r="R7262" s="5"/>
      <c r="S7262" s="5"/>
      <c r="U7262" s="5"/>
    </row>
    <row r="7263">
      <c r="A7263" s="5"/>
      <c r="B7263" s="6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N7263" s="5"/>
      <c r="O7263" s="5"/>
      <c r="P7263" s="5"/>
      <c r="Q7263" s="5"/>
      <c r="R7263" s="5"/>
      <c r="S7263" s="5"/>
      <c r="U7263" s="5"/>
    </row>
    <row r="7264">
      <c r="A7264" s="5"/>
      <c r="B7264" s="6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N7264" s="5"/>
      <c r="O7264" s="5"/>
      <c r="P7264" s="5"/>
      <c r="Q7264" s="5"/>
      <c r="R7264" s="5"/>
      <c r="S7264" s="5"/>
      <c r="U7264" s="5"/>
    </row>
    <row r="7265">
      <c r="A7265" s="5"/>
      <c r="B7265" s="6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N7265" s="5"/>
      <c r="O7265" s="5"/>
      <c r="P7265" s="5"/>
      <c r="Q7265" s="5"/>
      <c r="R7265" s="5"/>
      <c r="S7265" s="5"/>
      <c r="U7265" s="5"/>
    </row>
    <row r="7266">
      <c r="A7266" s="5"/>
      <c r="B7266" s="6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N7266" s="5"/>
      <c r="O7266" s="5"/>
      <c r="P7266" s="5"/>
      <c r="Q7266" s="5"/>
      <c r="R7266" s="5"/>
      <c r="S7266" s="5"/>
      <c r="U7266" s="5"/>
    </row>
    <row r="7267">
      <c r="A7267" s="5"/>
      <c r="B7267" s="6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N7267" s="5"/>
      <c r="O7267" s="5"/>
      <c r="P7267" s="5"/>
      <c r="Q7267" s="5"/>
      <c r="R7267" s="5"/>
      <c r="S7267" s="5"/>
      <c r="U7267" s="5"/>
    </row>
    <row r="7268">
      <c r="A7268" s="5"/>
      <c r="B7268" s="6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N7268" s="5"/>
      <c r="O7268" s="5"/>
      <c r="P7268" s="5"/>
      <c r="Q7268" s="5"/>
      <c r="R7268" s="5"/>
      <c r="S7268" s="5"/>
      <c r="U7268" s="5"/>
    </row>
    <row r="7269">
      <c r="A7269" s="5"/>
      <c r="B7269" s="6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N7269" s="5"/>
      <c r="O7269" s="5"/>
      <c r="P7269" s="5"/>
      <c r="Q7269" s="5"/>
      <c r="R7269" s="5"/>
      <c r="S7269" s="5"/>
      <c r="U7269" s="5"/>
    </row>
    <row r="7270">
      <c r="A7270" s="5"/>
      <c r="B7270" s="6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N7270" s="5"/>
      <c r="O7270" s="5"/>
      <c r="P7270" s="5"/>
      <c r="Q7270" s="5"/>
      <c r="R7270" s="5"/>
      <c r="S7270" s="5"/>
      <c r="U7270" s="5"/>
    </row>
    <row r="7271">
      <c r="A7271" s="5"/>
      <c r="B7271" s="6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N7271" s="5"/>
      <c r="O7271" s="5"/>
      <c r="P7271" s="5"/>
      <c r="Q7271" s="5"/>
      <c r="R7271" s="5"/>
      <c r="S7271" s="5"/>
      <c r="U7271" s="5"/>
    </row>
    <row r="7272">
      <c r="A7272" s="5"/>
      <c r="B7272" s="6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N7272" s="5"/>
      <c r="O7272" s="5"/>
      <c r="P7272" s="5"/>
      <c r="Q7272" s="5"/>
      <c r="R7272" s="5"/>
      <c r="S7272" s="5"/>
      <c r="U7272" s="5"/>
    </row>
    <row r="7273">
      <c r="A7273" s="5"/>
      <c r="B7273" s="6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N7273" s="5"/>
      <c r="O7273" s="5"/>
      <c r="P7273" s="5"/>
      <c r="Q7273" s="5"/>
      <c r="R7273" s="5"/>
      <c r="S7273" s="5"/>
      <c r="U7273" s="5"/>
    </row>
    <row r="7274">
      <c r="A7274" s="5"/>
      <c r="B7274" s="6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N7274" s="5"/>
      <c r="O7274" s="5"/>
      <c r="P7274" s="5"/>
      <c r="Q7274" s="5"/>
      <c r="R7274" s="5"/>
      <c r="S7274" s="5"/>
      <c r="U7274" s="5"/>
    </row>
    <row r="7275">
      <c r="A7275" s="5"/>
      <c r="B7275" s="6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N7275" s="5"/>
      <c r="O7275" s="5"/>
      <c r="P7275" s="5"/>
      <c r="Q7275" s="5"/>
      <c r="R7275" s="5"/>
      <c r="S7275" s="5"/>
      <c r="U7275" s="5"/>
    </row>
    <row r="7276">
      <c r="A7276" s="5"/>
      <c r="B7276" s="6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N7276" s="5"/>
      <c r="O7276" s="5"/>
      <c r="P7276" s="5"/>
      <c r="Q7276" s="5"/>
      <c r="R7276" s="5"/>
      <c r="S7276" s="5"/>
      <c r="U7276" s="5"/>
    </row>
    <row r="7277">
      <c r="A7277" s="5"/>
      <c r="B7277" s="6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N7277" s="5"/>
      <c r="O7277" s="5"/>
      <c r="P7277" s="5"/>
      <c r="Q7277" s="5"/>
      <c r="R7277" s="5"/>
      <c r="S7277" s="5"/>
      <c r="U7277" s="5"/>
    </row>
    <row r="7278">
      <c r="A7278" s="5"/>
      <c r="B7278" s="6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N7278" s="5"/>
      <c r="O7278" s="5"/>
      <c r="P7278" s="5"/>
      <c r="Q7278" s="5"/>
      <c r="R7278" s="5"/>
      <c r="S7278" s="5"/>
      <c r="U7278" s="5"/>
    </row>
    <row r="7279">
      <c r="A7279" s="5"/>
      <c r="B7279" s="6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N7279" s="5"/>
      <c r="O7279" s="5"/>
      <c r="P7279" s="5"/>
      <c r="Q7279" s="5"/>
      <c r="R7279" s="5"/>
      <c r="S7279" s="5"/>
      <c r="U7279" s="5"/>
    </row>
    <row r="7280">
      <c r="A7280" s="5"/>
      <c r="B7280" s="6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N7280" s="5"/>
      <c r="O7280" s="5"/>
      <c r="P7280" s="5"/>
      <c r="Q7280" s="5"/>
      <c r="R7280" s="5"/>
      <c r="S7280" s="5"/>
      <c r="U7280" s="5"/>
    </row>
    <row r="7281">
      <c r="A7281" s="5"/>
      <c r="B7281" s="6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N7281" s="5"/>
      <c r="O7281" s="5"/>
      <c r="P7281" s="5"/>
      <c r="Q7281" s="5"/>
      <c r="R7281" s="5"/>
      <c r="S7281" s="5"/>
      <c r="U7281" s="5"/>
    </row>
    <row r="7282">
      <c r="A7282" s="5"/>
      <c r="B7282" s="6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N7282" s="5"/>
      <c r="O7282" s="5"/>
      <c r="P7282" s="5"/>
      <c r="Q7282" s="5"/>
      <c r="R7282" s="5"/>
      <c r="S7282" s="5"/>
      <c r="U7282" s="5"/>
    </row>
    <row r="7283">
      <c r="A7283" s="5"/>
      <c r="B7283" s="6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N7283" s="5"/>
      <c r="O7283" s="5"/>
      <c r="P7283" s="5"/>
      <c r="Q7283" s="5"/>
      <c r="R7283" s="5"/>
      <c r="S7283" s="5"/>
      <c r="U7283" s="5"/>
    </row>
    <row r="7284">
      <c r="A7284" s="5"/>
      <c r="B7284" s="6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N7284" s="5"/>
      <c r="O7284" s="5"/>
      <c r="P7284" s="5"/>
      <c r="Q7284" s="5"/>
      <c r="R7284" s="5"/>
      <c r="S7284" s="5"/>
      <c r="U7284" s="5"/>
    </row>
    <row r="7285">
      <c r="A7285" s="5"/>
      <c r="B7285" s="6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N7285" s="5"/>
      <c r="O7285" s="5"/>
      <c r="P7285" s="5"/>
      <c r="Q7285" s="5"/>
      <c r="R7285" s="5"/>
      <c r="S7285" s="5"/>
      <c r="U7285" s="5"/>
    </row>
    <row r="7286">
      <c r="A7286" s="5"/>
      <c r="B7286" s="6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N7286" s="5"/>
      <c r="O7286" s="5"/>
      <c r="P7286" s="5"/>
      <c r="Q7286" s="5"/>
      <c r="R7286" s="5"/>
      <c r="S7286" s="5"/>
      <c r="U7286" s="5"/>
    </row>
    <row r="7287">
      <c r="A7287" s="5"/>
      <c r="B7287" s="6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N7287" s="5"/>
      <c r="O7287" s="5"/>
      <c r="P7287" s="5"/>
      <c r="Q7287" s="5"/>
      <c r="R7287" s="5"/>
      <c r="S7287" s="5"/>
      <c r="U7287" s="5"/>
    </row>
    <row r="7288">
      <c r="A7288" s="5"/>
      <c r="B7288" s="6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N7288" s="5"/>
      <c r="O7288" s="5"/>
      <c r="P7288" s="5"/>
      <c r="Q7288" s="5"/>
      <c r="R7288" s="5"/>
      <c r="S7288" s="5"/>
      <c r="U7288" s="5"/>
    </row>
    <row r="7289">
      <c r="A7289" s="5"/>
      <c r="B7289" s="6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N7289" s="5"/>
      <c r="O7289" s="5"/>
      <c r="P7289" s="5"/>
      <c r="Q7289" s="5"/>
      <c r="R7289" s="5"/>
      <c r="S7289" s="5"/>
      <c r="U7289" s="5"/>
    </row>
    <row r="7290">
      <c r="A7290" s="5"/>
      <c r="B7290" s="6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N7290" s="5"/>
      <c r="O7290" s="5"/>
      <c r="P7290" s="5"/>
      <c r="Q7290" s="5"/>
      <c r="R7290" s="5"/>
      <c r="S7290" s="5"/>
      <c r="U7290" s="5"/>
    </row>
    <row r="7291">
      <c r="A7291" s="5"/>
      <c r="B7291" s="6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N7291" s="5"/>
      <c r="O7291" s="5"/>
      <c r="P7291" s="5"/>
      <c r="Q7291" s="5"/>
      <c r="R7291" s="5"/>
      <c r="S7291" s="5"/>
      <c r="U7291" s="5"/>
    </row>
    <row r="7292">
      <c r="A7292" s="5"/>
      <c r="B7292" s="6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N7292" s="5"/>
      <c r="O7292" s="5"/>
      <c r="P7292" s="5"/>
      <c r="Q7292" s="5"/>
      <c r="R7292" s="5"/>
      <c r="S7292" s="5"/>
      <c r="U7292" s="5"/>
    </row>
    <row r="7293">
      <c r="A7293" s="5"/>
      <c r="B7293" s="6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N7293" s="5"/>
      <c r="O7293" s="5"/>
      <c r="P7293" s="5"/>
      <c r="Q7293" s="5"/>
      <c r="R7293" s="5"/>
      <c r="S7293" s="5"/>
      <c r="U7293" s="5"/>
    </row>
    <row r="7294">
      <c r="A7294" s="5"/>
      <c r="B7294" s="6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N7294" s="5"/>
      <c r="O7294" s="5"/>
      <c r="P7294" s="5"/>
      <c r="Q7294" s="5"/>
      <c r="R7294" s="5"/>
      <c r="S7294" s="5"/>
      <c r="U7294" s="5"/>
    </row>
    <row r="7295">
      <c r="A7295" s="5"/>
      <c r="B7295" s="6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N7295" s="5"/>
      <c r="O7295" s="5"/>
      <c r="P7295" s="5"/>
      <c r="Q7295" s="5"/>
      <c r="R7295" s="5"/>
      <c r="S7295" s="5"/>
      <c r="U7295" s="5"/>
    </row>
    <row r="7296">
      <c r="A7296" s="5"/>
      <c r="B7296" s="6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N7296" s="5"/>
      <c r="O7296" s="5"/>
      <c r="P7296" s="5"/>
      <c r="Q7296" s="5"/>
      <c r="R7296" s="5"/>
      <c r="S7296" s="5"/>
      <c r="U7296" s="5"/>
    </row>
    <row r="7297">
      <c r="A7297" s="5"/>
      <c r="B7297" s="6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N7297" s="5"/>
      <c r="O7297" s="5"/>
      <c r="P7297" s="5"/>
      <c r="Q7297" s="5"/>
      <c r="R7297" s="5"/>
      <c r="S7297" s="5"/>
      <c r="U7297" s="5"/>
    </row>
    <row r="7298">
      <c r="A7298" s="5"/>
      <c r="B7298" s="6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N7298" s="5"/>
      <c r="O7298" s="5"/>
      <c r="P7298" s="5"/>
      <c r="Q7298" s="5"/>
      <c r="R7298" s="5"/>
      <c r="S7298" s="5"/>
      <c r="U7298" s="5"/>
    </row>
    <row r="7299">
      <c r="A7299" s="5"/>
      <c r="B7299" s="6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N7299" s="5"/>
      <c r="O7299" s="5"/>
      <c r="P7299" s="5"/>
      <c r="Q7299" s="5"/>
      <c r="R7299" s="5"/>
      <c r="S7299" s="5"/>
      <c r="U7299" s="5"/>
    </row>
    <row r="7300">
      <c r="A7300" s="5"/>
      <c r="B7300" s="6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N7300" s="5"/>
      <c r="O7300" s="5"/>
      <c r="P7300" s="5"/>
      <c r="Q7300" s="5"/>
      <c r="R7300" s="5"/>
      <c r="S7300" s="5"/>
      <c r="U7300" s="5"/>
    </row>
    <row r="7301">
      <c r="A7301" s="5"/>
      <c r="B7301" s="6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N7301" s="5"/>
      <c r="O7301" s="5"/>
      <c r="P7301" s="5"/>
      <c r="Q7301" s="5"/>
      <c r="R7301" s="5"/>
      <c r="S7301" s="5"/>
      <c r="U7301" s="5"/>
    </row>
    <row r="7302">
      <c r="A7302" s="5"/>
      <c r="B7302" s="6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N7302" s="5"/>
      <c r="O7302" s="5"/>
      <c r="P7302" s="5"/>
      <c r="Q7302" s="5"/>
      <c r="R7302" s="5"/>
      <c r="S7302" s="5"/>
      <c r="U7302" s="5"/>
    </row>
    <row r="7303">
      <c r="A7303" s="5"/>
      <c r="B7303" s="6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N7303" s="5"/>
      <c r="O7303" s="5"/>
      <c r="P7303" s="5"/>
      <c r="Q7303" s="5"/>
      <c r="R7303" s="5"/>
      <c r="S7303" s="5"/>
      <c r="U7303" s="5"/>
    </row>
    <row r="7304">
      <c r="A7304" s="5"/>
      <c r="B7304" s="6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N7304" s="5"/>
      <c r="O7304" s="5"/>
      <c r="P7304" s="5"/>
      <c r="Q7304" s="5"/>
      <c r="R7304" s="5"/>
      <c r="S7304" s="5"/>
      <c r="U7304" s="5"/>
    </row>
    <row r="7305">
      <c r="A7305" s="5"/>
      <c r="B7305" s="6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N7305" s="5"/>
      <c r="O7305" s="5"/>
      <c r="P7305" s="5"/>
      <c r="Q7305" s="5"/>
      <c r="R7305" s="5"/>
      <c r="S7305" s="5"/>
      <c r="U7305" s="5"/>
    </row>
    <row r="7306">
      <c r="A7306" s="5"/>
      <c r="B7306" s="6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N7306" s="5"/>
      <c r="O7306" s="5"/>
      <c r="P7306" s="5"/>
      <c r="Q7306" s="5"/>
      <c r="R7306" s="5"/>
      <c r="S7306" s="5"/>
      <c r="U7306" s="5"/>
    </row>
    <row r="7307">
      <c r="A7307" s="5"/>
      <c r="B7307" s="6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N7307" s="5"/>
      <c r="O7307" s="5"/>
      <c r="P7307" s="5"/>
      <c r="Q7307" s="5"/>
      <c r="R7307" s="5"/>
      <c r="S7307" s="5"/>
      <c r="U7307" s="5"/>
    </row>
    <row r="7308">
      <c r="A7308" s="5"/>
      <c r="B7308" s="6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N7308" s="5"/>
      <c r="O7308" s="5"/>
      <c r="P7308" s="5"/>
      <c r="Q7308" s="5"/>
      <c r="R7308" s="5"/>
      <c r="S7308" s="5"/>
      <c r="U7308" s="5"/>
    </row>
    <row r="7309">
      <c r="A7309" s="5"/>
      <c r="B7309" s="6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N7309" s="5"/>
      <c r="O7309" s="5"/>
      <c r="P7309" s="5"/>
      <c r="Q7309" s="5"/>
      <c r="R7309" s="5"/>
      <c r="S7309" s="5"/>
      <c r="U7309" s="5"/>
    </row>
    <row r="7310">
      <c r="A7310" s="5"/>
      <c r="B7310" s="6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N7310" s="5"/>
      <c r="O7310" s="5"/>
      <c r="P7310" s="5"/>
      <c r="Q7310" s="5"/>
      <c r="R7310" s="5"/>
      <c r="S7310" s="5"/>
      <c r="U7310" s="5"/>
    </row>
    <row r="7311">
      <c r="A7311" s="5"/>
      <c r="B7311" s="6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N7311" s="5"/>
      <c r="O7311" s="5"/>
      <c r="P7311" s="5"/>
      <c r="Q7311" s="5"/>
      <c r="R7311" s="5"/>
      <c r="S7311" s="5"/>
      <c r="U7311" s="5"/>
    </row>
    <row r="7312">
      <c r="A7312" s="5"/>
      <c r="B7312" s="6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N7312" s="5"/>
      <c r="O7312" s="5"/>
      <c r="P7312" s="5"/>
      <c r="Q7312" s="5"/>
      <c r="R7312" s="5"/>
      <c r="S7312" s="5"/>
      <c r="U7312" s="5"/>
    </row>
    <row r="7313">
      <c r="A7313" s="5"/>
      <c r="B7313" s="6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N7313" s="5"/>
      <c r="O7313" s="5"/>
      <c r="P7313" s="5"/>
      <c r="Q7313" s="5"/>
      <c r="R7313" s="5"/>
      <c r="S7313" s="5"/>
      <c r="U7313" s="5"/>
    </row>
    <row r="7314">
      <c r="A7314" s="5"/>
      <c r="B7314" s="6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N7314" s="5"/>
      <c r="O7314" s="5"/>
      <c r="P7314" s="5"/>
      <c r="Q7314" s="5"/>
      <c r="R7314" s="5"/>
      <c r="S7314" s="5"/>
      <c r="U7314" s="5"/>
    </row>
    <row r="7315">
      <c r="A7315" s="5"/>
      <c r="B7315" s="6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N7315" s="5"/>
      <c r="O7315" s="5"/>
      <c r="P7315" s="5"/>
      <c r="Q7315" s="5"/>
      <c r="R7315" s="5"/>
      <c r="S7315" s="5"/>
      <c r="U7315" s="5"/>
    </row>
    <row r="7316">
      <c r="A7316" s="5"/>
      <c r="B7316" s="6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N7316" s="5"/>
      <c r="O7316" s="5"/>
      <c r="P7316" s="5"/>
      <c r="Q7316" s="5"/>
      <c r="R7316" s="5"/>
      <c r="S7316" s="5"/>
      <c r="U7316" s="5"/>
    </row>
    <row r="7317">
      <c r="A7317" s="5"/>
      <c r="B7317" s="6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N7317" s="5"/>
      <c r="O7317" s="5"/>
      <c r="P7317" s="5"/>
      <c r="Q7317" s="5"/>
      <c r="R7317" s="5"/>
      <c r="S7317" s="5"/>
      <c r="U7317" s="5"/>
    </row>
    <row r="7318">
      <c r="A7318" s="5"/>
      <c r="B7318" s="6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N7318" s="5"/>
      <c r="O7318" s="5"/>
      <c r="P7318" s="5"/>
      <c r="Q7318" s="5"/>
      <c r="R7318" s="5"/>
      <c r="S7318" s="5"/>
      <c r="U7318" s="5"/>
    </row>
    <row r="7319">
      <c r="A7319" s="5"/>
      <c r="B7319" s="6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N7319" s="5"/>
      <c r="O7319" s="5"/>
      <c r="P7319" s="5"/>
      <c r="Q7319" s="5"/>
      <c r="R7319" s="5"/>
      <c r="S7319" s="5"/>
      <c r="U7319" s="5"/>
    </row>
    <row r="7320">
      <c r="A7320" s="5"/>
      <c r="B7320" s="6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N7320" s="5"/>
      <c r="O7320" s="5"/>
      <c r="P7320" s="5"/>
      <c r="Q7320" s="5"/>
      <c r="R7320" s="5"/>
      <c r="S7320" s="5"/>
      <c r="U7320" s="5"/>
    </row>
    <row r="7321">
      <c r="A7321" s="5"/>
      <c r="B7321" s="6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N7321" s="5"/>
      <c r="O7321" s="5"/>
      <c r="P7321" s="5"/>
      <c r="Q7321" s="5"/>
      <c r="R7321" s="5"/>
      <c r="S7321" s="5"/>
      <c r="U7321" s="5"/>
    </row>
    <row r="7322">
      <c r="A7322" s="5"/>
      <c r="B7322" s="6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N7322" s="5"/>
      <c r="O7322" s="5"/>
      <c r="P7322" s="5"/>
      <c r="Q7322" s="5"/>
      <c r="R7322" s="5"/>
      <c r="S7322" s="5"/>
      <c r="U7322" s="5"/>
    </row>
    <row r="7323">
      <c r="A7323" s="5"/>
      <c r="B7323" s="6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N7323" s="5"/>
      <c r="O7323" s="5"/>
      <c r="P7323" s="5"/>
      <c r="Q7323" s="5"/>
      <c r="R7323" s="5"/>
      <c r="S7323" s="5"/>
      <c r="U7323" s="5"/>
    </row>
    <row r="7324">
      <c r="A7324" s="5"/>
      <c r="B7324" s="6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N7324" s="5"/>
      <c r="O7324" s="5"/>
      <c r="P7324" s="5"/>
      <c r="Q7324" s="5"/>
      <c r="R7324" s="5"/>
      <c r="S7324" s="5"/>
      <c r="U7324" s="5"/>
    </row>
    <row r="7325">
      <c r="A7325" s="5"/>
      <c r="B7325" s="6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N7325" s="5"/>
      <c r="O7325" s="5"/>
      <c r="P7325" s="5"/>
      <c r="Q7325" s="5"/>
      <c r="R7325" s="5"/>
      <c r="S7325" s="5"/>
      <c r="U7325" s="5"/>
    </row>
    <row r="7326">
      <c r="A7326" s="5"/>
      <c r="B7326" s="6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N7326" s="5"/>
      <c r="O7326" s="5"/>
      <c r="P7326" s="5"/>
      <c r="Q7326" s="5"/>
      <c r="R7326" s="5"/>
      <c r="S7326" s="5"/>
      <c r="U7326" s="5"/>
    </row>
    <row r="7327">
      <c r="A7327" s="5"/>
      <c r="B7327" s="6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N7327" s="5"/>
      <c r="O7327" s="5"/>
      <c r="P7327" s="5"/>
      <c r="Q7327" s="5"/>
      <c r="R7327" s="5"/>
      <c r="S7327" s="5"/>
      <c r="U7327" s="5"/>
    </row>
    <row r="7328">
      <c r="A7328" s="5"/>
      <c r="B7328" s="6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N7328" s="5"/>
      <c r="O7328" s="5"/>
      <c r="P7328" s="5"/>
      <c r="Q7328" s="5"/>
      <c r="R7328" s="5"/>
      <c r="S7328" s="5"/>
      <c r="U7328" s="5"/>
    </row>
    <row r="7329">
      <c r="A7329" s="5"/>
      <c r="B7329" s="6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N7329" s="5"/>
      <c r="O7329" s="5"/>
      <c r="P7329" s="5"/>
      <c r="Q7329" s="5"/>
      <c r="R7329" s="5"/>
      <c r="S7329" s="5"/>
      <c r="U7329" s="5"/>
    </row>
    <row r="7330">
      <c r="A7330" s="5"/>
      <c r="B7330" s="6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N7330" s="5"/>
      <c r="O7330" s="5"/>
      <c r="P7330" s="5"/>
      <c r="Q7330" s="5"/>
      <c r="R7330" s="5"/>
      <c r="S7330" s="5"/>
      <c r="U7330" s="5"/>
    </row>
    <row r="7331">
      <c r="A7331" s="5"/>
      <c r="B7331" s="6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N7331" s="5"/>
      <c r="O7331" s="5"/>
      <c r="P7331" s="5"/>
      <c r="Q7331" s="5"/>
      <c r="R7331" s="5"/>
      <c r="S7331" s="5"/>
      <c r="U7331" s="5"/>
    </row>
    <row r="7332">
      <c r="A7332" s="5"/>
      <c r="B7332" s="6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N7332" s="5"/>
      <c r="O7332" s="5"/>
      <c r="P7332" s="5"/>
      <c r="Q7332" s="5"/>
      <c r="R7332" s="5"/>
      <c r="S7332" s="5"/>
      <c r="U7332" s="5"/>
    </row>
    <row r="7333">
      <c r="A7333" s="5"/>
      <c r="B7333" s="6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N7333" s="5"/>
      <c r="O7333" s="5"/>
      <c r="P7333" s="5"/>
      <c r="Q7333" s="5"/>
      <c r="R7333" s="5"/>
      <c r="S7333" s="5"/>
      <c r="U7333" s="5"/>
    </row>
    <row r="7334">
      <c r="A7334" s="5"/>
      <c r="B7334" s="6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N7334" s="5"/>
      <c r="O7334" s="5"/>
      <c r="P7334" s="5"/>
      <c r="Q7334" s="5"/>
      <c r="R7334" s="5"/>
      <c r="S7334" s="5"/>
      <c r="U7334" s="5"/>
    </row>
    <row r="7335">
      <c r="A7335" s="5"/>
      <c r="B7335" s="6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N7335" s="5"/>
      <c r="O7335" s="5"/>
      <c r="P7335" s="5"/>
      <c r="Q7335" s="5"/>
      <c r="R7335" s="5"/>
      <c r="S7335" s="5"/>
      <c r="U7335" s="5"/>
    </row>
    <row r="7336">
      <c r="A7336" s="5"/>
      <c r="B7336" s="6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N7336" s="5"/>
      <c r="O7336" s="5"/>
      <c r="P7336" s="5"/>
      <c r="Q7336" s="5"/>
      <c r="R7336" s="5"/>
      <c r="S7336" s="5"/>
      <c r="U7336" s="5"/>
    </row>
    <row r="7337">
      <c r="A7337" s="5"/>
      <c r="B7337" s="6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N7337" s="5"/>
      <c r="O7337" s="5"/>
      <c r="P7337" s="5"/>
      <c r="Q7337" s="5"/>
      <c r="R7337" s="5"/>
      <c r="S7337" s="5"/>
      <c r="U7337" s="5"/>
    </row>
    <row r="7338">
      <c r="A7338" s="5"/>
      <c r="B7338" s="6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N7338" s="5"/>
      <c r="O7338" s="5"/>
      <c r="P7338" s="5"/>
      <c r="Q7338" s="5"/>
      <c r="R7338" s="5"/>
      <c r="S7338" s="5"/>
      <c r="U7338" s="5"/>
    </row>
    <row r="7339">
      <c r="A7339" s="5"/>
      <c r="B7339" s="6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N7339" s="5"/>
      <c r="O7339" s="5"/>
      <c r="P7339" s="5"/>
      <c r="Q7339" s="5"/>
      <c r="R7339" s="5"/>
      <c r="S7339" s="5"/>
      <c r="U7339" s="5"/>
    </row>
    <row r="7340">
      <c r="A7340" s="5"/>
      <c r="B7340" s="6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N7340" s="5"/>
      <c r="O7340" s="5"/>
      <c r="P7340" s="5"/>
      <c r="Q7340" s="5"/>
      <c r="R7340" s="5"/>
      <c r="S7340" s="5"/>
      <c r="U7340" s="5"/>
    </row>
    <row r="7341">
      <c r="A7341" s="5"/>
      <c r="B7341" s="6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N7341" s="5"/>
      <c r="O7341" s="5"/>
      <c r="P7341" s="5"/>
      <c r="Q7341" s="5"/>
      <c r="R7341" s="5"/>
      <c r="S7341" s="5"/>
      <c r="U7341" s="5"/>
    </row>
    <row r="7342">
      <c r="A7342" s="5"/>
      <c r="B7342" s="6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N7342" s="5"/>
      <c r="O7342" s="5"/>
      <c r="P7342" s="5"/>
      <c r="Q7342" s="5"/>
      <c r="R7342" s="5"/>
      <c r="S7342" s="5"/>
      <c r="U7342" s="5"/>
    </row>
    <row r="7343">
      <c r="A7343" s="5"/>
      <c r="B7343" s="6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N7343" s="5"/>
      <c r="O7343" s="5"/>
      <c r="P7343" s="5"/>
      <c r="Q7343" s="5"/>
      <c r="R7343" s="5"/>
      <c r="S7343" s="5"/>
      <c r="U7343" s="5"/>
    </row>
    <row r="7344">
      <c r="A7344" s="5"/>
      <c r="B7344" s="6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N7344" s="5"/>
      <c r="O7344" s="5"/>
      <c r="P7344" s="5"/>
      <c r="Q7344" s="5"/>
      <c r="R7344" s="5"/>
      <c r="S7344" s="5"/>
      <c r="U7344" s="5"/>
    </row>
    <row r="7345">
      <c r="A7345" s="5"/>
      <c r="B7345" s="6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N7345" s="5"/>
      <c r="O7345" s="5"/>
      <c r="P7345" s="5"/>
      <c r="Q7345" s="5"/>
      <c r="R7345" s="5"/>
      <c r="S7345" s="5"/>
      <c r="U7345" s="5"/>
    </row>
    <row r="7346">
      <c r="A7346" s="5"/>
      <c r="B7346" s="6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N7346" s="5"/>
      <c r="O7346" s="5"/>
      <c r="P7346" s="5"/>
      <c r="Q7346" s="5"/>
      <c r="R7346" s="5"/>
      <c r="S7346" s="5"/>
      <c r="U7346" s="5"/>
    </row>
    <row r="7347">
      <c r="A7347" s="5"/>
      <c r="B7347" s="6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N7347" s="5"/>
      <c r="O7347" s="5"/>
      <c r="P7347" s="5"/>
      <c r="Q7347" s="5"/>
      <c r="R7347" s="5"/>
      <c r="S7347" s="5"/>
      <c r="U7347" s="5"/>
    </row>
    <row r="7348">
      <c r="A7348" s="5"/>
      <c r="B7348" s="6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N7348" s="5"/>
      <c r="O7348" s="5"/>
      <c r="P7348" s="5"/>
      <c r="Q7348" s="5"/>
      <c r="R7348" s="5"/>
      <c r="S7348" s="5"/>
      <c r="U7348" s="5"/>
    </row>
    <row r="7349">
      <c r="A7349" s="5"/>
      <c r="B7349" s="6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N7349" s="5"/>
      <c r="O7349" s="5"/>
      <c r="P7349" s="5"/>
      <c r="Q7349" s="5"/>
      <c r="R7349" s="5"/>
      <c r="S7349" s="5"/>
      <c r="U7349" s="5"/>
    </row>
    <row r="7350">
      <c r="A7350" s="5"/>
      <c r="B7350" s="6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N7350" s="5"/>
      <c r="O7350" s="5"/>
      <c r="P7350" s="5"/>
      <c r="Q7350" s="5"/>
      <c r="R7350" s="5"/>
      <c r="S7350" s="5"/>
      <c r="U7350" s="5"/>
    </row>
    <row r="7351">
      <c r="A7351" s="5"/>
      <c r="B7351" s="6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N7351" s="5"/>
      <c r="O7351" s="5"/>
      <c r="P7351" s="5"/>
      <c r="Q7351" s="5"/>
      <c r="R7351" s="5"/>
      <c r="S7351" s="5"/>
      <c r="U7351" s="5"/>
    </row>
    <row r="7352">
      <c r="A7352" s="5"/>
      <c r="B7352" s="6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N7352" s="5"/>
      <c r="O7352" s="5"/>
      <c r="P7352" s="5"/>
      <c r="Q7352" s="5"/>
      <c r="R7352" s="5"/>
      <c r="S7352" s="5"/>
      <c r="U7352" s="5"/>
    </row>
    <row r="7353">
      <c r="A7353" s="5"/>
      <c r="B7353" s="6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N7353" s="5"/>
      <c r="O7353" s="5"/>
      <c r="P7353" s="5"/>
      <c r="Q7353" s="5"/>
      <c r="R7353" s="5"/>
      <c r="S7353" s="5"/>
      <c r="U7353" s="5"/>
    </row>
    <row r="7354">
      <c r="A7354" s="5"/>
      <c r="B7354" s="6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N7354" s="5"/>
      <c r="O7354" s="5"/>
      <c r="P7354" s="5"/>
      <c r="Q7354" s="5"/>
      <c r="R7354" s="5"/>
      <c r="S7354" s="5"/>
      <c r="U7354" s="5"/>
    </row>
    <row r="7355">
      <c r="A7355" s="5"/>
      <c r="B7355" s="6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N7355" s="5"/>
      <c r="O7355" s="5"/>
      <c r="P7355" s="5"/>
      <c r="Q7355" s="5"/>
      <c r="R7355" s="5"/>
      <c r="S7355" s="5"/>
      <c r="U7355" s="5"/>
    </row>
    <row r="7356">
      <c r="A7356" s="5"/>
      <c r="B7356" s="6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N7356" s="5"/>
      <c r="O7356" s="5"/>
      <c r="P7356" s="5"/>
      <c r="Q7356" s="5"/>
      <c r="R7356" s="5"/>
      <c r="S7356" s="5"/>
      <c r="U7356" s="5"/>
    </row>
    <row r="7357">
      <c r="A7357" s="5"/>
      <c r="B7357" s="6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N7357" s="5"/>
      <c r="O7357" s="5"/>
      <c r="P7357" s="5"/>
      <c r="Q7357" s="5"/>
      <c r="R7357" s="5"/>
      <c r="S7357" s="5"/>
      <c r="U7357" s="5"/>
    </row>
    <row r="7358">
      <c r="A7358" s="5"/>
      <c r="B7358" s="6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N7358" s="5"/>
      <c r="O7358" s="5"/>
      <c r="P7358" s="5"/>
      <c r="Q7358" s="5"/>
      <c r="R7358" s="5"/>
      <c r="S7358" s="5"/>
      <c r="U7358" s="5"/>
    </row>
    <row r="7359">
      <c r="A7359" s="5"/>
      <c r="B7359" s="6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N7359" s="5"/>
      <c r="O7359" s="5"/>
      <c r="P7359" s="5"/>
      <c r="Q7359" s="5"/>
      <c r="R7359" s="5"/>
      <c r="S7359" s="5"/>
      <c r="U7359" s="5"/>
    </row>
    <row r="7360">
      <c r="A7360" s="5"/>
      <c r="B7360" s="6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N7360" s="5"/>
      <c r="O7360" s="5"/>
      <c r="P7360" s="5"/>
      <c r="Q7360" s="5"/>
      <c r="R7360" s="5"/>
      <c r="S7360" s="5"/>
      <c r="U7360" s="5"/>
    </row>
    <row r="7361">
      <c r="A7361" s="5"/>
      <c r="B7361" s="6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N7361" s="5"/>
      <c r="O7361" s="5"/>
      <c r="P7361" s="5"/>
      <c r="Q7361" s="5"/>
      <c r="R7361" s="5"/>
      <c r="S7361" s="5"/>
      <c r="U7361" s="5"/>
    </row>
    <row r="7362">
      <c r="A7362" s="5"/>
      <c r="B7362" s="6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N7362" s="5"/>
      <c r="O7362" s="5"/>
      <c r="P7362" s="5"/>
      <c r="Q7362" s="5"/>
      <c r="R7362" s="5"/>
      <c r="S7362" s="5"/>
      <c r="U7362" s="5"/>
    </row>
    <row r="7363">
      <c r="A7363" s="5"/>
      <c r="B7363" s="6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N7363" s="5"/>
      <c r="O7363" s="5"/>
      <c r="P7363" s="5"/>
      <c r="Q7363" s="5"/>
      <c r="R7363" s="5"/>
      <c r="S7363" s="5"/>
      <c r="U7363" s="5"/>
    </row>
    <row r="7364">
      <c r="A7364" s="5"/>
      <c r="B7364" s="6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N7364" s="5"/>
      <c r="O7364" s="5"/>
      <c r="P7364" s="5"/>
      <c r="Q7364" s="5"/>
      <c r="R7364" s="5"/>
      <c r="S7364" s="5"/>
      <c r="U7364" s="5"/>
    </row>
    <row r="7365">
      <c r="A7365" s="5"/>
      <c r="B7365" s="6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N7365" s="5"/>
      <c r="O7365" s="5"/>
      <c r="P7365" s="5"/>
      <c r="Q7365" s="5"/>
      <c r="R7365" s="5"/>
      <c r="S7365" s="5"/>
      <c r="U7365" s="5"/>
    </row>
    <row r="7366">
      <c r="A7366" s="5"/>
      <c r="B7366" s="6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N7366" s="5"/>
      <c r="O7366" s="5"/>
      <c r="P7366" s="5"/>
      <c r="Q7366" s="5"/>
      <c r="R7366" s="5"/>
      <c r="S7366" s="5"/>
      <c r="U7366" s="5"/>
    </row>
    <row r="7367">
      <c r="A7367" s="5"/>
      <c r="B7367" s="6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N7367" s="5"/>
      <c r="O7367" s="5"/>
      <c r="P7367" s="5"/>
      <c r="Q7367" s="5"/>
      <c r="R7367" s="5"/>
      <c r="S7367" s="5"/>
      <c r="U7367" s="5"/>
    </row>
    <row r="7368">
      <c r="A7368" s="5"/>
      <c r="B7368" s="6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N7368" s="5"/>
      <c r="O7368" s="5"/>
      <c r="P7368" s="5"/>
      <c r="Q7368" s="5"/>
      <c r="R7368" s="5"/>
      <c r="S7368" s="5"/>
      <c r="U7368" s="5"/>
    </row>
    <row r="7369">
      <c r="A7369" s="5"/>
      <c r="B7369" s="6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N7369" s="5"/>
      <c r="O7369" s="5"/>
      <c r="P7369" s="5"/>
      <c r="Q7369" s="5"/>
      <c r="R7369" s="5"/>
      <c r="S7369" s="5"/>
      <c r="U7369" s="5"/>
    </row>
    <row r="7370">
      <c r="A7370" s="5"/>
      <c r="B7370" s="6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N7370" s="5"/>
      <c r="O7370" s="5"/>
      <c r="P7370" s="5"/>
      <c r="Q7370" s="5"/>
      <c r="R7370" s="5"/>
      <c r="S7370" s="5"/>
      <c r="U7370" s="5"/>
    </row>
    <row r="7371">
      <c r="A7371" s="5"/>
      <c r="B7371" s="6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N7371" s="5"/>
      <c r="O7371" s="5"/>
      <c r="P7371" s="5"/>
      <c r="Q7371" s="5"/>
      <c r="R7371" s="5"/>
      <c r="S7371" s="5"/>
      <c r="U7371" s="5"/>
    </row>
    <row r="7372">
      <c r="A7372" s="5"/>
      <c r="B7372" s="6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N7372" s="5"/>
      <c r="O7372" s="5"/>
      <c r="P7372" s="5"/>
      <c r="Q7372" s="5"/>
      <c r="R7372" s="5"/>
      <c r="S7372" s="5"/>
      <c r="U7372" s="5"/>
    </row>
    <row r="7373">
      <c r="A7373" s="5"/>
      <c r="B7373" s="6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N7373" s="5"/>
      <c r="O7373" s="5"/>
      <c r="P7373" s="5"/>
      <c r="Q7373" s="5"/>
      <c r="R7373" s="5"/>
      <c r="S7373" s="5"/>
      <c r="U7373" s="5"/>
    </row>
    <row r="7374">
      <c r="A7374" s="5"/>
      <c r="B7374" s="6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N7374" s="5"/>
      <c r="O7374" s="5"/>
      <c r="P7374" s="5"/>
      <c r="Q7374" s="5"/>
      <c r="R7374" s="5"/>
      <c r="S7374" s="5"/>
      <c r="U7374" s="5"/>
    </row>
    <row r="7375">
      <c r="A7375" s="5"/>
      <c r="B7375" s="6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N7375" s="5"/>
      <c r="O7375" s="5"/>
      <c r="P7375" s="5"/>
      <c r="Q7375" s="5"/>
      <c r="R7375" s="5"/>
      <c r="S7375" s="5"/>
      <c r="U7375" s="5"/>
    </row>
    <row r="7376">
      <c r="A7376" s="5"/>
      <c r="B7376" s="6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N7376" s="5"/>
      <c r="O7376" s="5"/>
      <c r="P7376" s="5"/>
      <c r="Q7376" s="5"/>
      <c r="R7376" s="5"/>
      <c r="S7376" s="5"/>
      <c r="U7376" s="5"/>
    </row>
    <row r="7377">
      <c r="A7377" s="5"/>
      <c r="B7377" s="6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N7377" s="5"/>
      <c r="O7377" s="5"/>
      <c r="P7377" s="5"/>
      <c r="Q7377" s="5"/>
      <c r="R7377" s="5"/>
      <c r="S7377" s="5"/>
      <c r="U7377" s="5"/>
    </row>
    <row r="7378">
      <c r="A7378" s="5"/>
      <c r="B7378" s="6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N7378" s="5"/>
      <c r="O7378" s="5"/>
      <c r="P7378" s="5"/>
      <c r="Q7378" s="5"/>
      <c r="R7378" s="5"/>
      <c r="S7378" s="5"/>
      <c r="U7378" s="5"/>
    </row>
    <row r="7379">
      <c r="A7379" s="5"/>
      <c r="B7379" s="6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N7379" s="5"/>
      <c r="O7379" s="5"/>
      <c r="P7379" s="5"/>
      <c r="Q7379" s="5"/>
      <c r="R7379" s="5"/>
      <c r="S7379" s="5"/>
      <c r="U7379" s="5"/>
    </row>
    <row r="7380">
      <c r="A7380" s="5"/>
      <c r="B7380" s="6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N7380" s="5"/>
      <c r="O7380" s="5"/>
      <c r="P7380" s="5"/>
      <c r="Q7380" s="5"/>
      <c r="R7380" s="5"/>
      <c r="S7380" s="5"/>
      <c r="U7380" s="5"/>
    </row>
    <row r="7381">
      <c r="A7381" s="5"/>
      <c r="B7381" s="6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N7381" s="5"/>
      <c r="O7381" s="5"/>
      <c r="P7381" s="5"/>
      <c r="Q7381" s="5"/>
      <c r="R7381" s="5"/>
      <c r="S7381" s="5"/>
      <c r="U7381" s="5"/>
    </row>
    <row r="7382">
      <c r="A7382" s="5"/>
      <c r="B7382" s="6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N7382" s="5"/>
      <c r="O7382" s="5"/>
      <c r="P7382" s="5"/>
      <c r="Q7382" s="5"/>
      <c r="R7382" s="5"/>
      <c r="S7382" s="5"/>
      <c r="U7382" s="5"/>
    </row>
    <row r="7383">
      <c r="A7383" s="5"/>
      <c r="B7383" s="6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N7383" s="5"/>
      <c r="O7383" s="5"/>
      <c r="P7383" s="5"/>
      <c r="Q7383" s="5"/>
      <c r="R7383" s="5"/>
      <c r="S7383" s="5"/>
      <c r="U7383" s="5"/>
    </row>
    <row r="7384">
      <c r="A7384" s="5"/>
      <c r="B7384" s="6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N7384" s="5"/>
      <c r="O7384" s="5"/>
      <c r="P7384" s="5"/>
      <c r="Q7384" s="5"/>
      <c r="R7384" s="5"/>
      <c r="S7384" s="5"/>
      <c r="U7384" s="5"/>
    </row>
    <row r="7385">
      <c r="A7385" s="5"/>
      <c r="B7385" s="6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N7385" s="5"/>
      <c r="O7385" s="5"/>
      <c r="P7385" s="5"/>
      <c r="Q7385" s="5"/>
      <c r="R7385" s="5"/>
      <c r="S7385" s="5"/>
      <c r="U7385" s="5"/>
    </row>
    <row r="7386">
      <c r="A7386" s="5"/>
      <c r="B7386" s="6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N7386" s="5"/>
      <c r="O7386" s="5"/>
      <c r="P7386" s="5"/>
      <c r="Q7386" s="5"/>
      <c r="R7386" s="5"/>
      <c r="S7386" s="5"/>
      <c r="U7386" s="5"/>
    </row>
    <row r="7387">
      <c r="A7387" s="5"/>
      <c r="B7387" s="6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N7387" s="5"/>
      <c r="O7387" s="5"/>
      <c r="P7387" s="5"/>
      <c r="Q7387" s="5"/>
      <c r="R7387" s="5"/>
      <c r="S7387" s="5"/>
      <c r="U7387" s="5"/>
    </row>
    <row r="7388">
      <c r="A7388" s="5"/>
      <c r="B7388" s="6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N7388" s="5"/>
      <c r="O7388" s="5"/>
      <c r="P7388" s="5"/>
      <c r="Q7388" s="5"/>
      <c r="R7388" s="5"/>
      <c r="S7388" s="5"/>
      <c r="U7388" s="5"/>
    </row>
    <row r="7389">
      <c r="A7389" s="5"/>
      <c r="B7389" s="6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N7389" s="5"/>
      <c r="O7389" s="5"/>
      <c r="P7389" s="5"/>
      <c r="Q7389" s="5"/>
      <c r="R7389" s="5"/>
      <c r="S7389" s="5"/>
      <c r="U7389" s="5"/>
    </row>
    <row r="7390">
      <c r="A7390" s="5"/>
      <c r="B7390" s="6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N7390" s="5"/>
      <c r="O7390" s="5"/>
      <c r="P7390" s="5"/>
      <c r="Q7390" s="5"/>
      <c r="R7390" s="5"/>
      <c r="S7390" s="5"/>
      <c r="U7390" s="5"/>
    </row>
    <row r="7391">
      <c r="A7391" s="5"/>
      <c r="B7391" s="6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N7391" s="5"/>
      <c r="O7391" s="5"/>
      <c r="P7391" s="5"/>
      <c r="Q7391" s="5"/>
      <c r="R7391" s="5"/>
      <c r="S7391" s="5"/>
      <c r="U7391" s="5"/>
    </row>
    <row r="7392">
      <c r="A7392" s="5"/>
      <c r="B7392" s="6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N7392" s="5"/>
      <c r="O7392" s="5"/>
      <c r="P7392" s="5"/>
      <c r="Q7392" s="5"/>
      <c r="R7392" s="5"/>
      <c r="S7392" s="5"/>
      <c r="U7392" s="5"/>
    </row>
    <row r="7393">
      <c r="A7393" s="5"/>
      <c r="B7393" s="6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N7393" s="5"/>
      <c r="O7393" s="5"/>
      <c r="P7393" s="5"/>
      <c r="Q7393" s="5"/>
      <c r="R7393" s="5"/>
      <c r="S7393" s="5"/>
      <c r="U7393" s="5"/>
    </row>
    <row r="7394">
      <c r="A7394" s="5"/>
      <c r="B7394" s="6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N7394" s="5"/>
      <c r="O7394" s="5"/>
      <c r="P7394" s="5"/>
      <c r="Q7394" s="5"/>
      <c r="R7394" s="5"/>
      <c r="S7394" s="5"/>
      <c r="U7394" s="5"/>
    </row>
    <row r="7395">
      <c r="A7395" s="5"/>
      <c r="B7395" s="6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N7395" s="5"/>
      <c r="O7395" s="5"/>
      <c r="P7395" s="5"/>
      <c r="Q7395" s="5"/>
      <c r="R7395" s="5"/>
      <c r="S7395" s="5"/>
      <c r="U7395" s="5"/>
    </row>
    <row r="7396">
      <c r="A7396" s="5"/>
      <c r="B7396" s="6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N7396" s="5"/>
      <c r="O7396" s="5"/>
      <c r="P7396" s="5"/>
      <c r="Q7396" s="5"/>
      <c r="R7396" s="5"/>
      <c r="S7396" s="5"/>
      <c r="U7396" s="5"/>
    </row>
    <row r="7397">
      <c r="A7397" s="5"/>
      <c r="B7397" s="6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N7397" s="5"/>
      <c r="O7397" s="5"/>
      <c r="P7397" s="5"/>
      <c r="Q7397" s="5"/>
      <c r="R7397" s="5"/>
      <c r="S7397" s="5"/>
      <c r="U7397" s="5"/>
    </row>
    <row r="7398">
      <c r="A7398" s="5"/>
      <c r="B7398" s="6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N7398" s="5"/>
      <c r="O7398" s="5"/>
      <c r="P7398" s="5"/>
      <c r="Q7398" s="5"/>
      <c r="R7398" s="5"/>
      <c r="S7398" s="5"/>
      <c r="U7398" s="5"/>
    </row>
    <row r="7399">
      <c r="A7399" s="5"/>
      <c r="B7399" s="6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N7399" s="5"/>
      <c r="O7399" s="5"/>
      <c r="P7399" s="5"/>
      <c r="Q7399" s="5"/>
      <c r="R7399" s="5"/>
      <c r="S7399" s="5"/>
      <c r="U7399" s="5"/>
    </row>
    <row r="7400">
      <c r="A7400" s="5"/>
      <c r="B7400" s="6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N7400" s="5"/>
      <c r="O7400" s="5"/>
      <c r="P7400" s="5"/>
      <c r="Q7400" s="5"/>
      <c r="R7400" s="5"/>
      <c r="S7400" s="5"/>
      <c r="U7400" s="5"/>
    </row>
    <row r="7401">
      <c r="A7401" s="5"/>
      <c r="B7401" s="6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N7401" s="5"/>
      <c r="O7401" s="5"/>
      <c r="P7401" s="5"/>
      <c r="Q7401" s="5"/>
      <c r="R7401" s="5"/>
      <c r="S7401" s="5"/>
      <c r="U7401" s="5"/>
    </row>
    <row r="7402">
      <c r="A7402" s="5"/>
      <c r="B7402" s="6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N7402" s="5"/>
      <c r="O7402" s="5"/>
      <c r="P7402" s="5"/>
      <c r="Q7402" s="5"/>
      <c r="R7402" s="5"/>
      <c r="S7402" s="5"/>
      <c r="U7402" s="5"/>
    </row>
    <row r="7403">
      <c r="A7403" s="5"/>
      <c r="B7403" s="6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N7403" s="5"/>
      <c r="O7403" s="5"/>
      <c r="P7403" s="5"/>
      <c r="Q7403" s="5"/>
      <c r="R7403" s="5"/>
      <c r="S7403" s="5"/>
      <c r="U7403" s="5"/>
    </row>
    <row r="7404">
      <c r="A7404" s="5"/>
      <c r="B7404" s="6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N7404" s="5"/>
      <c r="O7404" s="5"/>
      <c r="P7404" s="5"/>
      <c r="Q7404" s="5"/>
      <c r="R7404" s="5"/>
      <c r="S7404" s="5"/>
      <c r="U7404" s="5"/>
    </row>
    <row r="7405">
      <c r="A7405" s="5"/>
      <c r="B7405" s="6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N7405" s="5"/>
      <c r="O7405" s="5"/>
      <c r="P7405" s="5"/>
      <c r="Q7405" s="5"/>
      <c r="R7405" s="5"/>
      <c r="S7405" s="5"/>
      <c r="U7405" s="5"/>
    </row>
    <row r="7406">
      <c r="A7406" s="5"/>
      <c r="B7406" s="6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N7406" s="5"/>
      <c r="O7406" s="5"/>
      <c r="P7406" s="5"/>
      <c r="Q7406" s="5"/>
      <c r="R7406" s="5"/>
      <c r="S7406" s="5"/>
      <c r="U7406" s="5"/>
    </row>
    <row r="7407">
      <c r="A7407" s="5"/>
      <c r="B7407" s="6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N7407" s="5"/>
      <c r="O7407" s="5"/>
      <c r="P7407" s="5"/>
      <c r="Q7407" s="5"/>
      <c r="R7407" s="5"/>
      <c r="S7407" s="5"/>
      <c r="U7407" s="5"/>
    </row>
    <row r="7408">
      <c r="A7408" s="5"/>
      <c r="B7408" s="6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N7408" s="5"/>
      <c r="O7408" s="5"/>
      <c r="P7408" s="5"/>
      <c r="Q7408" s="5"/>
      <c r="R7408" s="5"/>
      <c r="S7408" s="5"/>
      <c r="U7408" s="5"/>
    </row>
    <row r="7409">
      <c r="A7409" s="5"/>
      <c r="B7409" s="6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N7409" s="5"/>
      <c r="O7409" s="5"/>
      <c r="P7409" s="5"/>
      <c r="Q7409" s="5"/>
      <c r="R7409" s="5"/>
      <c r="S7409" s="5"/>
      <c r="U7409" s="5"/>
    </row>
    <row r="7410">
      <c r="A7410" s="5"/>
      <c r="B7410" s="6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N7410" s="5"/>
      <c r="O7410" s="5"/>
      <c r="P7410" s="5"/>
      <c r="Q7410" s="5"/>
      <c r="R7410" s="5"/>
      <c r="S7410" s="5"/>
      <c r="U7410" s="5"/>
    </row>
    <row r="7411">
      <c r="A7411" s="5"/>
      <c r="B7411" s="6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N7411" s="5"/>
      <c r="O7411" s="5"/>
      <c r="P7411" s="5"/>
      <c r="Q7411" s="5"/>
      <c r="R7411" s="5"/>
      <c r="S7411" s="5"/>
      <c r="U7411" s="5"/>
    </row>
    <row r="7412">
      <c r="A7412" s="5"/>
      <c r="B7412" s="6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N7412" s="5"/>
      <c r="O7412" s="5"/>
      <c r="P7412" s="5"/>
      <c r="Q7412" s="5"/>
      <c r="R7412" s="5"/>
      <c r="S7412" s="5"/>
      <c r="U7412" s="5"/>
    </row>
    <row r="7413">
      <c r="A7413" s="5"/>
      <c r="B7413" s="6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N7413" s="5"/>
      <c r="O7413" s="5"/>
      <c r="P7413" s="5"/>
      <c r="Q7413" s="5"/>
      <c r="R7413" s="5"/>
      <c r="S7413" s="5"/>
      <c r="U7413" s="5"/>
    </row>
    <row r="7414">
      <c r="A7414" s="5"/>
      <c r="B7414" s="6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N7414" s="5"/>
      <c r="O7414" s="5"/>
      <c r="P7414" s="5"/>
      <c r="Q7414" s="5"/>
      <c r="R7414" s="5"/>
      <c r="S7414" s="5"/>
      <c r="U7414" s="5"/>
    </row>
    <row r="7415">
      <c r="A7415" s="5"/>
      <c r="B7415" s="6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N7415" s="5"/>
      <c r="O7415" s="5"/>
      <c r="P7415" s="5"/>
      <c r="Q7415" s="5"/>
      <c r="R7415" s="5"/>
      <c r="S7415" s="5"/>
      <c r="U7415" s="5"/>
    </row>
    <row r="7416">
      <c r="A7416" s="5"/>
      <c r="B7416" s="6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N7416" s="5"/>
      <c r="O7416" s="5"/>
      <c r="P7416" s="5"/>
      <c r="Q7416" s="5"/>
      <c r="R7416" s="5"/>
      <c r="S7416" s="5"/>
      <c r="U7416" s="5"/>
    </row>
    <row r="7417">
      <c r="A7417" s="5"/>
      <c r="B7417" s="6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N7417" s="5"/>
      <c r="O7417" s="5"/>
      <c r="P7417" s="5"/>
      <c r="Q7417" s="5"/>
      <c r="R7417" s="5"/>
      <c r="S7417" s="5"/>
      <c r="U7417" s="5"/>
    </row>
    <row r="7418">
      <c r="A7418" s="5"/>
      <c r="B7418" s="6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N7418" s="5"/>
      <c r="O7418" s="5"/>
      <c r="P7418" s="5"/>
      <c r="Q7418" s="5"/>
      <c r="R7418" s="5"/>
      <c r="S7418" s="5"/>
      <c r="U7418" s="5"/>
    </row>
    <row r="7419">
      <c r="A7419" s="5"/>
      <c r="B7419" s="6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N7419" s="5"/>
      <c r="O7419" s="5"/>
      <c r="P7419" s="5"/>
      <c r="Q7419" s="5"/>
      <c r="R7419" s="5"/>
      <c r="S7419" s="5"/>
      <c r="U7419" s="5"/>
    </row>
    <row r="7420">
      <c r="A7420" s="5"/>
      <c r="B7420" s="6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N7420" s="5"/>
      <c r="O7420" s="5"/>
      <c r="P7420" s="5"/>
      <c r="Q7420" s="5"/>
      <c r="R7420" s="5"/>
      <c r="S7420" s="5"/>
      <c r="U7420" s="5"/>
    </row>
    <row r="7421">
      <c r="A7421" s="5"/>
      <c r="B7421" s="6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N7421" s="5"/>
      <c r="O7421" s="5"/>
      <c r="P7421" s="5"/>
      <c r="Q7421" s="5"/>
      <c r="R7421" s="5"/>
      <c r="S7421" s="5"/>
      <c r="U7421" s="5"/>
    </row>
    <row r="7422">
      <c r="A7422" s="5"/>
      <c r="B7422" s="6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N7422" s="5"/>
      <c r="O7422" s="5"/>
      <c r="P7422" s="5"/>
      <c r="Q7422" s="5"/>
      <c r="R7422" s="5"/>
      <c r="S7422" s="5"/>
      <c r="U7422" s="5"/>
    </row>
    <row r="7423">
      <c r="A7423" s="5"/>
      <c r="B7423" s="6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N7423" s="5"/>
      <c r="O7423" s="5"/>
      <c r="P7423" s="5"/>
      <c r="Q7423" s="5"/>
      <c r="R7423" s="5"/>
      <c r="S7423" s="5"/>
      <c r="U7423" s="5"/>
    </row>
    <row r="7424">
      <c r="A7424" s="5"/>
      <c r="B7424" s="6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N7424" s="5"/>
      <c r="O7424" s="5"/>
      <c r="P7424" s="5"/>
      <c r="Q7424" s="5"/>
      <c r="R7424" s="5"/>
      <c r="S7424" s="5"/>
      <c r="U7424" s="5"/>
    </row>
    <row r="7425">
      <c r="A7425" s="5"/>
      <c r="B7425" s="6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N7425" s="5"/>
      <c r="O7425" s="5"/>
      <c r="P7425" s="5"/>
      <c r="Q7425" s="5"/>
      <c r="R7425" s="5"/>
      <c r="S7425" s="5"/>
      <c r="U7425" s="5"/>
    </row>
    <row r="7426">
      <c r="A7426" s="5"/>
      <c r="B7426" s="6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N7426" s="5"/>
      <c r="O7426" s="5"/>
      <c r="P7426" s="5"/>
      <c r="Q7426" s="5"/>
      <c r="R7426" s="5"/>
      <c r="S7426" s="5"/>
      <c r="U7426" s="5"/>
    </row>
    <row r="7427">
      <c r="A7427" s="5"/>
      <c r="B7427" s="6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N7427" s="5"/>
      <c r="O7427" s="5"/>
      <c r="P7427" s="5"/>
      <c r="Q7427" s="5"/>
      <c r="R7427" s="5"/>
      <c r="S7427" s="5"/>
      <c r="U7427" s="5"/>
    </row>
    <row r="7428">
      <c r="A7428" s="5"/>
      <c r="B7428" s="6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N7428" s="5"/>
      <c r="O7428" s="5"/>
      <c r="P7428" s="5"/>
      <c r="Q7428" s="5"/>
      <c r="R7428" s="5"/>
      <c r="S7428" s="5"/>
      <c r="U7428" s="5"/>
    </row>
    <row r="7429">
      <c r="A7429" s="5"/>
      <c r="B7429" s="6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N7429" s="5"/>
      <c r="O7429" s="5"/>
      <c r="P7429" s="5"/>
      <c r="Q7429" s="5"/>
      <c r="R7429" s="5"/>
      <c r="S7429" s="5"/>
      <c r="U7429" s="5"/>
    </row>
    <row r="7430">
      <c r="A7430" s="5"/>
      <c r="B7430" s="6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N7430" s="5"/>
      <c r="O7430" s="5"/>
      <c r="P7430" s="5"/>
      <c r="Q7430" s="5"/>
      <c r="R7430" s="5"/>
      <c r="S7430" s="5"/>
      <c r="U7430" s="5"/>
    </row>
    <row r="7431">
      <c r="A7431" s="5"/>
      <c r="B7431" s="6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N7431" s="5"/>
      <c r="O7431" s="5"/>
      <c r="P7431" s="5"/>
      <c r="Q7431" s="5"/>
      <c r="R7431" s="5"/>
      <c r="S7431" s="5"/>
      <c r="U7431" s="5"/>
    </row>
    <row r="7432">
      <c r="A7432" s="5"/>
      <c r="B7432" s="6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N7432" s="5"/>
      <c r="O7432" s="5"/>
      <c r="P7432" s="5"/>
      <c r="Q7432" s="5"/>
      <c r="R7432" s="5"/>
      <c r="S7432" s="5"/>
      <c r="U7432" s="5"/>
    </row>
    <row r="7433">
      <c r="A7433" s="5"/>
      <c r="B7433" s="6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N7433" s="5"/>
      <c r="O7433" s="5"/>
      <c r="P7433" s="5"/>
      <c r="Q7433" s="5"/>
      <c r="R7433" s="5"/>
      <c r="S7433" s="5"/>
      <c r="U7433" s="5"/>
    </row>
    <row r="7434">
      <c r="A7434" s="5"/>
      <c r="B7434" s="6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N7434" s="5"/>
      <c r="O7434" s="5"/>
      <c r="P7434" s="5"/>
      <c r="Q7434" s="5"/>
      <c r="R7434" s="5"/>
      <c r="S7434" s="5"/>
      <c r="U7434" s="5"/>
    </row>
    <row r="7435">
      <c r="A7435" s="5"/>
      <c r="B7435" s="6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N7435" s="5"/>
      <c r="O7435" s="5"/>
      <c r="P7435" s="5"/>
      <c r="Q7435" s="5"/>
      <c r="R7435" s="5"/>
      <c r="S7435" s="5"/>
      <c r="U7435" s="5"/>
    </row>
    <row r="7436">
      <c r="A7436" s="5"/>
      <c r="B7436" s="6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N7436" s="5"/>
      <c r="O7436" s="5"/>
      <c r="P7436" s="5"/>
      <c r="Q7436" s="5"/>
      <c r="R7436" s="5"/>
      <c r="S7436" s="5"/>
      <c r="U7436" s="5"/>
    </row>
    <row r="7437">
      <c r="A7437" s="5"/>
      <c r="B7437" s="6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N7437" s="5"/>
      <c r="O7437" s="5"/>
      <c r="P7437" s="5"/>
      <c r="Q7437" s="5"/>
      <c r="R7437" s="5"/>
      <c r="S7437" s="5"/>
      <c r="U7437" s="5"/>
    </row>
    <row r="7438">
      <c r="A7438" s="5"/>
      <c r="B7438" s="6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N7438" s="5"/>
      <c r="O7438" s="5"/>
      <c r="P7438" s="5"/>
      <c r="Q7438" s="5"/>
      <c r="R7438" s="5"/>
      <c r="S7438" s="5"/>
      <c r="U7438" s="5"/>
    </row>
    <row r="7439">
      <c r="A7439" s="5"/>
      <c r="B7439" s="6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N7439" s="5"/>
      <c r="O7439" s="5"/>
      <c r="P7439" s="5"/>
      <c r="Q7439" s="5"/>
      <c r="R7439" s="5"/>
      <c r="S7439" s="5"/>
      <c r="U7439" s="5"/>
    </row>
    <row r="7440">
      <c r="A7440" s="5"/>
      <c r="B7440" s="6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N7440" s="5"/>
      <c r="O7440" s="5"/>
      <c r="P7440" s="5"/>
      <c r="Q7440" s="5"/>
      <c r="R7440" s="5"/>
      <c r="S7440" s="5"/>
      <c r="U7440" s="5"/>
    </row>
    <row r="7441">
      <c r="A7441" s="5"/>
      <c r="B7441" s="6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N7441" s="5"/>
      <c r="O7441" s="5"/>
      <c r="P7441" s="5"/>
      <c r="Q7441" s="5"/>
      <c r="R7441" s="5"/>
      <c r="S7441" s="5"/>
      <c r="U7441" s="5"/>
    </row>
    <row r="7442">
      <c r="A7442" s="5"/>
      <c r="B7442" s="6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N7442" s="5"/>
      <c r="O7442" s="5"/>
      <c r="P7442" s="5"/>
      <c r="Q7442" s="5"/>
      <c r="R7442" s="5"/>
      <c r="S7442" s="5"/>
      <c r="U7442" s="5"/>
    </row>
    <row r="7443">
      <c r="A7443" s="5"/>
      <c r="B7443" s="6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N7443" s="5"/>
      <c r="O7443" s="5"/>
      <c r="P7443" s="5"/>
      <c r="Q7443" s="5"/>
      <c r="R7443" s="5"/>
      <c r="S7443" s="5"/>
      <c r="U7443" s="5"/>
    </row>
    <row r="7444">
      <c r="A7444" s="5"/>
      <c r="B7444" s="6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N7444" s="5"/>
      <c r="O7444" s="5"/>
      <c r="P7444" s="5"/>
      <c r="Q7444" s="5"/>
      <c r="R7444" s="5"/>
      <c r="S7444" s="5"/>
      <c r="U7444" s="5"/>
    </row>
    <row r="7445">
      <c r="A7445" s="5"/>
      <c r="B7445" s="6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N7445" s="5"/>
      <c r="O7445" s="5"/>
      <c r="P7445" s="5"/>
      <c r="Q7445" s="5"/>
      <c r="R7445" s="5"/>
      <c r="S7445" s="5"/>
      <c r="U7445" s="5"/>
    </row>
    <row r="7446">
      <c r="A7446" s="5"/>
      <c r="B7446" s="6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N7446" s="5"/>
      <c r="O7446" s="5"/>
      <c r="P7446" s="5"/>
      <c r="Q7446" s="5"/>
      <c r="R7446" s="5"/>
      <c r="S7446" s="5"/>
      <c r="U7446" s="5"/>
    </row>
    <row r="7447">
      <c r="A7447" s="5"/>
      <c r="B7447" s="6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N7447" s="5"/>
      <c r="O7447" s="5"/>
      <c r="P7447" s="5"/>
      <c r="Q7447" s="5"/>
      <c r="R7447" s="5"/>
      <c r="S7447" s="5"/>
      <c r="U7447" s="5"/>
    </row>
    <row r="7448">
      <c r="A7448" s="5"/>
      <c r="B7448" s="6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N7448" s="5"/>
      <c r="O7448" s="5"/>
      <c r="P7448" s="5"/>
      <c r="Q7448" s="5"/>
      <c r="R7448" s="5"/>
      <c r="S7448" s="5"/>
      <c r="U7448" s="5"/>
    </row>
    <row r="7449">
      <c r="A7449" s="5"/>
      <c r="B7449" s="6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N7449" s="5"/>
      <c r="O7449" s="5"/>
      <c r="P7449" s="5"/>
      <c r="Q7449" s="5"/>
      <c r="R7449" s="5"/>
      <c r="S7449" s="5"/>
      <c r="U7449" s="5"/>
    </row>
    <row r="7450">
      <c r="A7450" s="5"/>
      <c r="B7450" s="6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N7450" s="5"/>
      <c r="O7450" s="5"/>
      <c r="P7450" s="5"/>
      <c r="Q7450" s="5"/>
      <c r="R7450" s="5"/>
      <c r="S7450" s="5"/>
      <c r="U7450" s="5"/>
    </row>
    <row r="7451">
      <c r="A7451" s="5"/>
      <c r="B7451" s="6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N7451" s="5"/>
      <c r="O7451" s="5"/>
      <c r="P7451" s="5"/>
      <c r="Q7451" s="5"/>
      <c r="R7451" s="5"/>
      <c r="S7451" s="5"/>
      <c r="U7451" s="5"/>
    </row>
    <row r="7452">
      <c r="A7452" s="5"/>
      <c r="B7452" s="6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N7452" s="5"/>
      <c r="O7452" s="5"/>
      <c r="P7452" s="5"/>
      <c r="Q7452" s="5"/>
      <c r="R7452" s="5"/>
      <c r="S7452" s="5"/>
      <c r="U7452" s="5"/>
    </row>
    <row r="7453">
      <c r="A7453" s="5"/>
      <c r="B7453" s="6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N7453" s="5"/>
      <c r="O7453" s="5"/>
      <c r="P7453" s="5"/>
      <c r="Q7453" s="5"/>
      <c r="R7453" s="5"/>
      <c r="S7453" s="5"/>
      <c r="U7453" s="5"/>
    </row>
    <row r="7454">
      <c r="A7454" s="5"/>
      <c r="B7454" s="6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N7454" s="5"/>
      <c r="O7454" s="5"/>
      <c r="P7454" s="5"/>
      <c r="Q7454" s="5"/>
      <c r="R7454" s="5"/>
      <c r="S7454" s="5"/>
      <c r="U7454" s="5"/>
    </row>
    <row r="7455">
      <c r="A7455" s="5"/>
      <c r="B7455" s="6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N7455" s="5"/>
      <c r="O7455" s="5"/>
      <c r="P7455" s="5"/>
      <c r="Q7455" s="5"/>
      <c r="R7455" s="5"/>
      <c r="S7455" s="5"/>
      <c r="U7455" s="5"/>
    </row>
    <row r="7456">
      <c r="A7456" s="5"/>
      <c r="B7456" s="6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N7456" s="5"/>
      <c r="O7456" s="5"/>
      <c r="P7456" s="5"/>
      <c r="Q7456" s="5"/>
      <c r="R7456" s="5"/>
      <c r="S7456" s="5"/>
      <c r="U7456" s="5"/>
    </row>
    <row r="7457">
      <c r="A7457" s="5"/>
      <c r="B7457" s="6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N7457" s="5"/>
      <c r="O7457" s="5"/>
      <c r="P7457" s="5"/>
      <c r="Q7457" s="5"/>
      <c r="R7457" s="5"/>
      <c r="S7457" s="5"/>
      <c r="U7457" s="5"/>
    </row>
    <row r="7458">
      <c r="A7458" s="5"/>
      <c r="B7458" s="6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N7458" s="5"/>
      <c r="O7458" s="5"/>
      <c r="P7458" s="5"/>
      <c r="Q7458" s="5"/>
      <c r="R7458" s="5"/>
      <c r="S7458" s="5"/>
      <c r="U7458" s="5"/>
    </row>
    <row r="7459">
      <c r="A7459" s="5"/>
      <c r="B7459" s="6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N7459" s="5"/>
      <c r="O7459" s="5"/>
      <c r="P7459" s="5"/>
      <c r="Q7459" s="5"/>
      <c r="R7459" s="5"/>
      <c r="S7459" s="5"/>
      <c r="U7459" s="5"/>
    </row>
    <row r="7460">
      <c r="A7460" s="5"/>
      <c r="B7460" s="6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N7460" s="5"/>
      <c r="O7460" s="5"/>
      <c r="P7460" s="5"/>
      <c r="Q7460" s="5"/>
      <c r="R7460" s="5"/>
      <c r="S7460" s="5"/>
      <c r="U7460" s="5"/>
    </row>
    <row r="7461">
      <c r="A7461" s="5"/>
      <c r="B7461" s="6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N7461" s="5"/>
      <c r="O7461" s="5"/>
      <c r="P7461" s="5"/>
      <c r="Q7461" s="5"/>
      <c r="R7461" s="5"/>
      <c r="S7461" s="5"/>
      <c r="U7461" s="5"/>
    </row>
    <row r="7462">
      <c r="A7462" s="5"/>
      <c r="B7462" s="6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N7462" s="5"/>
      <c r="O7462" s="5"/>
      <c r="P7462" s="5"/>
      <c r="Q7462" s="5"/>
      <c r="R7462" s="5"/>
      <c r="S7462" s="5"/>
      <c r="U7462" s="5"/>
    </row>
    <row r="7463">
      <c r="A7463" s="5"/>
      <c r="B7463" s="6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N7463" s="5"/>
      <c r="O7463" s="5"/>
      <c r="P7463" s="5"/>
      <c r="Q7463" s="5"/>
      <c r="R7463" s="5"/>
      <c r="S7463" s="5"/>
      <c r="U7463" s="5"/>
    </row>
    <row r="7464">
      <c r="A7464" s="5"/>
      <c r="B7464" s="6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N7464" s="5"/>
      <c r="O7464" s="5"/>
      <c r="P7464" s="5"/>
      <c r="Q7464" s="5"/>
      <c r="R7464" s="5"/>
      <c r="S7464" s="5"/>
      <c r="U7464" s="5"/>
    </row>
    <row r="7465">
      <c r="A7465" s="5"/>
      <c r="B7465" s="6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N7465" s="5"/>
      <c r="O7465" s="5"/>
      <c r="P7465" s="5"/>
      <c r="Q7465" s="5"/>
      <c r="R7465" s="5"/>
      <c r="S7465" s="5"/>
      <c r="U7465" s="5"/>
    </row>
    <row r="7466">
      <c r="A7466" s="5"/>
      <c r="B7466" s="6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N7466" s="5"/>
      <c r="O7466" s="5"/>
      <c r="P7466" s="5"/>
      <c r="Q7466" s="5"/>
      <c r="R7466" s="5"/>
      <c r="S7466" s="5"/>
      <c r="U7466" s="5"/>
    </row>
    <row r="7467">
      <c r="A7467" s="5"/>
      <c r="B7467" s="6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N7467" s="5"/>
      <c r="O7467" s="5"/>
      <c r="P7467" s="5"/>
      <c r="Q7467" s="5"/>
      <c r="R7467" s="5"/>
      <c r="S7467" s="5"/>
      <c r="U7467" s="5"/>
    </row>
    <row r="7468">
      <c r="A7468" s="5"/>
      <c r="B7468" s="6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N7468" s="5"/>
      <c r="O7468" s="5"/>
      <c r="P7468" s="5"/>
      <c r="Q7468" s="5"/>
      <c r="R7468" s="5"/>
      <c r="S7468" s="5"/>
      <c r="U7468" s="5"/>
    </row>
    <row r="7469">
      <c r="A7469" s="5"/>
      <c r="B7469" s="6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N7469" s="5"/>
      <c r="O7469" s="5"/>
      <c r="P7469" s="5"/>
      <c r="Q7469" s="5"/>
      <c r="R7469" s="5"/>
      <c r="S7469" s="5"/>
      <c r="U7469" s="5"/>
    </row>
    <row r="7470">
      <c r="A7470" s="5"/>
      <c r="B7470" s="6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N7470" s="5"/>
      <c r="O7470" s="5"/>
      <c r="P7470" s="5"/>
      <c r="Q7470" s="5"/>
      <c r="R7470" s="5"/>
      <c r="S7470" s="5"/>
      <c r="U7470" s="5"/>
    </row>
    <row r="7471">
      <c r="A7471" s="5"/>
      <c r="B7471" s="6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N7471" s="5"/>
      <c r="O7471" s="5"/>
      <c r="P7471" s="5"/>
      <c r="Q7471" s="5"/>
      <c r="R7471" s="5"/>
      <c r="S7471" s="5"/>
      <c r="U7471" s="5"/>
    </row>
    <row r="7472">
      <c r="A7472" s="5"/>
      <c r="B7472" s="6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N7472" s="5"/>
      <c r="O7472" s="5"/>
      <c r="P7472" s="5"/>
      <c r="Q7472" s="5"/>
      <c r="R7472" s="5"/>
      <c r="S7472" s="5"/>
      <c r="U7472" s="5"/>
    </row>
    <row r="7473">
      <c r="A7473" s="5"/>
      <c r="B7473" s="6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N7473" s="5"/>
      <c r="O7473" s="5"/>
      <c r="P7473" s="5"/>
      <c r="Q7473" s="5"/>
      <c r="R7473" s="5"/>
      <c r="S7473" s="5"/>
      <c r="U7473" s="5"/>
    </row>
    <row r="7474">
      <c r="A7474" s="5"/>
      <c r="B7474" s="6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N7474" s="5"/>
      <c r="O7474" s="5"/>
      <c r="P7474" s="5"/>
      <c r="Q7474" s="5"/>
      <c r="R7474" s="5"/>
      <c r="S7474" s="5"/>
      <c r="U7474" s="5"/>
    </row>
    <row r="7475">
      <c r="A7475" s="5"/>
      <c r="B7475" s="6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N7475" s="5"/>
      <c r="O7475" s="5"/>
      <c r="P7475" s="5"/>
      <c r="Q7475" s="5"/>
      <c r="R7475" s="5"/>
      <c r="S7475" s="5"/>
      <c r="U7475" s="5"/>
    </row>
    <row r="7476">
      <c r="A7476" s="5"/>
      <c r="B7476" s="6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N7476" s="5"/>
      <c r="O7476" s="5"/>
      <c r="P7476" s="5"/>
      <c r="Q7476" s="5"/>
      <c r="R7476" s="5"/>
      <c r="S7476" s="5"/>
      <c r="U7476" s="5"/>
    </row>
    <row r="7477">
      <c r="A7477" s="5"/>
      <c r="B7477" s="6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N7477" s="5"/>
      <c r="O7477" s="5"/>
      <c r="P7477" s="5"/>
      <c r="Q7477" s="5"/>
      <c r="R7477" s="5"/>
      <c r="S7477" s="5"/>
      <c r="U7477" s="5"/>
    </row>
    <row r="7478">
      <c r="A7478" s="5"/>
      <c r="B7478" s="6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N7478" s="5"/>
      <c r="O7478" s="5"/>
      <c r="P7478" s="5"/>
      <c r="Q7478" s="5"/>
      <c r="R7478" s="5"/>
      <c r="S7478" s="5"/>
      <c r="U7478" s="5"/>
    </row>
    <row r="7479">
      <c r="A7479" s="5"/>
      <c r="B7479" s="6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N7479" s="5"/>
      <c r="O7479" s="5"/>
      <c r="P7479" s="5"/>
      <c r="Q7479" s="5"/>
      <c r="R7479" s="5"/>
      <c r="S7479" s="5"/>
      <c r="U7479" s="5"/>
    </row>
    <row r="7480">
      <c r="A7480" s="5"/>
      <c r="B7480" s="6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N7480" s="5"/>
      <c r="O7480" s="5"/>
      <c r="P7480" s="5"/>
      <c r="Q7480" s="5"/>
      <c r="R7480" s="5"/>
      <c r="S7480" s="5"/>
      <c r="U7480" s="5"/>
    </row>
    <row r="7481">
      <c r="A7481" s="5"/>
      <c r="B7481" s="6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N7481" s="5"/>
      <c r="O7481" s="5"/>
      <c r="P7481" s="5"/>
      <c r="Q7481" s="5"/>
      <c r="R7481" s="5"/>
      <c r="S7481" s="5"/>
      <c r="U7481" s="5"/>
    </row>
    <row r="7482">
      <c r="A7482" s="5"/>
      <c r="B7482" s="6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N7482" s="5"/>
      <c r="O7482" s="5"/>
      <c r="P7482" s="5"/>
      <c r="Q7482" s="5"/>
      <c r="R7482" s="5"/>
      <c r="S7482" s="5"/>
      <c r="U7482" s="5"/>
    </row>
    <row r="7483">
      <c r="A7483" s="5"/>
      <c r="B7483" s="6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N7483" s="5"/>
      <c r="O7483" s="5"/>
      <c r="P7483" s="5"/>
      <c r="Q7483" s="5"/>
      <c r="R7483" s="5"/>
      <c r="S7483" s="5"/>
      <c r="U7483" s="5"/>
    </row>
    <row r="7484">
      <c r="A7484" s="5"/>
      <c r="B7484" s="6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N7484" s="5"/>
      <c r="O7484" s="5"/>
      <c r="P7484" s="5"/>
      <c r="Q7484" s="5"/>
      <c r="R7484" s="5"/>
      <c r="S7484" s="5"/>
      <c r="U7484" s="5"/>
    </row>
    <row r="7485">
      <c r="A7485" s="5"/>
      <c r="B7485" s="6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N7485" s="5"/>
      <c r="O7485" s="5"/>
      <c r="P7485" s="5"/>
      <c r="Q7485" s="5"/>
      <c r="R7485" s="5"/>
      <c r="S7485" s="5"/>
      <c r="U7485" s="5"/>
    </row>
    <row r="7486">
      <c r="A7486" s="5"/>
      <c r="B7486" s="6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N7486" s="5"/>
      <c r="O7486" s="5"/>
      <c r="P7486" s="5"/>
      <c r="Q7486" s="5"/>
      <c r="R7486" s="5"/>
      <c r="S7486" s="5"/>
      <c r="U7486" s="5"/>
    </row>
    <row r="7487">
      <c r="A7487" s="5"/>
      <c r="B7487" s="6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N7487" s="5"/>
      <c r="O7487" s="5"/>
      <c r="P7487" s="5"/>
      <c r="Q7487" s="5"/>
      <c r="R7487" s="5"/>
      <c r="S7487" s="5"/>
      <c r="U7487" s="5"/>
    </row>
    <row r="7488">
      <c r="A7488" s="5"/>
      <c r="B7488" s="6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N7488" s="5"/>
      <c r="O7488" s="5"/>
      <c r="P7488" s="5"/>
      <c r="Q7488" s="5"/>
      <c r="R7488" s="5"/>
      <c r="S7488" s="5"/>
      <c r="U7488" s="5"/>
    </row>
    <row r="7489">
      <c r="A7489" s="5"/>
      <c r="B7489" s="6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N7489" s="5"/>
      <c r="O7489" s="5"/>
      <c r="P7489" s="5"/>
      <c r="Q7489" s="5"/>
      <c r="R7489" s="5"/>
      <c r="S7489" s="5"/>
      <c r="U7489" s="5"/>
    </row>
    <row r="7490">
      <c r="A7490" s="5"/>
      <c r="B7490" s="6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N7490" s="5"/>
      <c r="O7490" s="5"/>
      <c r="P7490" s="5"/>
      <c r="Q7490" s="5"/>
      <c r="R7490" s="5"/>
      <c r="S7490" s="5"/>
      <c r="U7490" s="5"/>
    </row>
    <row r="7491">
      <c r="A7491" s="5"/>
      <c r="B7491" s="6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N7491" s="5"/>
      <c r="O7491" s="5"/>
      <c r="P7491" s="5"/>
      <c r="Q7491" s="5"/>
      <c r="R7491" s="5"/>
      <c r="S7491" s="5"/>
      <c r="U7491" s="5"/>
    </row>
    <row r="7492">
      <c r="A7492" s="5"/>
      <c r="B7492" s="6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N7492" s="5"/>
      <c r="O7492" s="5"/>
      <c r="P7492" s="5"/>
      <c r="Q7492" s="5"/>
      <c r="R7492" s="5"/>
      <c r="S7492" s="5"/>
      <c r="U7492" s="5"/>
    </row>
    <row r="7493">
      <c r="A7493" s="5"/>
      <c r="B7493" s="6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N7493" s="5"/>
      <c r="O7493" s="5"/>
      <c r="P7493" s="5"/>
      <c r="Q7493" s="5"/>
      <c r="R7493" s="5"/>
      <c r="S7493" s="5"/>
      <c r="U7493" s="5"/>
    </row>
    <row r="7494">
      <c r="A7494" s="5"/>
      <c r="B7494" s="6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N7494" s="5"/>
      <c r="O7494" s="5"/>
      <c r="P7494" s="5"/>
      <c r="Q7494" s="5"/>
      <c r="R7494" s="5"/>
      <c r="S7494" s="5"/>
      <c r="U7494" s="5"/>
    </row>
    <row r="7495">
      <c r="A7495" s="5"/>
      <c r="B7495" s="6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N7495" s="5"/>
      <c r="O7495" s="5"/>
      <c r="P7495" s="5"/>
      <c r="Q7495" s="5"/>
      <c r="R7495" s="5"/>
      <c r="S7495" s="5"/>
      <c r="U7495" s="5"/>
    </row>
    <row r="7496">
      <c r="A7496" s="5"/>
      <c r="B7496" s="6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N7496" s="5"/>
      <c r="O7496" s="5"/>
      <c r="P7496" s="5"/>
      <c r="Q7496" s="5"/>
      <c r="R7496" s="5"/>
      <c r="S7496" s="5"/>
      <c r="U7496" s="5"/>
    </row>
    <row r="7497">
      <c r="A7497" s="5"/>
      <c r="B7497" s="6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N7497" s="5"/>
      <c r="O7497" s="5"/>
      <c r="P7497" s="5"/>
      <c r="Q7497" s="5"/>
      <c r="R7497" s="5"/>
      <c r="S7497" s="5"/>
      <c r="U7497" s="5"/>
    </row>
    <row r="7498">
      <c r="A7498" s="5"/>
      <c r="B7498" s="6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N7498" s="5"/>
      <c r="O7498" s="5"/>
      <c r="P7498" s="5"/>
      <c r="Q7498" s="5"/>
      <c r="R7498" s="5"/>
      <c r="S7498" s="5"/>
      <c r="U7498" s="5"/>
    </row>
    <row r="7499">
      <c r="A7499" s="5"/>
      <c r="B7499" s="6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N7499" s="5"/>
      <c r="O7499" s="5"/>
      <c r="P7499" s="5"/>
      <c r="Q7499" s="5"/>
      <c r="R7499" s="5"/>
      <c r="S7499" s="5"/>
      <c r="U7499" s="5"/>
    </row>
    <row r="7500">
      <c r="A7500" s="5"/>
      <c r="B7500" s="6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N7500" s="5"/>
      <c r="O7500" s="5"/>
      <c r="P7500" s="5"/>
      <c r="Q7500" s="5"/>
      <c r="R7500" s="5"/>
      <c r="S7500" s="5"/>
      <c r="U7500" s="5"/>
    </row>
    <row r="7501">
      <c r="A7501" s="5"/>
      <c r="B7501" s="6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N7501" s="5"/>
      <c r="O7501" s="5"/>
      <c r="P7501" s="5"/>
      <c r="Q7501" s="5"/>
      <c r="R7501" s="5"/>
      <c r="S7501" s="5"/>
      <c r="U7501" s="5"/>
    </row>
    <row r="7502">
      <c r="A7502" s="5"/>
      <c r="B7502" s="6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N7502" s="5"/>
      <c r="O7502" s="5"/>
      <c r="P7502" s="5"/>
      <c r="Q7502" s="5"/>
      <c r="R7502" s="5"/>
      <c r="S7502" s="5"/>
      <c r="U7502" s="5"/>
    </row>
    <row r="7503">
      <c r="A7503" s="5"/>
      <c r="B7503" s="6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N7503" s="5"/>
      <c r="O7503" s="5"/>
      <c r="P7503" s="5"/>
      <c r="Q7503" s="5"/>
      <c r="R7503" s="5"/>
      <c r="S7503" s="5"/>
      <c r="U7503" s="5"/>
    </row>
    <row r="7504">
      <c r="A7504" s="5"/>
      <c r="B7504" s="6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N7504" s="5"/>
      <c r="O7504" s="5"/>
      <c r="P7504" s="5"/>
      <c r="Q7504" s="5"/>
      <c r="R7504" s="5"/>
      <c r="S7504" s="5"/>
      <c r="U7504" s="5"/>
    </row>
    <row r="7505">
      <c r="A7505" s="5"/>
      <c r="B7505" s="6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N7505" s="5"/>
      <c r="O7505" s="5"/>
      <c r="P7505" s="5"/>
      <c r="Q7505" s="5"/>
      <c r="R7505" s="5"/>
      <c r="S7505" s="5"/>
      <c r="U7505" s="5"/>
    </row>
    <row r="7506">
      <c r="A7506" s="5"/>
      <c r="B7506" s="6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N7506" s="5"/>
      <c r="O7506" s="5"/>
      <c r="P7506" s="5"/>
      <c r="Q7506" s="5"/>
      <c r="R7506" s="5"/>
      <c r="S7506" s="5"/>
      <c r="U7506" s="5"/>
    </row>
    <row r="7507">
      <c r="A7507" s="5"/>
      <c r="B7507" s="6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N7507" s="5"/>
      <c r="O7507" s="5"/>
      <c r="P7507" s="5"/>
      <c r="Q7507" s="5"/>
      <c r="R7507" s="5"/>
      <c r="S7507" s="5"/>
      <c r="U7507" s="5"/>
    </row>
    <row r="7508">
      <c r="A7508" s="5"/>
      <c r="B7508" s="6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N7508" s="5"/>
      <c r="O7508" s="5"/>
      <c r="P7508" s="5"/>
      <c r="Q7508" s="5"/>
      <c r="R7508" s="5"/>
      <c r="S7508" s="5"/>
      <c r="U7508" s="5"/>
    </row>
    <row r="7509">
      <c r="A7509" s="5"/>
      <c r="B7509" s="6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N7509" s="5"/>
      <c r="O7509" s="5"/>
      <c r="P7509" s="5"/>
      <c r="Q7509" s="5"/>
      <c r="R7509" s="5"/>
      <c r="S7509" s="5"/>
      <c r="U7509" s="5"/>
    </row>
    <row r="7510">
      <c r="A7510" s="5"/>
      <c r="B7510" s="6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N7510" s="5"/>
      <c r="O7510" s="5"/>
      <c r="P7510" s="5"/>
      <c r="Q7510" s="5"/>
      <c r="R7510" s="5"/>
      <c r="S7510" s="5"/>
      <c r="U7510" s="5"/>
    </row>
    <row r="7511">
      <c r="A7511" s="5"/>
      <c r="B7511" s="6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N7511" s="5"/>
      <c r="O7511" s="5"/>
      <c r="P7511" s="5"/>
      <c r="Q7511" s="5"/>
      <c r="R7511" s="5"/>
      <c r="S7511" s="5"/>
      <c r="U7511" s="5"/>
    </row>
    <row r="7512">
      <c r="A7512" s="5"/>
      <c r="B7512" s="6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N7512" s="5"/>
      <c r="O7512" s="5"/>
      <c r="P7512" s="5"/>
      <c r="Q7512" s="5"/>
      <c r="R7512" s="5"/>
      <c r="S7512" s="5"/>
      <c r="U7512" s="5"/>
    </row>
    <row r="7513">
      <c r="A7513" s="5"/>
      <c r="B7513" s="6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N7513" s="5"/>
      <c r="O7513" s="5"/>
      <c r="P7513" s="5"/>
      <c r="Q7513" s="5"/>
      <c r="R7513" s="5"/>
      <c r="S7513" s="5"/>
      <c r="U7513" s="5"/>
    </row>
    <row r="7514">
      <c r="A7514" s="5"/>
      <c r="B7514" s="6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N7514" s="5"/>
      <c r="O7514" s="5"/>
      <c r="P7514" s="5"/>
      <c r="Q7514" s="5"/>
      <c r="R7514" s="5"/>
      <c r="S7514" s="5"/>
      <c r="U7514" s="5"/>
    </row>
    <row r="7515">
      <c r="A7515" s="5"/>
      <c r="B7515" s="6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N7515" s="5"/>
      <c r="O7515" s="5"/>
      <c r="P7515" s="5"/>
      <c r="Q7515" s="5"/>
      <c r="R7515" s="5"/>
      <c r="S7515" s="5"/>
      <c r="U7515" s="5"/>
    </row>
    <row r="7516">
      <c r="A7516" s="5"/>
      <c r="B7516" s="6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N7516" s="5"/>
      <c r="O7516" s="5"/>
      <c r="P7516" s="5"/>
      <c r="Q7516" s="5"/>
      <c r="R7516" s="5"/>
      <c r="S7516" s="5"/>
      <c r="U7516" s="5"/>
    </row>
    <row r="7517">
      <c r="A7517" s="5"/>
      <c r="B7517" s="6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N7517" s="5"/>
      <c r="O7517" s="5"/>
      <c r="P7517" s="5"/>
      <c r="Q7517" s="5"/>
      <c r="R7517" s="5"/>
      <c r="S7517" s="5"/>
      <c r="U7517" s="5"/>
    </row>
    <row r="7518">
      <c r="A7518" s="5"/>
      <c r="B7518" s="6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N7518" s="5"/>
      <c r="O7518" s="5"/>
      <c r="P7518" s="5"/>
      <c r="Q7518" s="5"/>
      <c r="R7518" s="5"/>
      <c r="S7518" s="5"/>
      <c r="U7518" s="5"/>
    </row>
    <row r="7519">
      <c r="A7519" s="5"/>
      <c r="B7519" s="6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N7519" s="5"/>
      <c r="O7519" s="5"/>
      <c r="P7519" s="5"/>
      <c r="Q7519" s="5"/>
      <c r="R7519" s="5"/>
      <c r="S7519" s="5"/>
      <c r="U7519" s="5"/>
    </row>
    <row r="7520">
      <c r="A7520" s="5"/>
      <c r="B7520" s="6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N7520" s="5"/>
      <c r="O7520" s="5"/>
      <c r="P7520" s="5"/>
      <c r="Q7520" s="5"/>
      <c r="R7520" s="5"/>
      <c r="S7520" s="5"/>
      <c r="U7520" s="5"/>
    </row>
    <row r="7521">
      <c r="A7521" s="5"/>
      <c r="B7521" s="6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N7521" s="5"/>
      <c r="O7521" s="5"/>
      <c r="P7521" s="5"/>
      <c r="Q7521" s="5"/>
      <c r="R7521" s="5"/>
      <c r="S7521" s="5"/>
      <c r="U7521" s="5"/>
    </row>
    <row r="7522">
      <c r="A7522" s="5"/>
      <c r="B7522" s="6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N7522" s="5"/>
      <c r="O7522" s="5"/>
      <c r="P7522" s="5"/>
      <c r="Q7522" s="5"/>
      <c r="R7522" s="5"/>
      <c r="S7522" s="5"/>
      <c r="U7522" s="5"/>
    </row>
    <row r="7523">
      <c r="A7523" s="5"/>
      <c r="B7523" s="6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N7523" s="5"/>
      <c r="O7523" s="5"/>
      <c r="P7523" s="5"/>
      <c r="Q7523" s="5"/>
      <c r="R7523" s="5"/>
      <c r="S7523" s="5"/>
      <c r="U7523" s="5"/>
    </row>
    <row r="7524">
      <c r="A7524" s="5"/>
      <c r="B7524" s="6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N7524" s="5"/>
      <c r="O7524" s="5"/>
      <c r="P7524" s="5"/>
      <c r="Q7524" s="5"/>
      <c r="R7524" s="5"/>
      <c r="S7524" s="5"/>
      <c r="U7524" s="5"/>
    </row>
    <row r="7525">
      <c r="A7525" s="5"/>
      <c r="B7525" s="6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N7525" s="5"/>
      <c r="O7525" s="5"/>
      <c r="P7525" s="5"/>
      <c r="Q7525" s="5"/>
      <c r="R7525" s="5"/>
      <c r="S7525" s="5"/>
      <c r="U7525" s="5"/>
    </row>
    <row r="7526">
      <c r="A7526" s="5"/>
      <c r="B7526" s="6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N7526" s="5"/>
      <c r="O7526" s="5"/>
      <c r="P7526" s="5"/>
      <c r="Q7526" s="5"/>
      <c r="R7526" s="5"/>
      <c r="S7526" s="5"/>
      <c r="U7526" s="5"/>
    </row>
    <row r="7527">
      <c r="A7527" s="5"/>
      <c r="B7527" s="6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N7527" s="5"/>
      <c r="O7527" s="5"/>
      <c r="P7527" s="5"/>
      <c r="Q7527" s="5"/>
      <c r="R7527" s="5"/>
      <c r="S7527" s="5"/>
      <c r="U7527" s="5"/>
    </row>
    <row r="7528">
      <c r="A7528" s="5"/>
      <c r="B7528" s="6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N7528" s="5"/>
      <c r="O7528" s="5"/>
      <c r="P7528" s="5"/>
      <c r="Q7528" s="5"/>
      <c r="R7528" s="5"/>
      <c r="S7528" s="5"/>
      <c r="U7528" s="5"/>
    </row>
    <row r="7529">
      <c r="A7529" s="5"/>
      <c r="B7529" s="6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N7529" s="5"/>
      <c r="O7529" s="5"/>
      <c r="P7529" s="5"/>
      <c r="Q7529" s="5"/>
      <c r="R7529" s="5"/>
      <c r="S7529" s="5"/>
      <c r="U7529" s="5"/>
    </row>
    <row r="7530">
      <c r="A7530" s="5"/>
      <c r="B7530" s="6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N7530" s="5"/>
      <c r="O7530" s="5"/>
      <c r="P7530" s="5"/>
      <c r="Q7530" s="5"/>
      <c r="R7530" s="5"/>
      <c r="S7530" s="5"/>
      <c r="U7530" s="5"/>
    </row>
    <row r="7531">
      <c r="A7531" s="5"/>
      <c r="B7531" s="6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N7531" s="5"/>
      <c r="O7531" s="5"/>
      <c r="P7531" s="5"/>
      <c r="Q7531" s="5"/>
      <c r="R7531" s="5"/>
      <c r="S7531" s="5"/>
      <c r="U7531" s="5"/>
    </row>
    <row r="7532">
      <c r="A7532" s="5"/>
      <c r="B7532" s="6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N7532" s="5"/>
      <c r="O7532" s="5"/>
      <c r="P7532" s="5"/>
      <c r="Q7532" s="5"/>
      <c r="R7532" s="5"/>
      <c r="S7532" s="5"/>
      <c r="U7532" s="5"/>
    </row>
    <row r="7533">
      <c r="A7533" s="5"/>
      <c r="B7533" s="6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N7533" s="5"/>
      <c r="O7533" s="5"/>
      <c r="P7533" s="5"/>
      <c r="Q7533" s="5"/>
      <c r="R7533" s="5"/>
      <c r="S7533" s="5"/>
      <c r="U7533" s="5"/>
    </row>
    <row r="7534">
      <c r="A7534" s="5"/>
      <c r="B7534" s="6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N7534" s="5"/>
      <c r="O7534" s="5"/>
      <c r="P7534" s="5"/>
      <c r="Q7534" s="5"/>
      <c r="R7534" s="5"/>
      <c r="S7534" s="5"/>
      <c r="U7534" s="5"/>
    </row>
    <row r="7535">
      <c r="A7535" s="5"/>
      <c r="B7535" s="6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N7535" s="5"/>
      <c r="O7535" s="5"/>
      <c r="P7535" s="5"/>
      <c r="Q7535" s="5"/>
      <c r="R7535" s="5"/>
      <c r="S7535" s="5"/>
      <c r="U7535" s="5"/>
    </row>
    <row r="7536">
      <c r="A7536" s="5"/>
      <c r="B7536" s="6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N7536" s="5"/>
      <c r="O7536" s="5"/>
      <c r="P7536" s="5"/>
      <c r="Q7536" s="5"/>
      <c r="R7536" s="5"/>
      <c r="S7536" s="5"/>
      <c r="U7536" s="5"/>
    </row>
    <row r="7537">
      <c r="A7537" s="5"/>
      <c r="B7537" s="6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N7537" s="5"/>
      <c r="O7537" s="5"/>
      <c r="P7537" s="5"/>
      <c r="Q7537" s="5"/>
      <c r="R7537" s="5"/>
      <c r="S7537" s="5"/>
      <c r="U7537" s="5"/>
    </row>
    <row r="7538">
      <c r="A7538" s="5"/>
      <c r="B7538" s="6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N7538" s="5"/>
      <c r="O7538" s="5"/>
      <c r="P7538" s="5"/>
      <c r="Q7538" s="5"/>
      <c r="R7538" s="5"/>
      <c r="S7538" s="5"/>
      <c r="U7538" s="5"/>
    </row>
    <row r="7539">
      <c r="A7539" s="5"/>
      <c r="B7539" s="6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N7539" s="5"/>
      <c r="O7539" s="5"/>
      <c r="P7539" s="5"/>
      <c r="Q7539" s="5"/>
      <c r="R7539" s="5"/>
      <c r="S7539" s="5"/>
      <c r="U7539" s="5"/>
    </row>
    <row r="7540">
      <c r="A7540" s="5"/>
      <c r="B7540" s="6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N7540" s="5"/>
      <c r="O7540" s="5"/>
      <c r="P7540" s="5"/>
      <c r="Q7540" s="5"/>
      <c r="R7540" s="5"/>
      <c r="S7540" s="5"/>
      <c r="U7540" s="5"/>
    </row>
    <row r="7541">
      <c r="A7541" s="5"/>
      <c r="B7541" s="6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N7541" s="5"/>
      <c r="O7541" s="5"/>
      <c r="P7541" s="5"/>
      <c r="Q7541" s="5"/>
      <c r="R7541" s="5"/>
      <c r="S7541" s="5"/>
      <c r="U7541" s="5"/>
    </row>
    <row r="7542">
      <c r="A7542" s="5"/>
      <c r="B7542" s="6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N7542" s="5"/>
      <c r="O7542" s="5"/>
      <c r="P7542" s="5"/>
      <c r="Q7542" s="5"/>
      <c r="R7542" s="5"/>
      <c r="S7542" s="5"/>
      <c r="U7542" s="5"/>
    </row>
    <row r="7543">
      <c r="A7543" s="5"/>
      <c r="B7543" s="6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N7543" s="5"/>
      <c r="O7543" s="5"/>
      <c r="P7543" s="5"/>
      <c r="Q7543" s="5"/>
      <c r="R7543" s="5"/>
      <c r="S7543" s="5"/>
      <c r="U7543" s="5"/>
    </row>
    <row r="7544">
      <c r="A7544" s="5"/>
      <c r="B7544" s="6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N7544" s="5"/>
      <c r="O7544" s="5"/>
      <c r="P7544" s="5"/>
      <c r="Q7544" s="5"/>
      <c r="R7544" s="5"/>
      <c r="S7544" s="5"/>
      <c r="U7544" s="5"/>
    </row>
    <row r="7545">
      <c r="A7545" s="5"/>
      <c r="B7545" s="6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N7545" s="5"/>
      <c r="O7545" s="5"/>
      <c r="P7545" s="5"/>
      <c r="Q7545" s="5"/>
      <c r="R7545" s="5"/>
      <c r="S7545" s="5"/>
      <c r="U7545" s="5"/>
    </row>
    <row r="7546">
      <c r="A7546" s="5"/>
      <c r="B7546" s="6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N7546" s="5"/>
      <c r="O7546" s="5"/>
      <c r="P7546" s="5"/>
      <c r="Q7546" s="5"/>
      <c r="R7546" s="5"/>
      <c r="S7546" s="5"/>
      <c r="U7546" s="5"/>
    </row>
    <row r="7547">
      <c r="A7547" s="5"/>
      <c r="B7547" s="6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N7547" s="5"/>
      <c r="O7547" s="5"/>
      <c r="P7547" s="5"/>
      <c r="Q7547" s="5"/>
      <c r="R7547" s="5"/>
      <c r="S7547" s="5"/>
      <c r="U7547" s="5"/>
    </row>
    <row r="7548">
      <c r="A7548" s="5"/>
      <c r="B7548" s="6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N7548" s="5"/>
      <c r="O7548" s="5"/>
      <c r="P7548" s="5"/>
      <c r="Q7548" s="5"/>
      <c r="R7548" s="5"/>
      <c r="S7548" s="5"/>
      <c r="U7548" s="5"/>
    </row>
    <row r="7549">
      <c r="A7549" s="5"/>
      <c r="B7549" s="6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N7549" s="5"/>
      <c r="O7549" s="5"/>
      <c r="P7549" s="5"/>
      <c r="Q7549" s="5"/>
      <c r="R7549" s="5"/>
      <c r="S7549" s="5"/>
      <c r="U7549" s="5"/>
    </row>
    <row r="7550">
      <c r="A7550" s="5"/>
      <c r="B7550" s="6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N7550" s="5"/>
      <c r="O7550" s="5"/>
      <c r="P7550" s="5"/>
      <c r="Q7550" s="5"/>
      <c r="R7550" s="5"/>
      <c r="S7550" s="5"/>
      <c r="U7550" s="5"/>
    </row>
    <row r="7551">
      <c r="A7551" s="5"/>
      <c r="B7551" s="6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N7551" s="5"/>
      <c r="O7551" s="5"/>
      <c r="P7551" s="5"/>
      <c r="Q7551" s="5"/>
      <c r="R7551" s="5"/>
      <c r="S7551" s="5"/>
      <c r="U7551" s="5"/>
    </row>
    <row r="7552">
      <c r="A7552" s="5"/>
      <c r="B7552" s="6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N7552" s="5"/>
      <c r="O7552" s="5"/>
      <c r="P7552" s="5"/>
      <c r="Q7552" s="5"/>
      <c r="R7552" s="5"/>
      <c r="S7552" s="5"/>
      <c r="U7552" s="5"/>
    </row>
    <row r="7553">
      <c r="A7553" s="5"/>
      <c r="B7553" s="6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N7553" s="5"/>
      <c r="O7553" s="5"/>
      <c r="P7553" s="5"/>
      <c r="Q7553" s="5"/>
      <c r="R7553" s="5"/>
      <c r="S7553" s="5"/>
      <c r="U7553" s="5"/>
    </row>
    <row r="7554">
      <c r="A7554" s="5"/>
      <c r="B7554" s="6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N7554" s="5"/>
      <c r="O7554" s="5"/>
      <c r="P7554" s="5"/>
      <c r="Q7554" s="5"/>
      <c r="R7554" s="5"/>
      <c r="S7554" s="5"/>
      <c r="U7554" s="5"/>
    </row>
    <row r="7555">
      <c r="A7555" s="5"/>
      <c r="B7555" s="6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N7555" s="5"/>
      <c r="O7555" s="5"/>
      <c r="P7555" s="5"/>
      <c r="Q7555" s="5"/>
      <c r="R7555" s="5"/>
      <c r="S7555" s="5"/>
      <c r="U7555" s="5"/>
    </row>
    <row r="7556">
      <c r="A7556" s="5"/>
      <c r="B7556" s="6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N7556" s="5"/>
      <c r="O7556" s="5"/>
      <c r="P7556" s="5"/>
      <c r="Q7556" s="5"/>
      <c r="R7556" s="5"/>
      <c r="S7556" s="5"/>
      <c r="U7556" s="5"/>
    </row>
    <row r="7557">
      <c r="A7557" s="5"/>
      <c r="B7557" s="6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N7557" s="5"/>
      <c r="O7557" s="5"/>
      <c r="P7557" s="5"/>
      <c r="Q7557" s="5"/>
      <c r="R7557" s="5"/>
      <c r="S7557" s="5"/>
      <c r="U7557" s="5"/>
    </row>
    <row r="7558">
      <c r="A7558" s="5"/>
      <c r="B7558" s="6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N7558" s="5"/>
      <c r="O7558" s="5"/>
      <c r="P7558" s="5"/>
      <c r="Q7558" s="5"/>
      <c r="R7558" s="5"/>
      <c r="S7558" s="5"/>
      <c r="U7558" s="5"/>
    </row>
    <row r="7559">
      <c r="A7559" s="5"/>
      <c r="B7559" s="6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N7559" s="5"/>
      <c r="O7559" s="5"/>
      <c r="P7559" s="5"/>
      <c r="Q7559" s="5"/>
      <c r="R7559" s="5"/>
      <c r="S7559" s="5"/>
      <c r="U7559" s="5"/>
    </row>
    <row r="7560">
      <c r="A7560" s="5"/>
      <c r="B7560" s="6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N7560" s="5"/>
      <c r="O7560" s="5"/>
      <c r="P7560" s="5"/>
      <c r="Q7560" s="5"/>
      <c r="R7560" s="5"/>
      <c r="S7560" s="5"/>
      <c r="U7560" s="5"/>
    </row>
    <row r="7561">
      <c r="A7561" s="5"/>
      <c r="B7561" s="6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N7561" s="5"/>
      <c r="O7561" s="5"/>
      <c r="P7561" s="5"/>
      <c r="Q7561" s="5"/>
      <c r="R7561" s="5"/>
      <c r="S7561" s="5"/>
      <c r="U7561" s="5"/>
    </row>
    <row r="7562">
      <c r="A7562" s="5"/>
      <c r="B7562" s="6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N7562" s="5"/>
      <c r="O7562" s="5"/>
      <c r="P7562" s="5"/>
      <c r="Q7562" s="5"/>
      <c r="R7562" s="5"/>
      <c r="S7562" s="5"/>
      <c r="U7562" s="5"/>
    </row>
    <row r="7563">
      <c r="A7563" s="5"/>
      <c r="B7563" s="6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N7563" s="5"/>
      <c r="O7563" s="5"/>
      <c r="P7563" s="5"/>
      <c r="Q7563" s="5"/>
      <c r="R7563" s="5"/>
      <c r="S7563" s="5"/>
      <c r="U7563" s="5"/>
    </row>
    <row r="7564">
      <c r="A7564" s="5"/>
      <c r="B7564" s="6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N7564" s="5"/>
      <c r="O7564" s="5"/>
      <c r="P7564" s="5"/>
      <c r="Q7564" s="5"/>
      <c r="R7564" s="5"/>
      <c r="S7564" s="5"/>
      <c r="U7564" s="5"/>
    </row>
    <row r="7565">
      <c r="A7565" s="5"/>
      <c r="B7565" s="6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N7565" s="5"/>
      <c r="O7565" s="5"/>
      <c r="P7565" s="5"/>
      <c r="Q7565" s="5"/>
      <c r="R7565" s="5"/>
      <c r="S7565" s="5"/>
      <c r="U7565" s="5"/>
    </row>
    <row r="7566">
      <c r="A7566" s="5"/>
      <c r="B7566" s="6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N7566" s="5"/>
      <c r="O7566" s="5"/>
      <c r="P7566" s="5"/>
      <c r="Q7566" s="5"/>
      <c r="R7566" s="5"/>
      <c r="S7566" s="5"/>
      <c r="U7566" s="5"/>
    </row>
    <row r="7567">
      <c r="A7567" s="5"/>
      <c r="B7567" s="6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N7567" s="5"/>
      <c r="O7567" s="5"/>
      <c r="P7567" s="5"/>
      <c r="Q7567" s="5"/>
      <c r="R7567" s="5"/>
      <c r="S7567" s="5"/>
      <c r="U7567" s="5"/>
    </row>
    <row r="7568">
      <c r="A7568" s="5"/>
      <c r="B7568" s="6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N7568" s="5"/>
      <c r="O7568" s="5"/>
      <c r="P7568" s="5"/>
      <c r="Q7568" s="5"/>
      <c r="R7568" s="5"/>
      <c r="S7568" s="5"/>
      <c r="U7568" s="5"/>
    </row>
    <row r="7569">
      <c r="A7569" s="5"/>
      <c r="B7569" s="6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N7569" s="5"/>
      <c r="O7569" s="5"/>
      <c r="P7569" s="5"/>
      <c r="Q7569" s="5"/>
      <c r="R7569" s="5"/>
      <c r="S7569" s="5"/>
      <c r="U7569" s="5"/>
    </row>
    <row r="7570">
      <c r="A7570" s="5"/>
      <c r="B7570" s="6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N7570" s="5"/>
      <c r="O7570" s="5"/>
      <c r="P7570" s="5"/>
      <c r="Q7570" s="5"/>
      <c r="R7570" s="5"/>
      <c r="S7570" s="5"/>
      <c r="U7570" s="5"/>
    </row>
    <row r="7571">
      <c r="A7571" s="5"/>
      <c r="B7571" s="6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N7571" s="5"/>
      <c r="O7571" s="5"/>
      <c r="P7571" s="5"/>
      <c r="Q7571" s="5"/>
      <c r="R7571" s="5"/>
      <c r="S7571" s="5"/>
      <c r="U7571" s="5"/>
    </row>
    <row r="7572">
      <c r="A7572" s="5"/>
      <c r="B7572" s="6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N7572" s="5"/>
      <c r="O7572" s="5"/>
      <c r="P7572" s="5"/>
      <c r="Q7572" s="5"/>
      <c r="R7572" s="5"/>
      <c r="S7572" s="5"/>
      <c r="U7572" s="5"/>
    </row>
    <row r="7573">
      <c r="A7573" s="5"/>
      <c r="B7573" s="6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N7573" s="5"/>
      <c r="O7573" s="5"/>
      <c r="P7573" s="5"/>
      <c r="Q7573" s="5"/>
      <c r="R7573" s="5"/>
      <c r="S7573" s="5"/>
      <c r="U7573" s="5"/>
    </row>
    <row r="7574">
      <c r="A7574" s="5"/>
      <c r="B7574" s="6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N7574" s="5"/>
      <c r="O7574" s="5"/>
      <c r="P7574" s="5"/>
      <c r="Q7574" s="5"/>
      <c r="R7574" s="5"/>
      <c r="S7574" s="5"/>
      <c r="U7574" s="5"/>
    </row>
    <row r="7575">
      <c r="A7575" s="5"/>
      <c r="B7575" s="6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N7575" s="5"/>
      <c r="O7575" s="5"/>
      <c r="P7575" s="5"/>
      <c r="Q7575" s="5"/>
      <c r="R7575" s="5"/>
      <c r="S7575" s="5"/>
      <c r="U7575" s="5"/>
    </row>
    <row r="7576">
      <c r="A7576" s="5"/>
      <c r="B7576" s="6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N7576" s="5"/>
      <c r="O7576" s="5"/>
      <c r="P7576" s="5"/>
      <c r="Q7576" s="5"/>
      <c r="R7576" s="5"/>
      <c r="S7576" s="5"/>
      <c r="U7576" s="5"/>
    </row>
    <row r="7577">
      <c r="A7577" s="5"/>
      <c r="B7577" s="6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N7577" s="5"/>
      <c r="O7577" s="5"/>
      <c r="P7577" s="5"/>
      <c r="Q7577" s="5"/>
      <c r="R7577" s="5"/>
      <c r="S7577" s="5"/>
      <c r="U7577" s="5"/>
    </row>
    <row r="7578">
      <c r="A7578" s="5"/>
      <c r="B7578" s="6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N7578" s="5"/>
      <c r="O7578" s="5"/>
      <c r="P7578" s="5"/>
      <c r="Q7578" s="5"/>
      <c r="R7578" s="5"/>
      <c r="S7578" s="5"/>
      <c r="U7578" s="5"/>
    </row>
    <row r="7579">
      <c r="A7579" s="5"/>
      <c r="B7579" s="6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N7579" s="5"/>
      <c r="O7579" s="5"/>
      <c r="P7579" s="5"/>
      <c r="Q7579" s="5"/>
      <c r="R7579" s="5"/>
      <c r="S7579" s="5"/>
      <c r="U7579" s="5"/>
    </row>
    <row r="7580">
      <c r="A7580" s="5"/>
      <c r="B7580" s="6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N7580" s="5"/>
      <c r="O7580" s="5"/>
      <c r="P7580" s="5"/>
      <c r="Q7580" s="5"/>
      <c r="R7580" s="5"/>
      <c r="S7580" s="5"/>
      <c r="U7580" s="5"/>
    </row>
    <row r="7581">
      <c r="A7581" s="5"/>
      <c r="B7581" s="6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N7581" s="5"/>
      <c r="O7581" s="5"/>
      <c r="P7581" s="5"/>
      <c r="Q7581" s="5"/>
      <c r="R7581" s="5"/>
      <c r="S7581" s="5"/>
      <c r="U7581" s="5"/>
    </row>
    <row r="7582">
      <c r="A7582" s="5"/>
      <c r="B7582" s="6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N7582" s="5"/>
      <c r="O7582" s="5"/>
      <c r="P7582" s="5"/>
      <c r="Q7582" s="5"/>
      <c r="R7582" s="5"/>
      <c r="S7582" s="5"/>
      <c r="U7582" s="5"/>
    </row>
    <row r="7583">
      <c r="A7583" s="5"/>
      <c r="B7583" s="6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N7583" s="5"/>
      <c r="O7583" s="5"/>
      <c r="P7583" s="5"/>
      <c r="Q7583" s="5"/>
      <c r="R7583" s="5"/>
      <c r="S7583" s="5"/>
      <c r="U7583" s="5"/>
    </row>
    <row r="7584">
      <c r="A7584" s="5"/>
      <c r="B7584" s="6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N7584" s="5"/>
      <c r="O7584" s="5"/>
      <c r="P7584" s="5"/>
      <c r="Q7584" s="5"/>
      <c r="R7584" s="5"/>
      <c r="S7584" s="5"/>
      <c r="U7584" s="5"/>
    </row>
    <row r="7585">
      <c r="A7585" s="5"/>
      <c r="B7585" s="6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N7585" s="5"/>
      <c r="O7585" s="5"/>
      <c r="P7585" s="5"/>
      <c r="Q7585" s="5"/>
      <c r="R7585" s="5"/>
      <c r="S7585" s="5"/>
      <c r="U7585" s="5"/>
    </row>
    <row r="7586">
      <c r="A7586" s="5"/>
      <c r="B7586" s="6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N7586" s="5"/>
      <c r="O7586" s="5"/>
      <c r="P7586" s="5"/>
      <c r="Q7586" s="5"/>
      <c r="R7586" s="5"/>
      <c r="S7586" s="5"/>
      <c r="U7586" s="5"/>
    </row>
    <row r="7587">
      <c r="A7587" s="5"/>
      <c r="B7587" s="6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N7587" s="5"/>
      <c r="O7587" s="5"/>
      <c r="P7587" s="5"/>
      <c r="Q7587" s="5"/>
      <c r="R7587" s="5"/>
      <c r="S7587" s="5"/>
      <c r="U7587" s="5"/>
    </row>
    <row r="7588">
      <c r="A7588" s="5"/>
      <c r="B7588" s="6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N7588" s="5"/>
      <c r="O7588" s="5"/>
      <c r="P7588" s="5"/>
      <c r="Q7588" s="5"/>
      <c r="R7588" s="5"/>
      <c r="S7588" s="5"/>
      <c r="U7588" s="5"/>
    </row>
    <row r="7589">
      <c r="A7589" s="5"/>
      <c r="B7589" s="6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N7589" s="5"/>
      <c r="O7589" s="5"/>
      <c r="P7589" s="5"/>
      <c r="Q7589" s="5"/>
      <c r="R7589" s="5"/>
      <c r="S7589" s="5"/>
      <c r="U7589" s="5"/>
    </row>
    <row r="7590">
      <c r="A7590" s="5"/>
      <c r="B7590" s="6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N7590" s="5"/>
      <c r="O7590" s="5"/>
      <c r="P7590" s="5"/>
      <c r="Q7590" s="5"/>
      <c r="R7590" s="5"/>
      <c r="S7590" s="5"/>
      <c r="U7590" s="5"/>
    </row>
    <row r="7591">
      <c r="A7591" s="5"/>
      <c r="B7591" s="6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N7591" s="5"/>
      <c r="O7591" s="5"/>
      <c r="P7591" s="5"/>
      <c r="Q7591" s="5"/>
      <c r="R7591" s="5"/>
      <c r="S7591" s="5"/>
      <c r="U7591" s="5"/>
    </row>
    <row r="7592">
      <c r="A7592" s="5"/>
      <c r="B7592" s="6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N7592" s="5"/>
      <c r="O7592" s="5"/>
      <c r="P7592" s="5"/>
      <c r="Q7592" s="5"/>
      <c r="R7592" s="5"/>
      <c r="S7592" s="5"/>
      <c r="U7592" s="5"/>
    </row>
    <row r="7593">
      <c r="A7593" s="5"/>
      <c r="B7593" s="6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N7593" s="5"/>
      <c r="O7593" s="5"/>
      <c r="P7593" s="5"/>
      <c r="Q7593" s="5"/>
      <c r="R7593" s="5"/>
      <c r="S7593" s="5"/>
      <c r="U7593" s="5"/>
    </row>
    <row r="7594">
      <c r="A7594" s="5"/>
      <c r="B7594" s="6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N7594" s="5"/>
      <c r="O7594" s="5"/>
      <c r="P7594" s="5"/>
      <c r="Q7594" s="5"/>
      <c r="R7594" s="5"/>
      <c r="S7594" s="5"/>
      <c r="U7594" s="5"/>
    </row>
    <row r="7595">
      <c r="A7595" s="5"/>
      <c r="B7595" s="6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N7595" s="5"/>
      <c r="O7595" s="5"/>
      <c r="P7595" s="5"/>
      <c r="Q7595" s="5"/>
      <c r="R7595" s="5"/>
      <c r="S7595" s="5"/>
      <c r="U7595" s="5"/>
    </row>
    <row r="7596">
      <c r="A7596" s="5"/>
      <c r="B7596" s="6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N7596" s="5"/>
      <c r="O7596" s="5"/>
      <c r="P7596" s="5"/>
      <c r="Q7596" s="5"/>
      <c r="R7596" s="5"/>
      <c r="S7596" s="5"/>
      <c r="U7596" s="5"/>
    </row>
    <row r="7597">
      <c r="A7597" s="5"/>
      <c r="B7597" s="6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N7597" s="5"/>
      <c r="O7597" s="5"/>
      <c r="P7597" s="5"/>
      <c r="Q7597" s="5"/>
      <c r="R7597" s="5"/>
      <c r="S7597" s="5"/>
      <c r="U7597" s="5"/>
    </row>
    <row r="7598">
      <c r="A7598" s="5"/>
      <c r="B7598" s="6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N7598" s="5"/>
      <c r="O7598" s="5"/>
      <c r="P7598" s="5"/>
      <c r="Q7598" s="5"/>
      <c r="R7598" s="5"/>
      <c r="S7598" s="5"/>
      <c r="U7598" s="5"/>
    </row>
    <row r="7599">
      <c r="A7599" s="5"/>
      <c r="B7599" s="6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N7599" s="5"/>
      <c r="O7599" s="5"/>
      <c r="P7599" s="5"/>
      <c r="Q7599" s="5"/>
      <c r="R7599" s="5"/>
      <c r="S7599" s="5"/>
      <c r="U7599" s="5"/>
    </row>
    <row r="7600">
      <c r="A7600" s="5"/>
      <c r="B7600" s="6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N7600" s="5"/>
      <c r="O7600" s="5"/>
      <c r="P7600" s="5"/>
      <c r="Q7600" s="5"/>
      <c r="R7600" s="5"/>
      <c r="S7600" s="5"/>
      <c r="U7600" s="5"/>
    </row>
    <row r="7601">
      <c r="A7601" s="5"/>
      <c r="B7601" s="6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N7601" s="5"/>
      <c r="O7601" s="5"/>
      <c r="P7601" s="5"/>
      <c r="Q7601" s="5"/>
      <c r="R7601" s="5"/>
      <c r="S7601" s="5"/>
      <c r="U7601" s="5"/>
    </row>
    <row r="7602">
      <c r="A7602" s="5"/>
      <c r="B7602" s="6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N7602" s="5"/>
      <c r="O7602" s="5"/>
      <c r="P7602" s="5"/>
      <c r="Q7602" s="5"/>
      <c r="R7602" s="5"/>
      <c r="S7602" s="5"/>
      <c r="U7602" s="5"/>
    </row>
    <row r="7603">
      <c r="A7603" s="5"/>
      <c r="B7603" s="6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N7603" s="5"/>
      <c r="O7603" s="5"/>
      <c r="P7603" s="5"/>
      <c r="Q7603" s="5"/>
      <c r="R7603" s="5"/>
      <c r="S7603" s="5"/>
      <c r="U7603" s="5"/>
    </row>
    <row r="7604">
      <c r="A7604" s="5"/>
      <c r="B7604" s="6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N7604" s="5"/>
      <c r="O7604" s="5"/>
      <c r="P7604" s="5"/>
      <c r="Q7604" s="5"/>
      <c r="R7604" s="5"/>
      <c r="S7604" s="5"/>
      <c r="U7604" s="5"/>
    </row>
    <row r="7605">
      <c r="A7605" s="5"/>
      <c r="B7605" s="6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N7605" s="5"/>
      <c r="O7605" s="5"/>
      <c r="P7605" s="5"/>
      <c r="Q7605" s="5"/>
      <c r="R7605" s="5"/>
      <c r="S7605" s="5"/>
      <c r="U7605" s="5"/>
    </row>
    <row r="7606">
      <c r="A7606" s="5"/>
      <c r="B7606" s="6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N7606" s="5"/>
      <c r="O7606" s="5"/>
      <c r="P7606" s="5"/>
      <c r="Q7606" s="5"/>
      <c r="R7606" s="5"/>
      <c r="S7606" s="5"/>
      <c r="U7606" s="5"/>
    </row>
    <row r="7607">
      <c r="A7607" s="5"/>
      <c r="B7607" s="6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N7607" s="5"/>
      <c r="O7607" s="5"/>
      <c r="P7607" s="5"/>
      <c r="Q7607" s="5"/>
      <c r="R7607" s="5"/>
      <c r="S7607" s="5"/>
      <c r="U7607" s="5"/>
    </row>
    <row r="7608">
      <c r="A7608" s="5"/>
      <c r="B7608" s="6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N7608" s="5"/>
      <c r="O7608" s="5"/>
      <c r="P7608" s="5"/>
      <c r="Q7608" s="5"/>
      <c r="R7608" s="5"/>
      <c r="S7608" s="5"/>
      <c r="U7608" s="5"/>
    </row>
    <row r="7609">
      <c r="A7609" s="5"/>
      <c r="B7609" s="6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N7609" s="5"/>
      <c r="O7609" s="5"/>
      <c r="P7609" s="5"/>
      <c r="Q7609" s="5"/>
      <c r="R7609" s="5"/>
      <c r="S7609" s="5"/>
      <c r="U7609" s="5"/>
    </row>
    <row r="7610">
      <c r="A7610" s="5"/>
      <c r="B7610" s="6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N7610" s="5"/>
      <c r="O7610" s="5"/>
      <c r="P7610" s="5"/>
      <c r="Q7610" s="5"/>
      <c r="R7610" s="5"/>
      <c r="S7610" s="5"/>
      <c r="U7610" s="5"/>
    </row>
    <row r="7611">
      <c r="A7611" s="5"/>
      <c r="B7611" s="6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N7611" s="5"/>
      <c r="O7611" s="5"/>
      <c r="P7611" s="5"/>
      <c r="Q7611" s="5"/>
      <c r="R7611" s="5"/>
      <c r="S7611" s="5"/>
      <c r="U7611" s="5"/>
    </row>
    <row r="7612">
      <c r="A7612" s="5"/>
      <c r="B7612" s="6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N7612" s="5"/>
      <c r="O7612" s="5"/>
      <c r="P7612" s="5"/>
      <c r="Q7612" s="5"/>
      <c r="R7612" s="5"/>
      <c r="S7612" s="5"/>
      <c r="U7612" s="5"/>
    </row>
    <row r="7613">
      <c r="A7613" s="5"/>
      <c r="B7613" s="6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N7613" s="5"/>
      <c r="O7613" s="5"/>
      <c r="P7613" s="5"/>
      <c r="Q7613" s="5"/>
      <c r="R7613" s="5"/>
      <c r="S7613" s="5"/>
      <c r="U7613" s="5"/>
    </row>
    <row r="7614">
      <c r="A7614" s="5"/>
      <c r="B7614" s="6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N7614" s="5"/>
      <c r="O7614" s="5"/>
      <c r="P7614" s="5"/>
      <c r="Q7614" s="5"/>
      <c r="R7614" s="5"/>
      <c r="S7614" s="5"/>
      <c r="U7614" s="5"/>
    </row>
    <row r="7615">
      <c r="A7615" s="5"/>
      <c r="B7615" s="6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N7615" s="5"/>
      <c r="O7615" s="5"/>
      <c r="P7615" s="5"/>
      <c r="Q7615" s="5"/>
      <c r="R7615" s="5"/>
      <c r="S7615" s="5"/>
      <c r="U7615" s="5"/>
    </row>
    <row r="7616">
      <c r="A7616" s="5"/>
      <c r="B7616" s="6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N7616" s="5"/>
      <c r="O7616" s="5"/>
      <c r="P7616" s="5"/>
      <c r="Q7616" s="5"/>
      <c r="R7616" s="5"/>
      <c r="S7616" s="5"/>
      <c r="U7616" s="5"/>
    </row>
    <row r="7617">
      <c r="A7617" s="5"/>
      <c r="B7617" s="6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N7617" s="5"/>
      <c r="O7617" s="5"/>
      <c r="P7617" s="5"/>
      <c r="Q7617" s="5"/>
      <c r="R7617" s="5"/>
      <c r="S7617" s="5"/>
      <c r="U7617" s="5"/>
    </row>
    <row r="7618">
      <c r="A7618" s="5"/>
      <c r="B7618" s="6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N7618" s="5"/>
      <c r="O7618" s="5"/>
      <c r="P7618" s="5"/>
      <c r="Q7618" s="5"/>
      <c r="R7618" s="5"/>
      <c r="S7618" s="5"/>
      <c r="U7618" s="5"/>
    </row>
    <row r="7619">
      <c r="A7619" s="5"/>
      <c r="B7619" s="6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N7619" s="5"/>
      <c r="O7619" s="5"/>
      <c r="P7619" s="5"/>
      <c r="Q7619" s="5"/>
      <c r="R7619" s="5"/>
      <c r="S7619" s="5"/>
      <c r="U7619" s="5"/>
    </row>
    <row r="7620">
      <c r="A7620" s="5"/>
      <c r="B7620" s="6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N7620" s="5"/>
      <c r="O7620" s="5"/>
      <c r="P7620" s="5"/>
      <c r="Q7620" s="5"/>
      <c r="R7620" s="5"/>
      <c r="S7620" s="5"/>
      <c r="U7620" s="5"/>
    </row>
    <row r="7621">
      <c r="A7621" s="5"/>
      <c r="B7621" s="6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N7621" s="5"/>
      <c r="O7621" s="5"/>
      <c r="P7621" s="5"/>
      <c r="Q7621" s="5"/>
      <c r="R7621" s="5"/>
      <c r="S7621" s="5"/>
      <c r="U7621" s="5"/>
    </row>
    <row r="7622">
      <c r="A7622" s="5"/>
      <c r="B7622" s="6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N7622" s="5"/>
      <c r="O7622" s="5"/>
      <c r="P7622" s="5"/>
      <c r="Q7622" s="5"/>
      <c r="R7622" s="5"/>
      <c r="S7622" s="5"/>
      <c r="U7622" s="5"/>
    </row>
    <row r="7623">
      <c r="A7623" s="5"/>
      <c r="B7623" s="6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N7623" s="5"/>
      <c r="O7623" s="5"/>
      <c r="P7623" s="5"/>
      <c r="Q7623" s="5"/>
      <c r="R7623" s="5"/>
      <c r="S7623" s="5"/>
      <c r="U7623" s="5"/>
    </row>
    <row r="7624">
      <c r="A7624" s="5"/>
      <c r="B7624" s="6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N7624" s="5"/>
      <c r="O7624" s="5"/>
      <c r="P7624" s="5"/>
      <c r="Q7624" s="5"/>
      <c r="R7624" s="5"/>
      <c r="S7624" s="5"/>
      <c r="U7624" s="5"/>
    </row>
    <row r="7625">
      <c r="A7625" s="5"/>
      <c r="B7625" s="6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N7625" s="5"/>
      <c r="O7625" s="5"/>
      <c r="P7625" s="5"/>
      <c r="Q7625" s="5"/>
      <c r="R7625" s="5"/>
      <c r="S7625" s="5"/>
      <c r="U7625" s="5"/>
    </row>
    <row r="7626">
      <c r="A7626" s="5"/>
      <c r="B7626" s="6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N7626" s="5"/>
      <c r="O7626" s="5"/>
      <c r="P7626" s="5"/>
      <c r="Q7626" s="5"/>
      <c r="R7626" s="5"/>
      <c r="S7626" s="5"/>
      <c r="U7626" s="5"/>
    </row>
    <row r="7627">
      <c r="A7627" s="5"/>
      <c r="B7627" s="6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N7627" s="5"/>
      <c r="O7627" s="5"/>
      <c r="P7627" s="5"/>
      <c r="Q7627" s="5"/>
      <c r="R7627" s="5"/>
      <c r="S7627" s="5"/>
      <c r="U7627" s="5"/>
    </row>
    <row r="7628">
      <c r="A7628" s="5"/>
      <c r="B7628" s="6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N7628" s="5"/>
      <c r="O7628" s="5"/>
      <c r="P7628" s="5"/>
      <c r="Q7628" s="5"/>
      <c r="R7628" s="5"/>
      <c r="S7628" s="5"/>
      <c r="U7628" s="5"/>
    </row>
    <row r="7629">
      <c r="A7629" s="5"/>
      <c r="B7629" s="6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N7629" s="5"/>
      <c r="O7629" s="5"/>
      <c r="P7629" s="5"/>
      <c r="Q7629" s="5"/>
      <c r="R7629" s="5"/>
      <c r="S7629" s="5"/>
      <c r="U7629" s="5"/>
    </row>
    <row r="7630">
      <c r="A7630" s="5"/>
      <c r="B7630" s="6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N7630" s="5"/>
      <c r="O7630" s="5"/>
      <c r="P7630" s="5"/>
      <c r="Q7630" s="5"/>
      <c r="R7630" s="5"/>
      <c r="S7630" s="5"/>
      <c r="U7630" s="5"/>
    </row>
    <row r="7631">
      <c r="A7631" s="5"/>
      <c r="B7631" s="6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N7631" s="5"/>
      <c r="O7631" s="5"/>
      <c r="P7631" s="5"/>
      <c r="Q7631" s="5"/>
      <c r="R7631" s="5"/>
      <c r="S7631" s="5"/>
      <c r="U7631" s="5"/>
    </row>
    <row r="7632">
      <c r="A7632" s="5"/>
      <c r="B7632" s="6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N7632" s="5"/>
      <c r="O7632" s="5"/>
      <c r="P7632" s="5"/>
      <c r="Q7632" s="5"/>
      <c r="R7632" s="5"/>
      <c r="S7632" s="5"/>
      <c r="U7632" s="5"/>
    </row>
    <row r="7633">
      <c r="A7633" s="5"/>
      <c r="B7633" s="6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N7633" s="5"/>
      <c r="O7633" s="5"/>
      <c r="P7633" s="5"/>
      <c r="Q7633" s="5"/>
      <c r="R7633" s="5"/>
      <c r="S7633" s="5"/>
      <c r="U7633" s="5"/>
    </row>
    <row r="7634">
      <c r="A7634" s="5"/>
      <c r="B7634" s="6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N7634" s="5"/>
      <c r="O7634" s="5"/>
      <c r="P7634" s="5"/>
      <c r="Q7634" s="5"/>
      <c r="R7634" s="5"/>
      <c r="S7634" s="5"/>
      <c r="U7634" s="5"/>
    </row>
    <row r="7635">
      <c r="A7635" s="5"/>
      <c r="B7635" s="6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N7635" s="5"/>
      <c r="O7635" s="5"/>
      <c r="P7635" s="5"/>
      <c r="Q7635" s="5"/>
      <c r="R7635" s="5"/>
      <c r="S7635" s="5"/>
      <c r="U7635" s="5"/>
    </row>
    <row r="7636">
      <c r="A7636" s="5"/>
      <c r="B7636" s="6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N7636" s="5"/>
      <c r="O7636" s="5"/>
      <c r="P7636" s="5"/>
      <c r="Q7636" s="5"/>
      <c r="R7636" s="5"/>
      <c r="S7636" s="5"/>
      <c r="U7636" s="5"/>
    </row>
    <row r="7637">
      <c r="A7637" s="5"/>
      <c r="B7637" s="6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N7637" s="5"/>
      <c r="O7637" s="5"/>
      <c r="P7637" s="5"/>
      <c r="Q7637" s="5"/>
      <c r="R7637" s="5"/>
      <c r="S7637" s="5"/>
      <c r="U7637" s="5"/>
    </row>
    <row r="7638">
      <c r="A7638" s="5"/>
      <c r="B7638" s="6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N7638" s="5"/>
      <c r="O7638" s="5"/>
      <c r="P7638" s="5"/>
      <c r="Q7638" s="5"/>
      <c r="R7638" s="5"/>
      <c r="S7638" s="5"/>
      <c r="U7638" s="5"/>
    </row>
    <row r="7639">
      <c r="A7639" s="5"/>
      <c r="B7639" s="6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N7639" s="5"/>
      <c r="O7639" s="5"/>
      <c r="P7639" s="5"/>
      <c r="Q7639" s="5"/>
      <c r="R7639" s="5"/>
      <c r="S7639" s="5"/>
      <c r="U7639" s="5"/>
    </row>
    <row r="7640">
      <c r="A7640" s="5"/>
      <c r="B7640" s="6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N7640" s="5"/>
      <c r="O7640" s="5"/>
      <c r="P7640" s="5"/>
      <c r="Q7640" s="5"/>
      <c r="R7640" s="5"/>
      <c r="S7640" s="5"/>
      <c r="U7640" s="5"/>
    </row>
    <row r="7641">
      <c r="A7641" s="5"/>
      <c r="B7641" s="6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N7641" s="5"/>
      <c r="O7641" s="5"/>
      <c r="P7641" s="5"/>
      <c r="Q7641" s="5"/>
      <c r="R7641" s="5"/>
      <c r="S7641" s="5"/>
      <c r="U7641" s="5"/>
    </row>
    <row r="7642">
      <c r="A7642" s="5"/>
      <c r="B7642" s="6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N7642" s="5"/>
      <c r="O7642" s="5"/>
      <c r="P7642" s="5"/>
      <c r="Q7642" s="5"/>
      <c r="R7642" s="5"/>
      <c r="S7642" s="5"/>
      <c r="U7642" s="5"/>
    </row>
    <row r="7643">
      <c r="A7643" s="5"/>
      <c r="B7643" s="6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N7643" s="5"/>
      <c r="O7643" s="5"/>
      <c r="P7643" s="5"/>
      <c r="Q7643" s="5"/>
      <c r="R7643" s="5"/>
      <c r="S7643" s="5"/>
      <c r="U7643" s="5"/>
    </row>
    <row r="7644">
      <c r="A7644" s="5"/>
      <c r="B7644" s="6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N7644" s="5"/>
      <c r="O7644" s="5"/>
      <c r="P7644" s="5"/>
      <c r="Q7644" s="5"/>
      <c r="R7644" s="5"/>
      <c r="S7644" s="5"/>
      <c r="U7644" s="5"/>
    </row>
    <row r="7645">
      <c r="A7645" s="5"/>
      <c r="B7645" s="6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N7645" s="5"/>
      <c r="O7645" s="5"/>
      <c r="P7645" s="5"/>
      <c r="Q7645" s="5"/>
      <c r="R7645" s="5"/>
      <c r="S7645" s="5"/>
      <c r="U7645" s="5"/>
    </row>
    <row r="7646">
      <c r="A7646" s="5"/>
      <c r="B7646" s="6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N7646" s="5"/>
      <c r="O7646" s="5"/>
      <c r="P7646" s="5"/>
      <c r="Q7646" s="5"/>
      <c r="R7646" s="5"/>
      <c r="S7646" s="5"/>
      <c r="U7646" s="5"/>
    </row>
    <row r="7647">
      <c r="A7647" s="5"/>
      <c r="B7647" s="6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N7647" s="5"/>
      <c r="O7647" s="5"/>
      <c r="P7647" s="5"/>
      <c r="Q7647" s="5"/>
      <c r="R7647" s="5"/>
      <c r="S7647" s="5"/>
      <c r="U7647" s="5"/>
    </row>
    <row r="7648">
      <c r="A7648" s="5"/>
      <c r="B7648" s="6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N7648" s="5"/>
      <c r="O7648" s="5"/>
      <c r="P7648" s="5"/>
      <c r="Q7648" s="5"/>
      <c r="R7648" s="5"/>
      <c r="S7648" s="5"/>
      <c r="U7648" s="5"/>
    </row>
    <row r="7649">
      <c r="A7649" s="5"/>
      <c r="B7649" s="6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N7649" s="5"/>
      <c r="O7649" s="5"/>
      <c r="P7649" s="5"/>
      <c r="Q7649" s="5"/>
      <c r="R7649" s="5"/>
      <c r="S7649" s="5"/>
      <c r="U7649" s="5"/>
    </row>
    <row r="7650">
      <c r="A7650" s="5"/>
      <c r="B7650" s="6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N7650" s="5"/>
      <c r="O7650" s="5"/>
      <c r="P7650" s="5"/>
      <c r="Q7650" s="5"/>
      <c r="R7650" s="5"/>
      <c r="S7650" s="5"/>
      <c r="U7650" s="5"/>
    </row>
    <row r="7651">
      <c r="A7651" s="5"/>
      <c r="B7651" s="6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N7651" s="5"/>
      <c r="O7651" s="5"/>
      <c r="P7651" s="5"/>
      <c r="Q7651" s="5"/>
      <c r="R7651" s="5"/>
      <c r="S7651" s="5"/>
      <c r="U7651" s="5"/>
    </row>
    <row r="7652">
      <c r="A7652" s="5"/>
      <c r="B7652" s="6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N7652" s="5"/>
      <c r="O7652" s="5"/>
      <c r="P7652" s="5"/>
      <c r="Q7652" s="5"/>
      <c r="R7652" s="5"/>
      <c r="S7652" s="5"/>
      <c r="U7652" s="5"/>
    </row>
    <row r="7653">
      <c r="A7653" s="5"/>
      <c r="B7653" s="6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N7653" s="5"/>
      <c r="O7653" s="5"/>
      <c r="P7653" s="5"/>
      <c r="Q7653" s="5"/>
      <c r="R7653" s="5"/>
      <c r="S7653" s="5"/>
      <c r="U7653" s="5"/>
    </row>
    <row r="7654">
      <c r="A7654" s="5"/>
      <c r="B7654" s="6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N7654" s="5"/>
      <c r="O7654" s="5"/>
      <c r="P7654" s="5"/>
      <c r="Q7654" s="5"/>
      <c r="R7654" s="5"/>
      <c r="S7654" s="5"/>
      <c r="U7654" s="5"/>
    </row>
    <row r="7655">
      <c r="A7655" s="5"/>
      <c r="B7655" s="6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N7655" s="5"/>
      <c r="O7655" s="5"/>
      <c r="P7655" s="5"/>
      <c r="Q7655" s="5"/>
      <c r="R7655" s="5"/>
      <c r="S7655" s="5"/>
      <c r="U7655" s="5"/>
    </row>
    <row r="7656">
      <c r="A7656" s="5"/>
      <c r="B7656" s="6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N7656" s="5"/>
      <c r="O7656" s="5"/>
      <c r="P7656" s="5"/>
      <c r="Q7656" s="5"/>
      <c r="R7656" s="5"/>
      <c r="S7656" s="5"/>
      <c r="U7656" s="5"/>
    </row>
    <row r="7657">
      <c r="A7657" s="5"/>
      <c r="B7657" s="6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N7657" s="5"/>
      <c r="O7657" s="5"/>
      <c r="P7657" s="5"/>
      <c r="Q7657" s="5"/>
      <c r="R7657" s="5"/>
      <c r="S7657" s="5"/>
      <c r="U7657" s="5"/>
    </row>
    <row r="7658">
      <c r="A7658" s="5"/>
      <c r="B7658" s="6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N7658" s="5"/>
      <c r="O7658" s="5"/>
      <c r="P7658" s="5"/>
      <c r="Q7658" s="5"/>
      <c r="R7658" s="5"/>
      <c r="S7658" s="5"/>
      <c r="U7658" s="5"/>
    </row>
    <row r="7659">
      <c r="A7659" s="5"/>
      <c r="B7659" s="6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N7659" s="5"/>
      <c r="O7659" s="5"/>
      <c r="P7659" s="5"/>
      <c r="Q7659" s="5"/>
      <c r="R7659" s="5"/>
      <c r="S7659" s="5"/>
      <c r="U7659" s="5"/>
    </row>
    <row r="7660">
      <c r="A7660" s="5"/>
      <c r="B7660" s="6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N7660" s="5"/>
      <c r="O7660" s="5"/>
      <c r="P7660" s="5"/>
      <c r="Q7660" s="5"/>
      <c r="R7660" s="5"/>
      <c r="S7660" s="5"/>
      <c r="U7660" s="5"/>
    </row>
    <row r="7661">
      <c r="A7661" s="5"/>
      <c r="B7661" s="6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N7661" s="5"/>
      <c r="O7661" s="5"/>
      <c r="P7661" s="5"/>
      <c r="Q7661" s="5"/>
      <c r="R7661" s="5"/>
      <c r="S7661" s="5"/>
      <c r="U7661" s="5"/>
    </row>
    <row r="7662">
      <c r="A7662" s="5"/>
      <c r="B7662" s="6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N7662" s="5"/>
      <c r="O7662" s="5"/>
      <c r="P7662" s="5"/>
      <c r="Q7662" s="5"/>
      <c r="R7662" s="5"/>
      <c r="S7662" s="5"/>
      <c r="U7662" s="5"/>
    </row>
    <row r="7663">
      <c r="A7663" s="5"/>
      <c r="B7663" s="6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N7663" s="5"/>
      <c r="O7663" s="5"/>
      <c r="P7663" s="5"/>
      <c r="Q7663" s="5"/>
      <c r="R7663" s="5"/>
      <c r="S7663" s="5"/>
      <c r="U7663" s="5"/>
    </row>
    <row r="7664">
      <c r="A7664" s="5"/>
      <c r="B7664" s="6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N7664" s="5"/>
      <c r="O7664" s="5"/>
      <c r="P7664" s="5"/>
      <c r="Q7664" s="5"/>
      <c r="R7664" s="5"/>
      <c r="S7664" s="5"/>
      <c r="U7664" s="5"/>
    </row>
    <row r="7665">
      <c r="A7665" s="5"/>
      <c r="B7665" s="6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N7665" s="5"/>
      <c r="O7665" s="5"/>
      <c r="P7665" s="5"/>
      <c r="Q7665" s="5"/>
      <c r="R7665" s="5"/>
      <c r="S7665" s="5"/>
      <c r="U7665" s="5"/>
    </row>
    <row r="7666">
      <c r="A7666" s="5"/>
      <c r="B7666" s="6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N7666" s="5"/>
      <c r="O7666" s="5"/>
      <c r="P7666" s="5"/>
      <c r="Q7666" s="5"/>
      <c r="R7666" s="5"/>
      <c r="S7666" s="5"/>
      <c r="U7666" s="5"/>
    </row>
    <row r="7667">
      <c r="A7667" s="5"/>
      <c r="B7667" s="6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N7667" s="5"/>
      <c r="O7667" s="5"/>
      <c r="P7667" s="5"/>
      <c r="Q7667" s="5"/>
      <c r="R7667" s="5"/>
      <c r="S7667" s="5"/>
      <c r="U7667" s="5"/>
    </row>
    <row r="7668">
      <c r="A7668" s="5"/>
      <c r="B7668" s="6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N7668" s="5"/>
      <c r="O7668" s="5"/>
      <c r="P7668" s="5"/>
      <c r="Q7668" s="5"/>
      <c r="R7668" s="5"/>
      <c r="S7668" s="5"/>
      <c r="U7668" s="5"/>
    </row>
    <row r="7669">
      <c r="A7669" s="5"/>
      <c r="B7669" s="6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N7669" s="5"/>
      <c r="O7669" s="5"/>
      <c r="P7669" s="5"/>
      <c r="Q7669" s="5"/>
      <c r="R7669" s="5"/>
      <c r="S7669" s="5"/>
      <c r="U7669" s="5"/>
    </row>
    <row r="7670">
      <c r="A7670" s="5"/>
      <c r="B7670" s="6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N7670" s="5"/>
      <c r="O7670" s="5"/>
      <c r="P7670" s="5"/>
      <c r="Q7670" s="5"/>
      <c r="R7670" s="5"/>
      <c r="S7670" s="5"/>
      <c r="U7670" s="5"/>
    </row>
    <row r="7671">
      <c r="A7671" s="5"/>
      <c r="B7671" s="6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N7671" s="5"/>
      <c r="O7671" s="5"/>
      <c r="P7671" s="5"/>
      <c r="Q7671" s="5"/>
      <c r="R7671" s="5"/>
      <c r="S7671" s="5"/>
      <c r="U7671" s="5"/>
    </row>
    <row r="7672">
      <c r="A7672" s="5"/>
      <c r="B7672" s="6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N7672" s="5"/>
      <c r="O7672" s="5"/>
      <c r="P7672" s="5"/>
      <c r="Q7672" s="5"/>
      <c r="R7672" s="5"/>
      <c r="S7672" s="5"/>
      <c r="U7672" s="5"/>
    </row>
    <row r="7673">
      <c r="A7673" s="5"/>
      <c r="B7673" s="6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N7673" s="5"/>
      <c r="O7673" s="5"/>
      <c r="P7673" s="5"/>
      <c r="Q7673" s="5"/>
      <c r="R7673" s="5"/>
      <c r="S7673" s="5"/>
      <c r="U7673" s="5"/>
    </row>
    <row r="7674">
      <c r="A7674" s="5"/>
      <c r="B7674" s="6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N7674" s="5"/>
      <c r="O7674" s="5"/>
      <c r="P7674" s="5"/>
      <c r="Q7674" s="5"/>
      <c r="R7674" s="5"/>
      <c r="S7674" s="5"/>
      <c r="U7674" s="5"/>
    </row>
    <row r="7675">
      <c r="A7675" s="5"/>
      <c r="B7675" s="6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N7675" s="5"/>
      <c r="O7675" s="5"/>
      <c r="P7675" s="5"/>
      <c r="Q7675" s="5"/>
      <c r="R7675" s="5"/>
      <c r="S7675" s="5"/>
      <c r="U7675" s="5"/>
    </row>
    <row r="7676">
      <c r="A7676" s="5"/>
      <c r="B7676" s="6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N7676" s="5"/>
      <c r="O7676" s="5"/>
      <c r="P7676" s="5"/>
      <c r="Q7676" s="5"/>
      <c r="R7676" s="5"/>
      <c r="S7676" s="5"/>
      <c r="U7676" s="5"/>
    </row>
    <row r="7677">
      <c r="A7677" s="5"/>
      <c r="B7677" s="6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N7677" s="5"/>
      <c r="O7677" s="5"/>
      <c r="P7677" s="5"/>
      <c r="Q7677" s="5"/>
      <c r="R7677" s="5"/>
      <c r="S7677" s="5"/>
      <c r="U7677" s="5"/>
    </row>
    <row r="7678">
      <c r="A7678" s="5"/>
      <c r="B7678" s="6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N7678" s="5"/>
      <c r="O7678" s="5"/>
      <c r="P7678" s="5"/>
      <c r="Q7678" s="5"/>
      <c r="R7678" s="5"/>
      <c r="S7678" s="5"/>
      <c r="U7678" s="5"/>
    </row>
    <row r="7679">
      <c r="A7679" s="5"/>
      <c r="B7679" s="6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N7679" s="5"/>
      <c r="O7679" s="5"/>
      <c r="P7679" s="5"/>
      <c r="Q7679" s="5"/>
      <c r="R7679" s="5"/>
      <c r="S7679" s="5"/>
      <c r="U7679" s="5"/>
    </row>
    <row r="7680">
      <c r="A7680" s="5"/>
      <c r="B7680" s="6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N7680" s="5"/>
      <c r="O7680" s="5"/>
      <c r="P7680" s="5"/>
      <c r="Q7680" s="5"/>
      <c r="R7680" s="5"/>
      <c r="S7680" s="5"/>
      <c r="U7680" s="5"/>
    </row>
    <row r="7681">
      <c r="A7681" s="5"/>
      <c r="B7681" s="6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N7681" s="5"/>
      <c r="O7681" s="5"/>
      <c r="P7681" s="5"/>
      <c r="Q7681" s="5"/>
      <c r="R7681" s="5"/>
      <c r="S7681" s="5"/>
      <c r="U7681" s="5"/>
    </row>
    <row r="7682">
      <c r="A7682" s="5"/>
      <c r="B7682" s="6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N7682" s="5"/>
      <c r="O7682" s="5"/>
      <c r="P7682" s="5"/>
      <c r="Q7682" s="5"/>
      <c r="R7682" s="5"/>
      <c r="S7682" s="5"/>
      <c r="U7682" s="5"/>
    </row>
    <row r="7683">
      <c r="A7683" s="5"/>
      <c r="B7683" s="6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N7683" s="5"/>
      <c r="O7683" s="5"/>
      <c r="P7683" s="5"/>
      <c r="Q7683" s="5"/>
      <c r="R7683" s="5"/>
      <c r="S7683" s="5"/>
      <c r="U7683" s="5"/>
    </row>
    <row r="7684">
      <c r="A7684" s="5"/>
      <c r="B7684" s="6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N7684" s="5"/>
      <c r="O7684" s="5"/>
      <c r="P7684" s="5"/>
      <c r="Q7684" s="5"/>
      <c r="R7684" s="5"/>
      <c r="S7684" s="5"/>
      <c r="U7684" s="5"/>
    </row>
    <row r="7685">
      <c r="A7685" s="5"/>
      <c r="B7685" s="6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N7685" s="5"/>
      <c r="O7685" s="5"/>
      <c r="P7685" s="5"/>
      <c r="Q7685" s="5"/>
      <c r="R7685" s="5"/>
      <c r="S7685" s="5"/>
      <c r="U7685" s="5"/>
    </row>
    <row r="7686">
      <c r="A7686" s="5"/>
      <c r="B7686" s="6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N7686" s="5"/>
      <c r="O7686" s="5"/>
      <c r="P7686" s="5"/>
      <c r="Q7686" s="5"/>
      <c r="R7686" s="5"/>
      <c r="S7686" s="5"/>
      <c r="U7686" s="5"/>
    </row>
    <row r="7687">
      <c r="A7687" s="5"/>
      <c r="B7687" s="6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N7687" s="5"/>
      <c r="O7687" s="5"/>
      <c r="P7687" s="5"/>
      <c r="Q7687" s="5"/>
      <c r="R7687" s="5"/>
      <c r="S7687" s="5"/>
      <c r="U7687" s="5"/>
    </row>
    <row r="7688">
      <c r="A7688" s="5"/>
      <c r="B7688" s="6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N7688" s="5"/>
      <c r="O7688" s="5"/>
      <c r="P7688" s="5"/>
      <c r="Q7688" s="5"/>
      <c r="R7688" s="5"/>
      <c r="S7688" s="5"/>
      <c r="U7688" s="5"/>
    </row>
    <row r="7689">
      <c r="A7689" s="5"/>
      <c r="B7689" s="6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N7689" s="5"/>
      <c r="O7689" s="5"/>
      <c r="P7689" s="5"/>
      <c r="Q7689" s="5"/>
      <c r="R7689" s="5"/>
      <c r="S7689" s="5"/>
      <c r="U7689" s="5"/>
    </row>
    <row r="7690">
      <c r="A7690" s="5"/>
      <c r="B7690" s="6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N7690" s="5"/>
      <c r="O7690" s="5"/>
      <c r="P7690" s="5"/>
      <c r="Q7690" s="5"/>
      <c r="R7690" s="5"/>
      <c r="S7690" s="5"/>
      <c r="U7690" s="5"/>
    </row>
    <row r="7691">
      <c r="A7691" s="5"/>
      <c r="B7691" s="6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N7691" s="5"/>
      <c r="O7691" s="5"/>
      <c r="P7691" s="5"/>
      <c r="Q7691" s="5"/>
      <c r="R7691" s="5"/>
      <c r="S7691" s="5"/>
      <c r="U7691" s="5"/>
    </row>
    <row r="7692">
      <c r="A7692" s="5"/>
      <c r="B7692" s="6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N7692" s="5"/>
      <c r="O7692" s="5"/>
      <c r="P7692" s="5"/>
      <c r="Q7692" s="5"/>
      <c r="R7692" s="5"/>
      <c r="S7692" s="5"/>
      <c r="U7692" s="5"/>
    </row>
    <row r="7693">
      <c r="A7693" s="5"/>
      <c r="B7693" s="6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N7693" s="5"/>
      <c r="O7693" s="5"/>
      <c r="P7693" s="5"/>
      <c r="Q7693" s="5"/>
      <c r="R7693" s="5"/>
      <c r="S7693" s="5"/>
      <c r="U7693" s="5"/>
    </row>
    <row r="7694">
      <c r="A7694" s="5"/>
      <c r="B7694" s="6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N7694" s="5"/>
      <c r="O7694" s="5"/>
      <c r="P7694" s="5"/>
      <c r="Q7694" s="5"/>
      <c r="R7694" s="5"/>
      <c r="S7694" s="5"/>
      <c r="U7694" s="5"/>
    </row>
    <row r="7695">
      <c r="A7695" s="5"/>
      <c r="B7695" s="6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N7695" s="5"/>
      <c r="O7695" s="5"/>
      <c r="P7695" s="5"/>
      <c r="Q7695" s="5"/>
      <c r="R7695" s="5"/>
      <c r="S7695" s="5"/>
      <c r="U7695" s="5"/>
    </row>
    <row r="7696">
      <c r="A7696" s="5"/>
      <c r="B7696" s="6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N7696" s="5"/>
      <c r="O7696" s="5"/>
      <c r="P7696" s="5"/>
      <c r="Q7696" s="5"/>
      <c r="R7696" s="5"/>
      <c r="S7696" s="5"/>
      <c r="U7696" s="5"/>
    </row>
    <row r="7697">
      <c r="A7697" s="5"/>
      <c r="B7697" s="6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N7697" s="5"/>
      <c r="O7697" s="5"/>
      <c r="P7697" s="5"/>
      <c r="Q7697" s="5"/>
      <c r="R7697" s="5"/>
      <c r="S7697" s="5"/>
      <c r="U7697" s="5"/>
    </row>
    <row r="7698">
      <c r="A7698" s="5"/>
      <c r="B7698" s="6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N7698" s="5"/>
      <c r="O7698" s="5"/>
      <c r="P7698" s="5"/>
      <c r="Q7698" s="5"/>
      <c r="R7698" s="5"/>
      <c r="S7698" s="5"/>
      <c r="U7698" s="5"/>
    </row>
    <row r="7699">
      <c r="A7699" s="5"/>
      <c r="B7699" s="6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N7699" s="5"/>
      <c r="O7699" s="5"/>
      <c r="P7699" s="5"/>
      <c r="Q7699" s="5"/>
      <c r="R7699" s="5"/>
      <c r="S7699" s="5"/>
      <c r="U7699" s="5"/>
    </row>
    <row r="7700">
      <c r="A7700" s="5"/>
      <c r="B7700" s="6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N7700" s="5"/>
      <c r="O7700" s="5"/>
      <c r="P7700" s="5"/>
      <c r="Q7700" s="5"/>
      <c r="R7700" s="5"/>
      <c r="S7700" s="5"/>
      <c r="U7700" s="5"/>
    </row>
    <row r="7701">
      <c r="A7701" s="5"/>
      <c r="B7701" s="6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N7701" s="5"/>
      <c r="O7701" s="5"/>
      <c r="P7701" s="5"/>
      <c r="Q7701" s="5"/>
      <c r="R7701" s="5"/>
      <c r="S7701" s="5"/>
      <c r="U7701" s="5"/>
    </row>
    <row r="7702">
      <c r="A7702" s="5"/>
      <c r="B7702" s="6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N7702" s="5"/>
      <c r="O7702" s="5"/>
      <c r="P7702" s="5"/>
      <c r="Q7702" s="5"/>
      <c r="R7702" s="5"/>
      <c r="S7702" s="5"/>
      <c r="U7702" s="5"/>
    </row>
    <row r="7703">
      <c r="A7703" s="5"/>
      <c r="B7703" s="6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N7703" s="5"/>
      <c r="O7703" s="5"/>
      <c r="P7703" s="5"/>
      <c r="Q7703" s="5"/>
      <c r="R7703" s="5"/>
      <c r="S7703" s="5"/>
      <c r="U7703" s="5"/>
    </row>
    <row r="7704">
      <c r="A7704" s="5"/>
      <c r="B7704" s="6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N7704" s="5"/>
      <c r="O7704" s="5"/>
      <c r="P7704" s="5"/>
      <c r="Q7704" s="5"/>
      <c r="R7704" s="5"/>
      <c r="S7704" s="5"/>
      <c r="U7704" s="5"/>
    </row>
    <row r="7705">
      <c r="A7705" s="5"/>
      <c r="B7705" s="6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N7705" s="5"/>
      <c r="O7705" s="5"/>
      <c r="P7705" s="5"/>
      <c r="Q7705" s="5"/>
      <c r="R7705" s="5"/>
      <c r="S7705" s="5"/>
      <c r="U7705" s="5"/>
    </row>
    <row r="7706">
      <c r="A7706" s="5"/>
      <c r="B7706" s="6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N7706" s="5"/>
      <c r="O7706" s="5"/>
      <c r="P7706" s="5"/>
      <c r="Q7706" s="5"/>
      <c r="R7706" s="5"/>
      <c r="S7706" s="5"/>
      <c r="U7706" s="5"/>
    </row>
    <row r="7707">
      <c r="A7707" s="5"/>
      <c r="B7707" s="6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N7707" s="5"/>
      <c r="O7707" s="5"/>
      <c r="P7707" s="5"/>
      <c r="Q7707" s="5"/>
      <c r="R7707" s="5"/>
      <c r="S7707" s="5"/>
      <c r="U7707" s="5"/>
    </row>
    <row r="7708">
      <c r="A7708" s="5"/>
      <c r="B7708" s="6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N7708" s="5"/>
      <c r="O7708" s="5"/>
      <c r="P7708" s="5"/>
      <c r="Q7708" s="5"/>
      <c r="R7708" s="5"/>
      <c r="S7708" s="5"/>
      <c r="U7708" s="5"/>
    </row>
    <row r="7709">
      <c r="A7709" s="5"/>
      <c r="B7709" s="6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N7709" s="5"/>
      <c r="O7709" s="5"/>
      <c r="P7709" s="5"/>
      <c r="Q7709" s="5"/>
      <c r="R7709" s="5"/>
      <c r="S7709" s="5"/>
      <c r="U7709" s="5"/>
    </row>
    <row r="7710">
      <c r="A7710" s="5"/>
      <c r="B7710" s="6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N7710" s="5"/>
      <c r="O7710" s="5"/>
      <c r="P7710" s="5"/>
      <c r="Q7710" s="5"/>
      <c r="R7710" s="5"/>
      <c r="S7710" s="5"/>
      <c r="U7710" s="5"/>
    </row>
    <row r="7711">
      <c r="A7711" s="5"/>
      <c r="B7711" s="6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N7711" s="5"/>
      <c r="O7711" s="5"/>
      <c r="P7711" s="5"/>
      <c r="Q7711" s="5"/>
      <c r="R7711" s="5"/>
      <c r="S7711" s="5"/>
      <c r="U7711" s="5"/>
    </row>
    <row r="7712">
      <c r="A7712" s="5"/>
      <c r="B7712" s="6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N7712" s="5"/>
      <c r="O7712" s="5"/>
      <c r="P7712" s="5"/>
      <c r="Q7712" s="5"/>
      <c r="R7712" s="5"/>
      <c r="S7712" s="5"/>
      <c r="U7712" s="5"/>
    </row>
    <row r="7713">
      <c r="A7713" s="5"/>
      <c r="B7713" s="6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N7713" s="5"/>
      <c r="O7713" s="5"/>
      <c r="P7713" s="5"/>
      <c r="Q7713" s="5"/>
      <c r="R7713" s="5"/>
      <c r="S7713" s="5"/>
      <c r="U7713" s="5"/>
    </row>
    <row r="7714">
      <c r="A7714" s="5"/>
      <c r="B7714" s="6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N7714" s="5"/>
      <c r="O7714" s="5"/>
      <c r="P7714" s="5"/>
      <c r="Q7714" s="5"/>
      <c r="R7714" s="5"/>
      <c r="S7714" s="5"/>
      <c r="U7714" s="5"/>
    </row>
    <row r="7715">
      <c r="A7715" s="5"/>
      <c r="B7715" s="6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N7715" s="5"/>
      <c r="O7715" s="5"/>
      <c r="P7715" s="5"/>
      <c r="Q7715" s="5"/>
      <c r="R7715" s="5"/>
      <c r="S7715" s="5"/>
      <c r="U7715" s="5"/>
    </row>
    <row r="7716">
      <c r="A7716" s="5"/>
      <c r="B7716" s="6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N7716" s="5"/>
      <c r="O7716" s="5"/>
      <c r="P7716" s="5"/>
      <c r="Q7716" s="5"/>
      <c r="R7716" s="5"/>
      <c r="S7716" s="5"/>
      <c r="U7716" s="5"/>
    </row>
    <row r="7717">
      <c r="A7717" s="5"/>
      <c r="B7717" s="6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N7717" s="5"/>
      <c r="O7717" s="5"/>
      <c r="P7717" s="5"/>
      <c r="Q7717" s="5"/>
      <c r="R7717" s="5"/>
      <c r="S7717" s="5"/>
      <c r="U7717" s="5"/>
    </row>
    <row r="7718">
      <c r="A7718" s="5"/>
      <c r="B7718" s="6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N7718" s="5"/>
      <c r="O7718" s="5"/>
      <c r="P7718" s="5"/>
      <c r="Q7718" s="5"/>
      <c r="R7718" s="5"/>
      <c r="S7718" s="5"/>
      <c r="U7718" s="5"/>
    </row>
    <row r="7719">
      <c r="A7719" s="5"/>
      <c r="B7719" s="6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N7719" s="5"/>
      <c r="O7719" s="5"/>
      <c r="P7719" s="5"/>
      <c r="Q7719" s="5"/>
      <c r="R7719" s="5"/>
      <c r="S7719" s="5"/>
      <c r="U7719" s="5"/>
    </row>
    <row r="7720">
      <c r="A7720" s="5"/>
      <c r="B7720" s="6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N7720" s="5"/>
      <c r="O7720" s="5"/>
      <c r="P7720" s="5"/>
      <c r="Q7720" s="5"/>
      <c r="R7720" s="5"/>
      <c r="S7720" s="5"/>
      <c r="U7720" s="5"/>
    </row>
    <row r="7721">
      <c r="A7721" s="5"/>
      <c r="B7721" s="6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N7721" s="5"/>
      <c r="O7721" s="5"/>
      <c r="P7721" s="5"/>
      <c r="Q7721" s="5"/>
      <c r="R7721" s="5"/>
      <c r="S7721" s="5"/>
      <c r="U7721" s="5"/>
    </row>
    <row r="7722">
      <c r="A7722" s="5"/>
      <c r="B7722" s="6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N7722" s="5"/>
      <c r="O7722" s="5"/>
      <c r="P7722" s="5"/>
      <c r="Q7722" s="5"/>
      <c r="R7722" s="5"/>
      <c r="S7722" s="5"/>
      <c r="U7722" s="5"/>
    </row>
    <row r="7723">
      <c r="A7723" s="5"/>
      <c r="B7723" s="6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N7723" s="5"/>
      <c r="O7723" s="5"/>
      <c r="P7723" s="5"/>
      <c r="Q7723" s="5"/>
      <c r="R7723" s="5"/>
      <c r="S7723" s="5"/>
      <c r="U7723" s="5"/>
    </row>
    <row r="7724">
      <c r="A7724" s="5"/>
      <c r="B7724" s="6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N7724" s="5"/>
      <c r="O7724" s="5"/>
      <c r="P7724" s="5"/>
      <c r="Q7724" s="5"/>
      <c r="R7724" s="5"/>
      <c r="S7724" s="5"/>
      <c r="U7724" s="5"/>
    </row>
    <row r="7725">
      <c r="A7725" s="5"/>
      <c r="B7725" s="6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N7725" s="5"/>
      <c r="O7725" s="5"/>
      <c r="P7725" s="5"/>
      <c r="Q7725" s="5"/>
      <c r="R7725" s="5"/>
      <c r="S7725" s="5"/>
      <c r="U7725" s="5"/>
    </row>
    <row r="7726">
      <c r="A7726" s="5"/>
      <c r="B7726" s="6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N7726" s="5"/>
      <c r="O7726" s="5"/>
      <c r="P7726" s="5"/>
      <c r="Q7726" s="5"/>
      <c r="R7726" s="5"/>
      <c r="S7726" s="5"/>
      <c r="U7726" s="5"/>
    </row>
    <row r="7727">
      <c r="A7727" s="5"/>
      <c r="B7727" s="6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N7727" s="5"/>
      <c r="O7727" s="5"/>
      <c r="P7727" s="5"/>
      <c r="Q7727" s="5"/>
      <c r="R7727" s="5"/>
      <c r="S7727" s="5"/>
      <c r="U7727" s="5"/>
    </row>
    <row r="7728">
      <c r="A7728" s="5"/>
      <c r="B7728" s="6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N7728" s="5"/>
      <c r="O7728" s="5"/>
      <c r="P7728" s="5"/>
      <c r="Q7728" s="5"/>
      <c r="R7728" s="5"/>
      <c r="S7728" s="5"/>
      <c r="U7728" s="5"/>
    </row>
    <row r="7729">
      <c r="A7729" s="5"/>
      <c r="B7729" s="6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N7729" s="5"/>
      <c r="O7729" s="5"/>
      <c r="P7729" s="5"/>
      <c r="Q7729" s="5"/>
      <c r="R7729" s="5"/>
      <c r="S7729" s="5"/>
      <c r="U7729" s="5"/>
    </row>
    <row r="7730">
      <c r="A7730" s="5"/>
      <c r="B7730" s="6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N7730" s="5"/>
      <c r="O7730" s="5"/>
      <c r="P7730" s="5"/>
      <c r="Q7730" s="5"/>
      <c r="R7730" s="5"/>
      <c r="S7730" s="5"/>
      <c r="U7730" s="5"/>
    </row>
    <row r="7731">
      <c r="A7731" s="5"/>
      <c r="B7731" s="6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N7731" s="5"/>
      <c r="O7731" s="5"/>
      <c r="P7731" s="5"/>
      <c r="Q7731" s="5"/>
      <c r="R7731" s="5"/>
      <c r="S7731" s="5"/>
      <c r="U7731" s="5"/>
    </row>
    <row r="7732">
      <c r="A7732" s="5"/>
      <c r="B7732" s="6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N7732" s="5"/>
      <c r="O7732" s="5"/>
      <c r="P7732" s="5"/>
      <c r="Q7732" s="5"/>
      <c r="R7732" s="5"/>
      <c r="S7732" s="5"/>
      <c r="U7732" s="5"/>
    </row>
    <row r="7733">
      <c r="A7733" s="5"/>
      <c r="B7733" s="6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N7733" s="5"/>
      <c r="O7733" s="5"/>
      <c r="P7733" s="5"/>
      <c r="Q7733" s="5"/>
      <c r="R7733" s="5"/>
      <c r="S7733" s="5"/>
      <c r="U7733" s="5"/>
    </row>
    <row r="7734">
      <c r="A7734" s="5"/>
      <c r="B7734" s="6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N7734" s="5"/>
      <c r="O7734" s="5"/>
      <c r="P7734" s="5"/>
      <c r="Q7734" s="5"/>
      <c r="R7734" s="5"/>
      <c r="S7734" s="5"/>
      <c r="U7734" s="5"/>
    </row>
    <row r="7735">
      <c r="A7735" s="5"/>
      <c r="B7735" s="6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N7735" s="5"/>
      <c r="O7735" s="5"/>
      <c r="P7735" s="5"/>
      <c r="Q7735" s="5"/>
      <c r="R7735" s="5"/>
      <c r="S7735" s="5"/>
      <c r="U7735" s="5"/>
    </row>
    <row r="7736">
      <c r="A7736" s="5"/>
      <c r="B7736" s="6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N7736" s="5"/>
      <c r="O7736" s="5"/>
      <c r="P7736" s="5"/>
      <c r="Q7736" s="5"/>
      <c r="R7736" s="5"/>
      <c r="S7736" s="5"/>
      <c r="U7736" s="5"/>
    </row>
    <row r="7737">
      <c r="A7737" s="5"/>
      <c r="B7737" s="6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N7737" s="5"/>
      <c r="O7737" s="5"/>
      <c r="P7737" s="5"/>
      <c r="Q7737" s="5"/>
      <c r="R7737" s="5"/>
      <c r="S7737" s="5"/>
      <c r="U7737" s="5"/>
    </row>
    <row r="7738">
      <c r="A7738" s="5"/>
      <c r="B7738" s="6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N7738" s="5"/>
      <c r="O7738" s="5"/>
      <c r="P7738" s="5"/>
      <c r="Q7738" s="5"/>
      <c r="R7738" s="5"/>
      <c r="S7738" s="5"/>
      <c r="U7738" s="5"/>
    </row>
    <row r="7739">
      <c r="A7739" s="5"/>
      <c r="B7739" s="6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N7739" s="5"/>
      <c r="O7739" s="5"/>
      <c r="P7739" s="5"/>
      <c r="Q7739" s="5"/>
      <c r="R7739" s="5"/>
      <c r="S7739" s="5"/>
      <c r="U7739" s="5"/>
    </row>
    <row r="7740">
      <c r="A7740" s="5"/>
      <c r="B7740" s="6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N7740" s="5"/>
      <c r="O7740" s="5"/>
      <c r="P7740" s="5"/>
      <c r="Q7740" s="5"/>
      <c r="R7740" s="5"/>
      <c r="S7740" s="5"/>
      <c r="U7740" s="5"/>
    </row>
    <row r="7741">
      <c r="A7741" s="5"/>
      <c r="B7741" s="6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N7741" s="5"/>
      <c r="O7741" s="5"/>
      <c r="P7741" s="5"/>
      <c r="Q7741" s="5"/>
      <c r="R7741" s="5"/>
      <c r="S7741" s="5"/>
      <c r="U7741" s="5"/>
    </row>
    <row r="7742">
      <c r="A7742" s="5"/>
      <c r="B7742" s="6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N7742" s="5"/>
      <c r="O7742" s="5"/>
      <c r="P7742" s="5"/>
      <c r="Q7742" s="5"/>
      <c r="R7742" s="5"/>
      <c r="S7742" s="5"/>
      <c r="U7742" s="5"/>
    </row>
    <row r="7743">
      <c r="A7743" s="5"/>
      <c r="B7743" s="6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N7743" s="5"/>
      <c r="O7743" s="5"/>
      <c r="P7743" s="5"/>
      <c r="Q7743" s="5"/>
      <c r="R7743" s="5"/>
      <c r="S7743" s="5"/>
      <c r="U7743" s="5"/>
    </row>
    <row r="7744">
      <c r="A7744" s="5"/>
      <c r="B7744" s="6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N7744" s="5"/>
      <c r="O7744" s="5"/>
      <c r="P7744" s="5"/>
      <c r="Q7744" s="5"/>
      <c r="R7744" s="5"/>
      <c r="S7744" s="5"/>
      <c r="U7744" s="5"/>
    </row>
    <row r="7745">
      <c r="A7745" s="5"/>
      <c r="B7745" s="6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N7745" s="5"/>
      <c r="O7745" s="5"/>
      <c r="P7745" s="5"/>
      <c r="Q7745" s="5"/>
      <c r="R7745" s="5"/>
      <c r="S7745" s="5"/>
      <c r="U7745" s="5"/>
    </row>
    <row r="7746">
      <c r="A7746" s="5"/>
      <c r="B7746" s="6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N7746" s="5"/>
      <c r="O7746" s="5"/>
      <c r="P7746" s="5"/>
      <c r="Q7746" s="5"/>
      <c r="R7746" s="5"/>
      <c r="S7746" s="5"/>
      <c r="U7746" s="5"/>
    </row>
    <row r="7747">
      <c r="A7747" s="5"/>
      <c r="B7747" s="6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N7747" s="5"/>
      <c r="O7747" s="5"/>
      <c r="P7747" s="5"/>
      <c r="Q7747" s="5"/>
      <c r="R7747" s="5"/>
      <c r="S7747" s="5"/>
      <c r="U7747" s="5"/>
    </row>
    <row r="7748">
      <c r="A7748" s="5"/>
      <c r="B7748" s="6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N7748" s="5"/>
      <c r="O7748" s="5"/>
      <c r="P7748" s="5"/>
      <c r="Q7748" s="5"/>
      <c r="R7748" s="5"/>
      <c r="S7748" s="5"/>
      <c r="U7748" s="5"/>
    </row>
    <row r="7749">
      <c r="A7749" s="5"/>
      <c r="B7749" s="6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N7749" s="5"/>
      <c r="O7749" s="5"/>
      <c r="P7749" s="5"/>
      <c r="Q7749" s="5"/>
      <c r="R7749" s="5"/>
      <c r="S7749" s="5"/>
      <c r="U7749" s="5"/>
    </row>
    <row r="7750">
      <c r="A7750" s="5"/>
      <c r="B7750" s="6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N7750" s="5"/>
      <c r="O7750" s="5"/>
      <c r="P7750" s="5"/>
      <c r="Q7750" s="5"/>
      <c r="R7750" s="5"/>
      <c r="S7750" s="5"/>
      <c r="U7750" s="5"/>
    </row>
    <row r="7751">
      <c r="A7751" s="5"/>
      <c r="B7751" s="6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N7751" s="5"/>
      <c r="O7751" s="5"/>
      <c r="P7751" s="5"/>
      <c r="Q7751" s="5"/>
      <c r="R7751" s="5"/>
      <c r="S7751" s="5"/>
      <c r="U7751" s="5"/>
    </row>
    <row r="7752">
      <c r="A7752" s="5"/>
      <c r="B7752" s="6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N7752" s="5"/>
      <c r="O7752" s="5"/>
      <c r="P7752" s="5"/>
      <c r="Q7752" s="5"/>
      <c r="R7752" s="5"/>
      <c r="S7752" s="5"/>
      <c r="U7752" s="5"/>
    </row>
    <row r="7753">
      <c r="A7753" s="5"/>
      <c r="B7753" s="6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N7753" s="5"/>
      <c r="O7753" s="5"/>
      <c r="P7753" s="5"/>
      <c r="Q7753" s="5"/>
      <c r="R7753" s="5"/>
      <c r="S7753" s="5"/>
      <c r="U7753" s="5"/>
    </row>
    <row r="7754">
      <c r="A7754" s="5"/>
      <c r="B7754" s="6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N7754" s="5"/>
      <c r="O7754" s="5"/>
      <c r="P7754" s="5"/>
      <c r="Q7754" s="5"/>
      <c r="R7754" s="5"/>
      <c r="S7754" s="5"/>
      <c r="U7754" s="5"/>
    </row>
    <row r="7755">
      <c r="A7755" s="5"/>
      <c r="B7755" s="6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N7755" s="5"/>
      <c r="O7755" s="5"/>
      <c r="P7755" s="5"/>
      <c r="Q7755" s="5"/>
      <c r="R7755" s="5"/>
      <c r="S7755" s="5"/>
      <c r="U7755" s="5"/>
    </row>
    <row r="7756">
      <c r="A7756" s="5"/>
      <c r="B7756" s="6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N7756" s="5"/>
      <c r="O7756" s="5"/>
      <c r="P7756" s="5"/>
      <c r="Q7756" s="5"/>
      <c r="R7756" s="5"/>
      <c r="S7756" s="5"/>
      <c r="U7756" s="5"/>
    </row>
    <row r="7757">
      <c r="A7757" s="5"/>
      <c r="B7757" s="6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N7757" s="5"/>
      <c r="O7757" s="5"/>
      <c r="P7757" s="5"/>
      <c r="Q7757" s="5"/>
      <c r="R7757" s="5"/>
      <c r="S7757" s="5"/>
      <c r="U7757" s="5"/>
    </row>
    <row r="7758">
      <c r="A7758" s="5"/>
      <c r="B7758" s="6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N7758" s="5"/>
      <c r="O7758" s="5"/>
      <c r="P7758" s="5"/>
      <c r="Q7758" s="5"/>
      <c r="R7758" s="5"/>
      <c r="S7758" s="5"/>
      <c r="U7758" s="5"/>
    </row>
    <row r="7759">
      <c r="A7759" s="5"/>
      <c r="B7759" s="6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N7759" s="5"/>
      <c r="O7759" s="5"/>
      <c r="P7759" s="5"/>
      <c r="Q7759" s="5"/>
      <c r="R7759" s="5"/>
      <c r="S7759" s="5"/>
      <c r="U7759" s="5"/>
    </row>
    <row r="7760">
      <c r="A7760" s="5"/>
      <c r="B7760" s="6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N7760" s="5"/>
      <c r="O7760" s="5"/>
      <c r="P7760" s="5"/>
      <c r="Q7760" s="5"/>
      <c r="R7760" s="5"/>
      <c r="S7760" s="5"/>
      <c r="U7760" s="5"/>
    </row>
    <row r="7761">
      <c r="A7761" s="5"/>
      <c r="B7761" s="6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N7761" s="5"/>
      <c r="O7761" s="5"/>
      <c r="P7761" s="5"/>
      <c r="Q7761" s="5"/>
      <c r="R7761" s="5"/>
      <c r="S7761" s="5"/>
      <c r="U7761" s="5"/>
    </row>
    <row r="7762">
      <c r="A7762" s="5"/>
      <c r="B7762" s="6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N7762" s="5"/>
      <c r="O7762" s="5"/>
      <c r="P7762" s="5"/>
      <c r="Q7762" s="5"/>
      <c r="R7762" s="5"/>
      <c r="S7762" s="5"/>
      <c r="U7762" s="5"/>
    </row>
    <row r="7763">
      <c r="A7763" s="5"/>
      <c r="B7763" s="6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N7763" s="5"/>
      <c r="O7763" s="5"/>
      <c r="P7763" s="5"/>
      <c r="Q7763" s="5"/>
      <c r="R7763" s="5"/>
      <c r="S7763" s="5"/>
      <c r="U7763" s="5"/>
    </row>
    <row r="7764">
      <c r="A7764" s="5"/>
      <c r="B7764" s="6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N7764" s="5"/>
      <c r="O7764" s="5"/>
      <c r="P7764" s="5"/>
      <c r="Q7764" s="5"/>
      <c r="R7764" s="5"/>
      <c r="S7764" s="5"/>
      <c r="U7764" s="5"/>
    </row>
    <row r="7765">
      <c r="A7765" s="5"/>
      <c r="B7765" s="6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N7765" s="5"/>
      <c r="O7765" s="5"/>
      <c r="P7765" s="5"/>
      <c r="Q7765" s="5"/>
      <c r="R7765" s="5"/>
      <c r="S7765" s="5"/>
      <c r="U7765" s="5"/>
    </row>
    <row r="7766">
      <c r="A7766" s="5"/>
      <c r="B7766" s="6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N7766" s="5"/>
      <c r="O7766" s="5"/>
      <c r="P7766" s="5"/>
      <c r="Q7766" s="5"/>
      <c r="R7766" s="5"/>
      <c r="S7766" s="5"/>
      <c r="U7766" s="5"/>
    </row>
    <row r="7767">
      <c r="A7767" s="5"/>
      <c r="B7767" s="6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N7767" s="5"/>
      <c r="O7767" s="5"/>
      <c r="P7767" s="5"/>
      <c r="Q7767" s="5"/>
      <c r="R7767" s="5"/>
      <c r="S7767" s="5"/>
      <c r="U7767" s="5"/>
    </row>
    <row r="7768">
      <c r="A7768" s="5"/>
      <c r="B7768" s="6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N7768" s="5"/>
      <c r="O7768" s="5"/>
      <c r="P7768" s="5"/>
      <c r="Q7768" s="5"/>
      <c r="R7768" s="5"/>
      <c r="S7768" s="5"/>
      <c r="U7768" s="5"/>
    </row>
    <row r="7769">
      <c r="A7769" s="5"/>
      <c r="B7769" s="6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N7769" s="5"/>
      <c r="O7769" s="5"/>
      <c r="P7769" s="5"/>
      <c r="Q7769" s="5"/>
      <c r="R7769" s="5"/>
      <c r="S7769" s="5"/>
      <c r="U7769" s="5"/>
    </row>
    <row r="7770">
      <c r="A7770" s="5"/>
      <c r="B7770" s="6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N7770" s="5"/>
      <c r="O7770" s="5"/>
      <c r="P7770" s="5"/>
      <c r="Q7770" s="5"/>
      <c r="R7770" s="5"/>
      <c r="S7770" s="5"/>
      <c r="U7770" s="5"/>
    </row>
    <row r="7771">
      <c r="A7771" s="5"/>
      <c r="B7771" s="6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N7771" s="5"/>
      <c r="O7771" s="5"/>
      <c r="P7771" s="5"/>
      <c r="Q7771" s="5"/>
      <c r="R7771" s="5"/>
      <c r="S7771" s="5"/>
      <c r="U7771" s="5"/>
    </row>
    <row r="7772">
      <c r="A7772" s="5"/>
      <c r="B7772" s="6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N7772" s="5"/>
      <c r="O7772" s="5"/>
      <c r="P7772" s="5"/>
      <c r="Q7772" s="5"/>
      <c r="R7772" s="5"/>
      <c r="S7772" s="5"/>
      <c r="U7772" s="5"/>
    </row>
    <row r="7773">
      <c r="A7773" s="5"/>
      <c r="B7773" s="6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N7773" s="5"/>
      <c r="O7773" s="5"/>
      <c r="P7773" s="5"/>
      <c r="Q7773" s="5"/>
      <c r="R7773" s="5"/>
      <c r="S7773" s="5"/>
      <c r="U7773" s="5"/>
    </row>
    <row r="7774">
      <c r="A7774" s="5"/>
      <c r="B7774" s="6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N7774" s="5"/>
      <c r="O7774" s="5"/>
      <c r="P7774" s="5"/>
      <c r="Q7774" s="5"/>
      <c r="R7774" s="5"/>
      <c r="S7774" s="5"/>
      <c r="U7774" s="5"/>
    </row>
    <row r="7775">
      <c r="A7775" s="5"/>
      <c r="B7775" s="6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N7775" s="5"/>
      <c r="O7775" s="5"/>
      <c r="P7775" s="5"/>
      <c r="Q7775" s="5"/>
      <c r="R7775" s="5"/>
      <c r="S7775" s="5"/>
      <c r="U7775" s="5"/>
    </row>
    <row r="7776">
      <c r="A7776" s="5"/>
      <c r="B7776" s="6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N7776" s="5"/>
      <c r="O7776" s="5"/>
      <c r="P7776" s="5"/>
      <c r="Q7776" s="5"/>
      <c r="R7776" s="5"/>
      <c r="S7776" s="5"/>
      <c r="U7776" s="5"/>
    </row>
    <row r="7777">
      <c r="A7777" s="5"/>
      <c r="B7777" s="6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N7777" s="5"/>
      <c r="O7777" s="5"/>
      <c r="P7777" s="5"/>
      <c r="Q7777" s="5"/>
      <c r="R7777" s="5"/>
      <c r="S7777" s="5"/>
      <c r="U7777" s="5"/>
    </row>
    <row r="7778">
      <c r="A7778" s="5"/>
      <c r="B7778" s="6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N7778" s="5"/>
      <c r="O7778" s="5"/>
      <c r="P7778" s="5"/>
      <c r="Q7778" s="5"/>
      <c r="R7778" s="5"/>
      <c r="S7778" s="5"/>
      <c r="U7778" s="5"/>
    </row>
    <row r="7779">
      <c r="A7779" s="5"/>
      <c r="B7779" s="6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N7779" s="5"/>
      <c r="O7779" s="5"/>
      <c r="P7779" s="5"/>
      <c r="Q7779" s="5"/>
      <c r="R7779" s="5"/>
      <c r="S7779" s="5"/>
      <c r="U7779" s="5"/>
    </row>
    <row r="7780">
      <c r="A7780" s="5"/>
      <c r="B7780" s="6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N7780" s="5"/>
      <c r="O7780" s="5"/>
      <c r="P7780" s="5"/>
      <c r="Q7780" s="5"/>
      <c r="R7780" s="5"/>
      <c r="S7780" s="5"/>
      <c r="U7780" s="5"/>
    </row>
    <row r="7781">
      <c r="A7781" s="5"/>
      <c r="B7781" s="6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N7781" s="5"/>
      <c r="O7781" s="5"/>
      <c r="P7781" s="5"/>
      <c r="Q7781" s="5"/>
      <c r="R7781" s="5"/>
      <c r="S7781" s="5"/>
      <c r="U7781" s="5"/>
    </row>
    <row r="7782">
      <c r="A7782" s="5"/>
      <c r="B7782" s="6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N7782" s="5"/>
      <c r="O7782" s="5"/>
      <c r="P7782" s="5"/>
      <c r="Q7782" s="5"/>
      <c r="R7782" s="5"/>
      <c r="S7782" s="5"/>
      <c r="U7782" s="5"/>
    </row>
    <row r="7783">
      <c r="A7783" s="5"/>
      <c r="B7783" s="6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N7783" s="5"/>
      <c r="O7783" s="5"/>
      <c r="P7783" s="5"/>
      <c r="Q7783" s="5"/>
      <c r="R7783" s="5"/>
      <c r="S7783" s="5"/>
      <c r="U7783" s="5"/>
    </row>
    <row r="7784">
      <c r="A7784" s="5"/>
      <c r="B7784" s="6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N7784" s="5"/>
      <c r="O7784" s="5"/>
      <c r="P7784" s="5"/>
      <c r="Q7784" s="5"/>
      <c r="R7784" s="5"/>
      <c r="S7784" s="5"/>
      <c r="U7784" s="5"/>
    </row>
    <row r="7785">
      <c r="A7785" s="5"/>
      <c r="B7785" s="6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N7785" s="5"/>
      <c r="O7785" s="5"/>
      <c r="P7785" s="5"/>
      <c r="Q7785" s="5"/>
      <c r="R7785" s="5"/>
      <c r="S7785" s="5"/>
      <c r="U7785" s="5"/>
    </row>
    <row r="7786">
      <c r="A7786" s="5"/>
      <c r="B7786" s="6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N7786" s="5"/>
      <c r="O7786" s="5"/>
      <c r="P7786" s="5"/>
      <c r="Q7786" s="5"/>
      <c r="R7786" s="5"/>
      <c r="S7786" s="5"/>
      <c r="U7786" s="5"/>
    </row>
    <row r="7787">
      <c r="A7787" s="5"/>
      <c r="B7787" s="6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N7787" s="5"/>
      <c r="O7787" s="5"/>
      <c r="P7787" s="5"/>
      <c r="Q7787" s="5"/>
      <c r="R7787" s="5"/>
      <c r="S7787" s="5"/>
      <c r="U7787" s="5"/>
    </row>
    <row r="7788">
      <c r="A7788" s="5"/>
      <c r="B7788" s="6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N7788" s="5"/>
      <c r="O7788" s="5"/>
      <c r="P7788" s="5"/>
      <c r="Q7788" s="5"/>
      <c r="R7788" s="5"/>
      <c r="S7788" s="5"/>
      <c r="U7788" s="5"/>
    </row>
    <row r="7789">
      <c r="A7789" s="5"/>
      <c r="B7789" s="6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N7789" s="5"/>
      <c r="O7789" s="5"/>
      <c r="P7789" s="5"/>
      <c r="Q7789" s="5"/>
      <c r="R7789" s="5"/>
      <c r="S7789" s="5"/>
      <c r="U7789" s="5"/>
    </row>
    <row r="7790">
      <c r="A7790" s="5"/>
      <c r="B7790" s="6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N7790" s="5"/>
      <c r="O7790" s="5"/>
      <c r="P7790" s="5"/>
      <c r="Q7790" s="5"/>
      <c r="R7790" s="5"/>
      <c r="S7790" s="5"/>
      <c r="U7790" s="5"/>
    </row>
    <row r="7791">
      <c r="A7791" s="5"/>
      <c r="B7791" s="6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N7791" s="5"/>
      <c r="O7791" s="5"/>
      <c r="P7791" s="5"/>
      <c r="Q7791" s="5"/>
      <c r="R7791" s="5"/>
      <c r="S7791" s="5"/>
      <c r="U7791" s="5"/>
    </row>
    <row r="7792">
      <c r="A7792" s="5"/>
      <c r="B7792" s="6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N7792" s="5"/>
      <c r="O7792" s="5"/>
      <c r="P7792" s="5"/>
      <c r="Q7792" s="5"/>
      <c r="R7792" s="5"/>
      <c r="S7792" s="5"/>
      <c r="U7792" s="5"/>
    </row>
    <row r="7793">
      <c r="A7793" s="5"/>
      <c r="B7793" s="6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N7793" s="5"/>
      <c r="O7793" s="5"/>
      <c r="P7793" s="5"/>
      <c r="Q7793" s="5"/>
      <c r="R7793" s="5"/>
      <c r="S7793" s="5"/>
      <c r="U7793" s="5"/>
    </row>
    <row r="7794">
      <c r="A7794" s="5"/>
      <c r="B7794" s="6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N7794" s="5"/>
      <c r="O7794" s="5"/>
      <c r="P7794" s="5"/>
      <c r="Q7794" s="5"/>
      <c r="R7794" s="5"/>
      <c r="S7794" s="5"/>
      <c r="U7794" s="5"/>
    </row>
    <row r="7795">
      <c r="A7795" s="5"/>
      <c r="B7795" s="6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N7795" s="5"/>
      <c r="O7795" s="5"/>
      <c r="P7795" s="5"/>
      <c r="Q7795" s="5"/>
      <c r="R7795" s="5"/>
      <c r="S7795" s="5"/>
      <c r="U7795" s="5"/>
    </row>
    <row r="7796">
      <c r="A7796" s="5"/>
      <c r="B7796" s="6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N7796" s="5"/>
      <c r="O7796" s="5"/>
      <c r="P7796" s="5"/>
      <c r="Q7796" s="5"/>
      <c r="R7796" s="5"/>
      <c r="S7796" s="5"/>
      <c r="U7796" s="5"/>
    </row>
    <row r="7797">
      <c r="A7797" s="5"/>
      <c r="B7797" s="6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N7797" s="5"/>
      <c r="O7797" s="5"/>
      <c r="P7797" s="5"/>
      <c r="Q7797" s="5"/>
      <c r="R7797" s="5"/>
      <c r="S7797" s="5"/>
      <c r="U7797" s="5"/>
    </row>
    <row r="7798">
      <c r="A7798" s="5"/>
      <c r="B7798" s="6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N7798" s="5"/>
      <c r="O7798" s="5"/>
      <c r="P7798" s="5"/>
      <c r="Q7798" s="5"/>
      <c r="R7798" s="5"/>
      <c r="S7798" s="5"/>
      <c r="U7798" s="5"/>
    </row>
    <row r="7799">
      <c r="A7799" s="5"/>
      <c r="B7799" s="6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N7799" s="5"/>
      <c r="O7799" s="5"/>
      <c r="P7799" s="5"/>
      <c r="Q7799" s="5"/>
      <c r="R7799" s="5"/>
      <c r="S7799" s="5"/>
      <c r="U7799" s="5"/>
    </row>
    <row r="7800">
      <c r="A7800" s="5"/>
      <c r="B7800" s="6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N7800" s="5"/>
      <c r="O7800" s="5"/>
      <c r="P7800" s="5"/>
      <c r="Q7800" s="5"/>
      <c r="R7800" s="5"/>
      <c r="S7800" s="5"/>
      <c r="U7800" s="5"/>
    </row>
    <row r="7801">
      <c r="A7801" s="5"/>
      <c r="B7801" s="6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N7801" s="5"/>
      <c r="O7801" s="5"/>
      <c r="P7801" s="5"/>
      <c r="Q7801" s="5"/>
      <c r="R7801" s="5"/>
      <c r="S7801" s="5"/>
      <c r="U7801" s="5"/>
    </row>
    <row r="7802">
      <c r="A7802" s="5"/>
      <c r="B7802" s="6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N7802" s="5"/>
      <c r="O7802" s="5"/>
      <c r="P7802" s="5"/>
      <c r="Q7802" s="5"/>
      <c r="R7802" s="5"/>
      <c r="S7802" s="5"/>
      <c r="U7802" s="5"/>
    </row>
    <row r="7803">
      <c r="A7803" s="5"/>
      <c r="B7803" s="6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N7803" s="5"/>
      <c r="O7803" s="5"/>
      <c r="P7803" s="5"/>
      <c r="Q7803" s="5"/>
      <c r="R7803" s="5"/>
      <c r="S7803" s="5"/>
      <c r="U7803" s="5"/>
    </row>
    <row r="7804">
      <c r="A7804" s="5"/>
      <c r="B7804" s="6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N7804" s="5"/>
      <c r="O7804" s="5"/>
      <c r="P7804" s="5"/>
      <c r="Q7804" s="5"/>
      <c r="R7804" s="5"/>
      <c r="S7804" s="5"/>
      <c r="U7804" s="5"/>
    </row>
    <row r="7805">
      <c r="A7805" s="5"/>
      <c r="B7805" s="6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N7805" s="5"/>
      <c r="O7805" s="5"/>
      <c r="P7805" s="5"/>
      <c r="Q7805" s="5"/>
      <c r="R7805" s="5"/>
      <c r="S7805" s="5"/>
      <c r="U7805" s="5"/>
    </row>
    <row r="7806">
      <c r="A7806" s="5"/>
      <c r="B7806" s="6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N7806" s="5"/>
      <c r="O7806" s="5"/>
      <c r="P7806" s="5"/>
      <c r="Q7806" s="5"/>
      <c r="R7806" s="5"/>
      <c r="S7806" s="5"/>
      <c r="U7806" s="5"/>
    </row>
    <row r="7807">
      <c r="A7807" s="5"/>
      <c r="B7807" s="6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N7807" s="5"/>
      <c r="O7807" s="5"/>
      <c r="P7807" s="5"/>
      <c r="Q7807" s="5"/>
      <c r="R7807" s="5"/>
      <c r="S7807" s="5"/>
      <c r="U7807" s="5"/>
    </row>
    <row r="7808">
      <c r="A7808" s="5"/>
      <c r="B7808" s="6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N7808" s="5"/>
      <c r="O7808" s="5"/>
      <c r="P7808" s="5"/>
      <c r="Q7808" s="5"/>
      <c r="R7808" s="5"/>
      <c r="S7808" s="5"/>
      <c r="U7808" s="5"/>
    </row>
    <row r="7809">
      <c r="A7809" s="5"/>
      <c r="B7809" s="6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N7809" s="5"/>
      <c r="O7809" s="5"/>
      <c r="P7809" s="5"/>
      <c r="Q7809" s="5"/>
      <c r="R7809" s="5"/>
      <c r="S7809" s="5"/>
      <c r="U7809" s="5"/>
    </row>
    <row r="7810">
      <c r="A7810" s="5"/>
      <c r="B7810" s="6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N7810" s="5"/>
      <c r="O7810" s="5"/>
      <c r="P7810" s="5"/>
      <c r="Q7810" s="5"/>
      <c r="R7810" s="5"/>
      <c r="S7810" s="5"/>
      <c r="U7810" s="5"/>
    </row>
    <row r="7811">
      <c r="A7811" s="5"/>
      <c r="B7811" s="6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N7811" s="5"/>
      <c r="O7811" s="5"/>
      <c r="P7811" s="5"/>
      <c r="Q7811" s="5"/>
      <c r="R7811" s="5"/>
      <c r="S7811" s="5"/>
      <c r="U7811" s="5"/>
    </row>
    <row r="7812">
      <c r="A7812" s="5"/>
      <c r="B7812" s="6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N7812" s="5"/>
      <c r="O7812" s="5"/>
      <c r="P7812" s="5"/>
      <c r="Q7812" s="5"/>
      <c r="R7812" s="5"/>
      <c r="S7812" s="5"/>
      <c r="U7812" s="5"/>
    </row>
    <row r="7813">
      <c r="A7813" s="5"/>
      <c r="B7813" s="6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N7813" s="5"/>
      <c r="O7813" s="5"/>
      <c r="P7813" s="5"/>
      <c r="Q7813" s="5"/>
      <c r="R7813" s="5"/>
      <c r="S7813" s="5"/>
      <c r="U7813" s="5"/>
    </row>
    <row r="7814">
      <c r="A7814" s="5"/>
      <c r="B7814" s="6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N7814" s="5"/>
      <c r="O7814" s="5"/>
      <c r="P7814" s="5"/>
      <c r="Q7814" s="5"/>
      <c r="R7814" s="5"/>
      <c r="S7814" s="5"/>
      <c r="U7814" s="5"/>
    </row>
    <row r="7815">
      <c r="A7815" s="5"/>
      <c r="B7815" s="6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N7815" s="5"/>
      <c r="O7815" s="5"/>
      <c r="P7815" s="5"/>
      <c r="Q7815" s="5"/>
      <c r="R7815" s="5"/>
      <c r="S7815" s="5"/>
      <c r="U7815" s="5"/>
    </row>
    <row r="7816">
      <c r="A7816" s="5"/>
      <c r="B7816" s="6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N7816" s="5"/>
      <c r="O7816" s="5"/>
      <c r="P7816" s="5"/>
      <c r="Q7816" s="5"/>
      <c r="R7816" s="5"/>
      <c r="S7816" s="5"/>
      <c r="U7816" s="5"/>
    </row>
    <row r="7817">
      <c r="A7817" s="5"/>
      <c r="B7817" s="6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N7817" s="5"/>
      <c r="O7817" s="5"/>
      <c r="P7817" s="5"/>
      <c r="Q7817" s="5"/>
      <c r="R7817" s="5"/>
      <c r="S7817" s="5"/>
      <c r="U7817" s="5"/>
    </row>
    <row r="7818">
      <c r="A7818" s="5"/>
      <c r="B7818" s="6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N7818" s="5"/>
      <c r="O7818" s="5"/>
      <c r="P7818" s="5"/>
      <c r="Q7818" s="5"/>
      <c r="R7818" s="5"/>
      <c r="S7818" s="5"/>
      <c r="U7818" s="5"/>
    </row>
    <row r="7819">
      <c r="A7819" s="5"/>
      <c r="B7819" s="6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N7819" s="5"/>
      <c r="O7819" s="5"/>
      <c r="P7819" s="5"/>
      <c r="Q7819" s="5"/>
      <c r="R7819" s="5"/>
      <c r="S7819" s="5"/>
      <c r="U7819" s="5"/>
    </row>
    <row r="7820">
      <c r="A7820" s="5"/>
      <c r="B7820" s="6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N7820" s="5"/>
      <c r="O7820" s="5"/>
      <c r="P7820" s="5"/>
      <c r="Q7820" s="5"/>
      <c r="R7820" s="5"/>
      <c r="S7820" s="5"/>
      <c r="U7820" s="5"/>
    </row>
    <row r="7821">
      <c r="A7821" s="5"/>
      <c r="B7821" s="6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N7821" s="5"/>
      <c r="O7821" s="5"/>
      <c r="P7821" s="5"/>
      <c r="Q7821" s="5"/>
      <c r="R7821" s="5"/>
      <c r="S7821" s="5"/>
      <c r="U7821" s="5"/>
    </row>
    <row r="7822">
      <c r="A7822" s="5"/>
      <c r="B7822" s="6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N7822" s="5"/>
      <c r="O7822" s="5"/>
      <c r="P7822" s="5"/>
      <c r="Q7822" s="5"/>
      <c r="R7822" s="5"/>
      <c r="S7822" s="5"/>
      <c r="U7822" s="5"/>
    </row>
    <row r="7823">
      <c r="A7823" s="5"/>
      <c r="B7823" s="6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N7823" s="5"/>
      <c r="O7823" s="5"/>
      <c r="P7823" s="5"/>
      <c r="Q7823" s="5"/>
      <c r="R7823" s="5"/>
      <c r="S7823" s="5"/>
      <c r="U7823" s="5"/>
    </row>
    <row r="7824">
      <c r="A7824" s="5"/>
      <c r="B7824" s="6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N7824" s="5"/>
      <c r="O7824" s="5"/>
      <c r="P7824" s="5"/>
      <c r="Q7824" s="5"/>
      <c r="R7824" s="5"/>
      <c r="S7824" s="5"/>
      <c r="U7824" s="5"/>
    </row>
    <row r="7825">
      <c r="A7825" s="5"/>
      <c r="B7825" s="6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N7825" s="5"/>
      <c r="O7825" s="5"/>
      <c r="P7825" s="5"/>
      <c r="Q7825" s="5"/>
      <c r="R7825" s="5"/>
      <c r="S7825" s="5"/>
      <c r="U7825" s="5"/>
    </row>
    <row r="7826">
      <c r="A7826" s="5"/>
      <c r="B7826" s="6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N7826" s="5"/>
      <c r="O7826" s="5"/>
      <c r="P7826" s="5"/>
      <c r="Q7826" s="5"/>
      <c r="R7826" s="5"/>
      <c r="S7826" s="5"/>
      <c r="U7826" s="5"/>
    </row>
    <row r="7827">
      <c r="A7827" s="5"/>
      <c r="B7827" s="6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N7827" s="5"/>
      <c r="O7827" s="5"/>
      <c r="P7827" s="5"/>
      <c r="Q7827" s="5"/>
      <c r="R7827" s="5"/>
      <c r="S7827" s="5"/>
      <c r="U7827" s="5"/>
    </row>
    <row r="7828">
      <c r="A7828" s="5"/>
      <c r="B7828" s="6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N7828" s="5"/>
      <c r="O7828" s="5"/>
      <c r="P7828" s="5"/>
      <c r="Q7828" s="5"/>
      <c r="R7828" s="5"/>
      <c r="S7828" s="5"/>
      <c r="U7828" s="5"/>
    </row>
    <row r="7829">
      <c r="A7829" s="5"/>
      <c r="B7829" s="6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N7829" s="5"/>
      <c r="O7829" s="5"/>
      <c r="P7829" s="5"/>
      <c r="Q7829" s="5"/>
      <c r="R7829" s="5"/>
      <c r="S7829" s="5"/>
      <c r="U7829" s="5"/>
    </row>
    <row r="7830">
      <c r="A7830" s="5"/>
      <c r="B7830" s="6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N7830" s="5"/>
      <c r="O7830" s="5"/>
      <c r="P7830" s="5"/>
      <c r="Q7830" s="5"/>
      <c r="R7830" s="5"/>
      <c r="S7830" s="5"/>
      <c r="U7830" s="5"/>
    </row>
    <row r="7831">
      <c r="A7831" s="5"/>
      <c r="B7831" s="6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N7831" s="5"/>
      <c r="O7831" s="5"/>
      <c r="P7831" s="5"/>
      <c r="Q7831" s="5"/>
      <c r="R7831" s="5"/>
      <c r="S7831" s="5"/>
      <c r="U7831" s="5"/>
    </row>
    <row r="7832">
      <c r="A7832" s="5"/>
      <c r="B7832" s="6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N7832" s="5"/>
      <c r="O7832" s="5"/>
      <c r="P7832" s="5"/>
      <c r="Q7832" s="5"/>
      <c r="R7832" s="5"/>
      <c r="S7832" s="5"/>
      <c r="U7832" s="5"/>
    </row>
    <row r="7833">
      <c r="A7833" s="5"/>
      <c r="B7833" s="6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N7833" s="5"/>
      <c r="O7833" s="5"/>
      <c r="P7833" s="5"/>
      <c r="Q7833" s="5"/>
      <c r="R7833" s="5"/>
      <c r="S7833" s="5"/>
      <c r="U7833" s="5"/>
    </row>
    <row r="7834">
      <c r="A7834" s="5"/>
      <c r="B7834" s="6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N7834" s="5"/>
      <c r="O7834" s="5"/>
      <c r="P7834" s="5"/>
      <c r="Q7834" s="5"/>
      <c r="R7834" s="5"/>
      <c r="S7834" s="5"/>
      <c r="U7834" s="5"/>
    </row>
    <row r="7835">
      <c r="A7835" s="5"/>
      <c r="B7835" s="6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N7835" s="5"/>
      <c r="O7835" s="5"/>
      <c r="P7835" s="5"/>
      <c r="Q7835" s="5"/>
      <c r="R7835" s="5"/>
      <c r="S7835" s="5"/>
      <c r="U7835" s="5"/>
    </row>
    <row r="7836">
      <c r="A7836" s="5"/>
      <c r="B7836" s="6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N7836" s="5"/>
      <c r="O7836" s="5"/>
      <c r="P7836" s="5"/>
      <c r="Q7836" s="5"/>
      <c r="R7836" s="5"/>
      <c r="S7836" s="5"/>
      <c r="U7836" s="5"/>
    </row>
    <row r="7837">
      <c r="A7837" s="5"/>
      <c r="B7837" s="6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N7837" s="5"/>
      <c r="O7837" s="5"/>
      <c r="P7837" s="5"/>
      <c r="Q7837" s="5"/>
      <c r="R7837" s="5"/>
      <c r="S7837" s="5"/>
      <c r="U7837" s="5"/>
    </row>
    <row r="7838">
      <c r="A7838" s="5"/>
      <c r="B7838" s="6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N7838" s="5"/>
      <c r="O7838" s="5"/>
      <c r="P7838" s="5"/>
      <c r="Q7838" s="5"/>
      <c r="R7838" s="5"/>
      <c r="S7838" s="5"/>
      <c r="U7838" s="5"/>
    </row>
    <row r="7839">
      <c r="A7839" s="5"/>
      <c r="B7839" s="6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N7839" s="5"/>
      <c r="O7839" s="5"/>
      <c r="P7839" s="5"/>
      <c r="Q7839" s="5"/>
      <c r="R7839" s="5"/>
      <c r="S7839" s="5"/>
      <c r="U7839" s="5"/>
    </row>
    <row r="7840">
      <c r="A7840" s="5"/>
      <c r="B7840" s="6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N7840" s="5"/>
      <c r="O7840" s="5"/>
      <c r="P7840" s="5"/>
      <c r="Q7840" s="5"/>
      <c r="R7840" s="5"/>
      <c r="S7840" s="5"/>
      <c r="U7840" s="5"/>
    </row>
    <row r="7841">
      <c r="A7841" s="5"/>
      <c r="B7841" s="6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N7841" s="5"/>
      <c r="O7841" s="5"/>
      <c r="P7841" s="5"/>
      <c r="Q7841" s="5"/>
      <c r="R7841" s="5"/>
      <c r="S7841" s="5"/>
      <c r="U7841" s="5"/>
    </row>
    <row r="7842">
      <c r="A7842" s="5"/>
      <c r="B7842" s="6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N7842" s="5"/>
      <c r="O7842" s="5"/>
      <c r="P7842" s="5"/>
      <c r="Q7842" s="5"/>
      <c r="R7842" s="5"/>
      <c r="S7842" s="5"/>
      <c r="U7842" s="5"/>
    </row>
    <row r="7843">
      <c r="A7843" s="5"/>
      <c r="B7843" s="6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N7843" s="5"/>
      <c r="O7843" s="5"/>
      <c r="P7843" s="5"/>
      <c r="Q7843" s="5"/>
      <c r="R7843" s="5"/>
      <c r="S7843" s="5"/>
      <c r="U7843" s="5"/>
    </row>
    <row r="7844">
      <c r="A7844" s="5"/>
      <c r="B7844" s="6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N7844" s="5"/>
      <c r="O7844" s="5"/>
      <c r="P7844" s="5"/>
      <c r="Q7844" s="5"/>
      <c r="R7844" s="5"/>
      <c r="S7844" s="5"/>
      <c r="U7844" s="5"/>
    </row>
    <row r="7845">
      <c r="A7845" s="5"/>
      <c r="B7845" s="6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N7845" s="5"/>
      <c r="O7845" s="5"/>
      <c r="P7845" s="5"/>
      <c r="Q7845" s="5"/>
      <c r="R7845" s="5"/>
      <c r="S7845" s="5"/>
      <c r="U7845" s="5"/>
    </row>
    <row r="7846">
      <c r="A7846" s="5"/>
      <c r="B7846" s="6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N7846" s="5"/>
      <c r="O7846" s="5"/>
      <c r="P7846" s="5"/>
      <c r="Q7846" s="5"/>
      <c r="R7846" s="5"/>
      <c r="S7846" s="5"/>
      <c r="U7846" s="5"/>
    </row>
    <row r="7847">
      <c r="A7847" s="5"/>
      <c r="B7847" s="6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N7847" s="5"/>
      <c r="O7847" s="5"/>
      <c r="P7847" s="5"/>
      <c r="Q7847" s="5"/>
      <c r="R7847" s="5"/>
      <c r="S7847" s="5"/>
      <c r="U7847" s="5"/>
    </row>
    <row r="7848">
      <c r="A7848" s="5"/>
      <c r="B7848" s="6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N7848" s="5"/>
      <c r="O7848" s="5"/>
      <c r="P7848" s="5"/>
      <c r="Q7848" s="5"/>
      <c r="R7848" s="5"/>
      <c r="S7848" s="5"/>
      <c r="U7848" s="5"/>
    </row>
    <row r="7849">
      <c r="A7849" s="5"/>
      <c r="B7849" s="6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N7849" s="5"/>
      <c r="O7849" s="5"/>
      <c r="P7849" s="5"/>
      <c r="Q7849" s="5"/>
      <c r="R7849" s="5"/>
      <c r="S7849" s="5"/>
      <c r="U7849" s="5"/>
    </row>
    <row r="7850">
      <c r="A7850" s="5"/>
      <c r="B7850" s="6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N7850" s="5"/>
      <c r="O7850" s="5"/>
      <c r="P7850" s="5"/>
      <c r="Q7850" s="5"/>
      <c r="R7850" s="5"/>
      <c r="S7850" s="5"/>
      <c r="U7850" s="5"/>
    </row>
    <row r="7851">
      <c r="A7851" s="5"/>
      <c r="B7851" s="6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N7851" s="5"/>
      <c r="O7851" s="5"/>
      <c r="P7851" s="5"/>
      <c r="Q7851" s="5"/>
      <c r="R7851" s="5"/>
      <c r="S7851" s="5"/>
      <c r="U7851" s="5"/>
    </row>
    <row r="7852">
      <c r="A7852" s="5"/>
      <c r="B7852" s="6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N7852" s="5"/>
      <c r="O7852" s="5"/>
      <c r="P7852" s="5"/>
      <c r="Q7852" s="5"/>
      <c r="R7852" s="5"/>
      <c r="S7852" s="5"/>
      <c r="U7852" s="5"/>
    </row>
    <row r="7853">
      <c r="A7853" s="5"/>
      <c r="B7853" s="6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N7853" s="5"/>
      <c r="O7853" s="5"/>
      <c r="P7853" s="5"/>
      <c r="Q7853" s="5"/>
      <c r="R7853" s="5"/>
      <c r="S7853" s="5"/>
      <c r="U7853" s="5"/>
    </row>
    <row r="7854">
      <c r="A7854" s="5"/>
      <c r="B7854" s="6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N7854" s="5"/>
      <c r="O7854" s="5"/>
      <c r="P7854" s="5"/>
      <c r="Q7854" s="5"/>
      <c r="R7854" s="5"/>
      <c r="S7854" s="5"/>
      <c r="U7854" s="5"/>
    </row>
    <row r="7855">
      <c r="A7855" s="5"/>
      <c r="B7855" s="6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N7855" s="5"/>
      <c r="O7855" s="5"/>
      <c r="P7855" s="5"/>
      <c r="Q7855" s="5"/>
      <c r="R7855" s="5"/>
      <c r="S7855" s="5"/>
      <c r="U7855" s="5"/>
    </row>
    <row r="7856">
      <c r="A7856" s="5"/>
      <c r="B7856" s="6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N7856" s="5"/>
      <c r="O7856" s="5"/>
      <c r="P7856" s="5"/>
      <c r="Q7856" s="5"/>
      <c r="R7856" s="5"/>
      <c r="S7856" s="5"/>
      <c r="U7856" s="5"/>
    </row>
    <row r="7857">
      <c r="A7857" s="5"/>
      <c r="B7857" s="6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N7857" s="5"/>
      <c r="O7857" s="5"/>
      <c r="P7857" s="5"/>
      <c r="Q7857" s="5"/>
      <c r="R7857" s="5"/>
      <c r="S7857" s="5"/>
      <c r="U7857" s="5"/>
    </row>
    <row r="7858">
      <c r="A7858" s="5"/>
      <c r="B7858" s="6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N7858" s="5"/>
      <c r="O7858" s="5"/>
      <c r="P7858" s="5"/>
      <c r="Q7858" s="5"/>
      <c r="R7858" s="5"/>
      <c r="S7858" s="5"/>
      <c r="U7858" s="5"/>
    </row>
    <row r="7859">
      <c r="A7859" s="5"/>
      <c r="B7859" s="6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N7859" s="5"/>
      <c r="O7859" s="5"/>
      <c r="P7859" s="5"/>
      <c r="Q7859" s="5"/>
      <c r="R7859" s="5"/>
      <c r="S7859" s="5"/>
      <c r="U7859" s="5"/>
    </row>
    <row r="7860">
      <c r="A7860" s="5"/>
      <c r="B7860" s="6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N7860" s="5"/>
      <c r="O7860" s="5"/>
      <c r="P7860" s="5"/>
      <c r="Q7860" s="5"/>
      <c r="R7860" s="5"/>
      <c r="S7860" s="5"/>
      <c r="U7860" s="5"/>
    </row>
    <row r="7861">
      <c r="A7861" s="5"/>
      <c r="B7861" s="6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N7861" s="5"/>
      <c r="O7861" s="5"/>
      <c r="P7861" s="5"/>
      <c r="Q7861" s="5"/>
      <c r="R7861" s="5"/>
      <c r="S7861" s="5"/>
      <c r="U7861" s="5"/>
    </row>
    <row r="7862">
      <c r="A7862" s="5"/>
      <c r="B7862" s="6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N7862" s="5"/>
      <c r="O7862" s="5"/>
      <c r="P7862" s="5"/>
      <c r="Q7862" s="5"/>
      <c r="R7862" s="5"/>
      <c r="S7862" s="5"/>
      <c r="U7862" s="5"/>
    </row>
    <row r="7863">
      <c r="A7863" s="5"/>
      <c r="B7863" s="6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N7863" s="5"/>
      <c r="O7863" s="5"/>
      <c r="P7863" s="5"/>
      <c r="Q7863" s="5"/>
      <c r="R7863" s="5"/>
      <c r="S7863" s="5"/>
      <c r="U7863" s="5"/>
    </row>
    <row r="7864">
      <c r="A7864" s="5"/>
      <c r="B7864" s="6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N7864" s="5"/>
      <c r="O7864" s="5"/>
      <c r="P7864" s="5"/>
      <c r="Q7864" s="5"/>
      <c r="R7864" s="5"/>
      <c r="S7864" s="5"/>
      <c r="U7864" s="5"/>
    </row>
    <row r="7865">
      <c r="A7865" s="5"/>
      <c r="B7865" s="6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N7865" s="5"/>
      <c r="O7865" s="5"/>
      <c r="P7865" s="5"/>
      <c r="Q7865" s="5"/>
      <c r="R7865" s="5"/>
      <c r="S7865" s="5"/>
      <c r="U7865" s="5"/>
    </row>
    <row r="7866">
      <c r="A7866" s="5"/>
      <c r="B7866" s="6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N7866" s="5"/>
      <c r="O7866" s="5"/>
      <c r="P7866" s="5"/>
      <c r="Q7866" s="5"/>
      <c r="R7866" s="5"/>
      <c r="S7866" s="5"/>
      <c r="U7866" s="5"/>
    </row>
    <row r="7867">
      <c r="A7867" s="5"/>
      <c r="B7867" s="6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N7867" s="5"/>
      <c r="O7867" s="5"/>
      <c r="P7867" s="5"/>
      <c r="Q7867" s="5"/>
      <c r="R7867" s="5"/>
      <c r="S7867" s="5"/>
      <c r="U7867" s="5"/>
    </row>
    <row r="7868">
      <c r="A7868" s="5"/>
      <c r="B7868" s="6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N7868" s="5"/>
      <c r="O7868" s="5"/>
      <c r="P7868" s="5"/>
      <c r="Q7868" s="5"/>
      <c r="R7868" s="5"/>
      <c r="S7868" s="5"/>
      <c r="U7868" s="5"/>
    </row>
    <row r="7869">
      <c r="A7869" s="5"/>
      <c r="B7869" s="6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N7869" s="5"/>
      <c r="O7869" s="5"/>
      <c r="P7869" s="5"/>
      <c r="Q7869" s="5"/>
      <c r="R7869" s="5"/>
      <c r="S7869" s="5"/>
      <c r="U7869" s="5"/>
    </row>
    <row r="7870">
      <c r="A7870" s="5"/>
      <c r="B7870" s="6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N7870" s="5"/>
      <c r="O7870" s="5"/>
      <c r="P7870" s="5"/>
      <c r="Q7870" s="5"/>
      <c r="R7870" s="5"/>
      <c r="S7870" s="5"/>
      <c r="U7870" s="5"/>
    </row>
    <row r="7871">
      <c r="A7871" s="5"/>
      <c r="B7871" s="6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N7871" s="5"/>
      <c r="O7871" s="5"/>
      <c r="P7871" s="5"/>
      <c r="Q7871" s="5"/>
      <c r="R7871" s="5"/>
      <c r="S7871" s="5"/>
      <c r="U7871" s="5"/>
    </row>
    <row r="7872">
      <c r="A7872" s="5"/>
      <c r="B7872" s="6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N7872" s="5"/>
      <c r="O7872" s="5"/>
      <c r="P7872" s="5"/>
      <c r="Q7872" s="5"/>
      <c r="R7872" s="5"/>
      <c r="S7872" s="5"/>
      <c r="U7872" s="5"/>
    </row>
    <row r="7873">
      <c r="A7873" s="5"/>
      <c r="B7873" s="6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N7873" s="5"/>
      <c r="O7873" s="5"/>
      <c r="P7873" s="5"/>
      <c r="Q7873" s="5"/>
      <c r="R7873" s="5"/>
      <c r="S7873" s="5"/>
      <c r="U7873" s="5"/>
    </row>
    <row r="7874">
      <c r="A7874" s="5"/>
      <c r="B7874" s="6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N7874" s="5"/>
      <c r="O7874" s="5"/>
      <c r="P7874" s="5"/>
      <c r="Q7874" s="5"/>
      <c r="R7874" s="5"/>
      <c r="S7874" s="5"/>
      <c r="U7874" s="5"/>
    </row>
    <row r="7875">
      <c r="A7875" s="5"/>
      <c r="B7875" s="6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N7875" s="5"/>
      <c r="O7875" s="5"/>
      <c r="P7875" s="5"/>
      <c r="Q7875" s="5"/>
      <c r="R7875" s="5"/>
      <c r="S7875" s="5"/>
      <c r="U7875" s="5"/>
    </row>
    <row r="7876">
      <c r="A7876" s="5"/>
      <c r="B7876" s="6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N7876" s="5"/>
      <c r="O7876" s="5"/>
      <c r="P7876" s="5"/>
      <c r="Q7876" s="5"/>
      <c r="R7876" s="5"/>
      <c r="S7876" s="5"/>
      <c r="U7876" s="5"/>
    </row>
    <row r="7877">
      <c r="A7877" s="5"/>
      <c r="B7877" s="6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N7877" s="5"/>
      <c r="O7877" s="5"/>
      <c r="P7877" s="5"/>
      <c r="Q7877" s="5"/>
      <c r="R7877" s="5"/>
      <c r="S7877" s="5"/>
      <c r="U7877" s="5"/>
    </row>
    <row r="7878">
      <c r="A7878" s="5"/>
      <c r="B7878" s="6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N7878" s="5"/>
      <c r="O7878" s="5"/>
      <c r="P7878" s="5"/>
      <c r="Q7878" s="5"/>
      <c r="R7878" s="5"/>
      <c r="S7878" s="5"/>
      <c r="U7878" s="5"/>
    </row>
    <row r="7879">
      <c r="A7879" s="5"/>
      <c r="B7879" s="6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N7879" s="5"/>
      <c r="O7879" s="5"/>
      <c r="P7879" s="5"/>
      <c r="Q7879" s="5"/>
      <c r="R7879" s="5"/>
      <c r="S7879" s="5"/>
      <c r="U7879" s="5"/>
    </row>
    <row r="7880">
      <c r="A7880" s="5"/>
      <c r="B7880" s="6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N7880" s="5"/>
      <c r="O7880" s="5"/>
      <c r="P7880" s="5"/>
      <c r="Q7880" s="5"/>
      <c r="R7880" s="5"/>
      <c r="S7880" s="5"/>
      <c r="U7880" s="5"/>
    </row>
    <row r="7881">
      <c r="A7881" s="5"/>
      <c r="B7881" s="6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N7881" s="5"/>
      <c r="O7881" s="5"/>
      <c r="P7881" s="5"/>
      <c r="Q7881" s="5"/>
      <c r="R7881" s="5"/>
      <c r="S7881" s="5"/>
      <c r="U7881" s="5"/>
    </row>
    <row r="7882">
      <c r="A7882" s="5"/>
      <c r="B7882" s="6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N7882" s="5"/>
      <c r="O7882" s="5"/>
      <c r="P7882" s="5"/>
      <c r="Q7882" s="5"/>
      <c r="R7882" s="5"/>
      <c r="S7882" s="5"/>
      <c r="U7882" s="5"/>
    </row>
    <row r="7883">
      <c r="A7883" s="5"/>
      <c r="B7883" s="6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N7883" s="5"/>
      <c r="O7883" s="5"/>
      <c r="P7883" s="5"/>
      <c r="Q7883" s="5"/>
      <c r="R7883" s="5"/>
      <c r="S7883" s="5"/>
      <c r="U7883" s="5"/>
    </row>
    <row r="7884">
      <c r="A7884" s="5"/>
      <c r="B7884" s="6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N7884" s="5"/>
      <c r="O7884" s="5"/>
      <c r="P7884" s="5"/>
      <c r="Q7884" s="5"/>
      <c r="R7884" s="5"/>
      <c r="S7884" s="5"/>
      <c r="U7884" s="5"/>
    </row>
    <row r="7885">
      <c r="A7885" s="5"/>
      <c r="B7885" s="6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N7885" s="5"/>
      <c r="O7885" s="5"/>
      <c r="P7885" s="5"/>
      <c r="Q7885" s="5"/>
      <c r="R7885" s="5"/>
      <c r="S7885" s="5"/>
      <c r="U7885" s="5"/>
    </row>
    <row r="7886">
      <c r="A7886" s="5"/>
      <c r="B7886" s="6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N7886" s="5"/>
      <c r="O7886" s="5"/>
      <c r="P7886" s="5"/>
      <c r="Q7886" s="5"/>
      <c r="R7886" s="5"/>
      <c r="S7886" s="5"/>
      <c r="U7886" s="5"/>
    </row>
    <row r="7887">
      <c r="A7887" s="5"/>
      <c r="B7887" s="6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N7887" s="5"/>
      <c r="O7887" s="5"/>
      <c r="P7887" s="5"/>
      <c r="Q7887" s="5"/>
      <c r="R7887" s="5"/>
      <c r="S7887" s="5"/>
      <c r="U7887" s="5"/>
    </row>
    <row r="7888">
      <c r="A7888" s="5"/>
      <c r="B7888" s="6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N7888" s="5"/>
      <c r="O7888" s="5"/>
      <c r="P7888" s="5"/>
      <c r="Q7888" s="5"/>
      <c r="R7888" s="5"/>
      <c r="S7888" s="5"/>
      <c r="U7888" s="5"/>
    </row>
    <row r="7889">
      <c r="A7889" s="5"/>
      <c r="B7889" s="6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N7889" s="5"/>
      <c r="O7889" s="5"/>
      <c r="P7889" s="5"/>
      <c r="Q7889" s="5"/>
      <c r="R7889" s="5"/>
      <c r="S7889" s="5"/>
      <c r="U7889" s="5"/>
    </row>
    <row r="7890">
      <c r="A7890" s="5"/>
      <c r="B7890" s="6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N7890" s="5"/>
      <c r="O7890" s="5"/>
      <c r="P7890" s="5"/>
      <c r="Q7890" s="5"/>
      <c r="R7890" s="5"/>
      <c r="S7890" s="5"/>
      <c r="U7890" s="5"/>
    </row>
    <row r="7891">
      <c r="A7891" s="5"/>
      <c r="B7891" s="6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N7891" s="5"/>
      <c r="O7891" s="5"/>
      <c r="P7891" s="5"/>
      <c r="Q7891" s="5"/>
      <c r="R7891" s="5"/>
      <c r="S7891" s="5"/>
      <c r="U7891" s="5"/>
    </row>
    <row r="7892">
      <c r="A7892" s="5"/>
      <c r="B7892" s="6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N7892" s="5"/>
      <c r="O7892" s="5"/>
      <c r="P7892" s="5"/>
      <c r="Q7892" s="5"/>
      <c r="R7892" s="5"/>
      <c r="S7892" s="5"/>
      <c r="U7892" s="5"/>
    </row>
    <row r="7893">
      <c r="A7893" s="5"/>
      <c r="B7893" s="6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N7893" s="5"/>
      <c r="O7893" s="5"/>
      <c r="P7893" s="5"/>
      <c r="Q7893" s="5"/>
      <c r="R7893" s="5"/>
      <c r="S7893" s="5"/>
      <c r="U7893" s="5"/>
    </row>
    <row r="7894">
      <c r="A7894" s="5"/>
      <c r="B7894" s="6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N7894" s="5"/>
      <c r="O7894" s="5"/>
      <c r="P7894" s="5"/>
      <c r="Q7894" s="5"/>
      <c r="R7894" s="5"/>
      <c r="S7894" s="5"/>
      <c r="U7894" s="5"/>
    </row>
    <row r="7895">
      <c r="A7895" s="5"/>
      <c r="B7895" s="6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N7895" s="5"/>
      <c r="O7895" s="5"/>
      <c r="P7895" s="5"/>
      <c r="Q7895" s="5"/>
      <c r="R7895" s="5"/>
      <c r="S7895" s="5"/>
      <c r="U7895" s="5"/>
    </row>
    <row r="7896">
      <c r="A7896" s="5"/>
      <c r="B7896" s="6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N7896" s="5"/>
      <c r="O7896" s="5"/>
      <c r="P7896" s="5"/>
      <c r="Q7896" s="5"/>
      <c r="R7896" s="5"/>
      <c r="S7896" s="5"/>
      <c r="U7896" s="5"/>
    </row>
    <row r="7897">
      <c r="A7897" s="5"/>
      <c r="B7897" s="6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N7897" s="5"/>
      <c r="O7897" s="5"/>
      <c r="P7897" s="5"/>
      <c r="Q7897" s="5"/>
      <c r="R7897" s="5"/>
      <c r="S7897" s="5"/>
      <c r="U7897" s="5"/>
    </row>
    <row r="7898">
      <c r="A7898" s="5"/>
      <c r="B7898" s="6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N7898" s="5"/>
      <c r="O7898" s="5"/>
      <c r="P7898" s="5"/>
      <c r="Q7898" s="5"/>
      <c r="R7898" s="5"/>
      <c r="S7898" s="5"/>
      <c r="U7898" s="5"/>
    </row>
    <row r="7899">
      <c r="A7899" s="5"/>
      <c r="B7899" s="6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N7899" s="5"/>
      <c r="O7899" s="5"/>
      <c r="P7899" s="5"/>
      <c r="Q7899" s="5"/>
      <c r="R7899" s="5"/>
      <c r="S7899" s="5"/>
      <c r="U7899" s="5"/>
    </row>
    <row r="7900">
      <c r="A7900" s="5"/>
      <c r="B7900" s="6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N7900" s="5"/>
      <c r="O7900" s="5"/>
      <c r="P7900" s="5"/>
      <c r="Q7900" s="5"/>
      <c r="R7900" s="5"/>
      <c r="S7900" s="5"/>
      <c r="U7900" s="5"/>
    </row>
    <row r="7901">
      <c r="A7901" s="5"/>
      <c r="B7901" s="6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N7901" s="5"/>
      <c r="O7901" s="5"/>
      <c r="P7901" s="5"/>
      <c r="Q7901" s="5"/>
      <c r="R7901" s="5"/>
      <c r="S7901" s="5"/>
      <c r="U7901" s="5"/>
    </row>
    <row r="7902">
      <c r="A7902" s="5"/>
      <c r="B7902" s="6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N7902" s="5"/>
      <c r="O7902" s="5"/>
      <c r="P7902" s="5"/>
      <c r="Q7902" s="5"/>
      <c r="R7902" s="5"/>
      <c r="S7902" s="5"/>
      <c r="U7902" s="5"/>
    </row>
    <row r="7903">
      <c r="A7903" s="5"/>
      <c r="B7903" s="6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N7903" s="5"/>
      <c r="O7903" s="5"/>
      <c r="P7903" s="5"/>
      <c r="Q7903" s="5"/>
      <c r="R7903" s="5"/>
      <c r="S7903" s="5"/>
      <c r="U7903" s="5"/>
    </row>
    <row r="7904">
      <c r="A7904" s="5"/>
      <c r="B7904" s="6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N7904" s="5"/>
      <c r="O7904" s="5"/>
      <c r="P7904" s="5"/>
      <c r="Q7904" s="5"/>
      <c r="R7904" s="5"/>
      <c r="S7904" s="5"/>
      <c r="U7904" s="5"/>
    </row>
    <row r="7905">
      <c r="A7905" s="5"/>
      <c r="B7905" s="6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N7905" s="5"/>
      <c r="O7905" s="5"/>
      <c r="P7905" s="5"/>
      <c r="Q7905" s="5"/>
      <c r="R7905" s="5"/>
      <c r="S7905" s="5"/>
      <c r="U7905" s="5"/>
    </row>
    <row r="7906">
      <c r="A7906" s="5"/>
      <c r="B7906" s="6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N7906" s="5"/>
      <c r="O7906" s="5"/>
      <c r="P7906" s="5"/>
      <c r="Q7906" s="5"/>
      <c r="R7906" s="5"/>
      <c r="S7906" s="5"/>
      <c r="U7906" s="5"/>
    </row>
    <row r="7907">
      <c r="A7907" s="5"/>
      <c r="B7907" s="6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N7907" s="5"/>
      <c r="O7907" s="5"/>
      <c r="P7907" s="5"/>
      <c r="Q7907" s="5"/>
      <c r="R7907" s="5"/>
      <c r="S7907" s="5"/>
      <c r="U7907" s="5"/>
    </row>
    <row r="7908">
      <c r="A7908" s="5"/>
      <c r="B7908" s="6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N7908" s="5"/>
      <c r="O7908" s="5"/>
      <c r="P7908" s="5"/>
      <c r="Q7908" s="5"/>
      <c r="R7908" s="5"/>
      <c r="S7908" s="5"/>
      <c r="U7908" s="5"/>
    </row>
    <row r="7909">
      <c r="A7909" s="5"/>
      <c r="B7909" s="6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N7909" s="5"/>
      <c r="O7909" s="5"/>
      <c r="P7909" s="5"/>
      <c r="Q7909" s="5"/>
      <c r="R7909" s="5"/>
      <c r="S7909" s="5"/>
      <c r="U7909" s="5"/>
    </row>
    <row r="7910">
      <c r="A7910" s="5"/>
      <c r="B7910" s="6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N7910" s="5"/>
      <c r="O7910" s="5"/>
      <c r="P7910" s="5"/>
      <c r="Q7910" s="5"/>
      <c r="R7910" s="5"/>
      <c r="S7910" s="5"/>
      <c r="U7910" s="5"/>
    </row>
    <row r="7911">
      <c r="A7911" s="5"/>
      <c r="B7911" s="6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N7911" s="5"/>
      <c r="O7911" s="5"/>
      <c r="P7911" s="5"/>
      <c r="Q7911" s="5"/>
      <c r="R7911" s="5"/>
      <c r="S7911" s="5"/>
      <c r="U7911" s="5"/>
    </row>
    <row r="7912">
      <c r="A7912" s="5"/>
      <c r="B7912" s="6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N7912" s="5"/>
      <c r="O7912" s="5"/>
      <c r="P7912" s="5"/>
      <c r="Q7912" s="5"/>
      <c r="R7912" s="5"/>
      <c r="S7912" s="5"/>
      <c r="U7912" s="5"/>
    </row>
    <row r="7913">
      <c r="A7913" s="5"/>
      <c r="B7913" s="6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N7913" s="5"/>
      <c r="O7913" s="5"/>
      <c r="P7913" s="5"/>
      <c r="Q7913" s="5"/>
      <c r="R7913" s="5"/>
      <c r="S7913" s="5"/>
      <c r="U7913" s="5"/>
    </row>
    <row r="7914">
      <c r="A7914" s="5"/>
      <c r="B7914" s="6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N7914" s="5"/>
      <c r="O7914" s="5"/>
      <c r="P7914" s="5"/>
      <c r="Q7914" s="5"/>
      <c r="R7914" s="5"/>
      <c r="S7914" s="5"/>
      <c r="U7914" s="5"/>
    </row>
    <row r="7915">
      <c r="A7915" s="5"/>
      <c r="B7915" s="6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N7915" s="5"/>
      <c r="O7915" s="5"/>
      <c r="P7915" s="5"/>
      <c r="Q7915" s="5"/>
      <c r="R7915" s="5"/>
      <c r="S7915" s="5"/>
      <c r="U7915" s="5"/>
    </row>
    <row r="7916">
      <c r="A7916" s="5"/>
      <c r="B7916" s="6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N7916" s="5"/>
      <c r="O7916" s="5"/>
      <c r="P7916" s="5"/>
      <c r="Q7916" s="5"/>
      <c r="R7916" s="5"/>
      <c r="S7916" s="5"/>
      <c r="U7916" s="5"/>
    </row>
    <row r="7917">
      <c r="A7917" s="5"/>
      <c r="B7917" s="6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N7917" s="5"/>
      <c r="O7917" s="5"/>
      <c r="P7917" s="5"/>
      <c r="Q7917" s="5"/>
      <c r="R7917" s="5"/>
      <c r="S7917" s="5"/>
      <c r="U7917" s="5"/>
    </row>
    <row r="7918">
      <c r="A7918" s="5"/>
      <c r="B7918" s="6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N7918" s="5"/>
      <c r="O7918" s="5"/>
      <c r="P7918" s="5"/>
      <c r="Q7918" s="5"/>
      <c r="R7918" s="5"/>
      <c r="S7918" s="5"/>
      <c r="U7918" s="5"/>
    </row>
    <row r="7919">
      <c r="A7919" s="5"/>
      <c r="B7919" s="6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N7919" s="5"/>
      <c r="O7919" s="5"/>
      <c r="P7919" s="5"/>
      <c r="Q7919" s="5"/>
      <c r="R7919" s="5"/>
      <c r="S7919" s="5"/>
      <c r="U7919" s="5"/>
    </row>
    <row r="7920">
      <c r="A7920" s="5"/>
      <c r="B7920" s="6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N7920" s="5"/>
      <c r="O7920" s="5"/>
      <c r="P7920" s="5"/>
      <c r="Q7920" s="5"/>
      <c r="R7920" s="5"/>
      <c r="S7920" s="5"/>
      <c r="U7920" s="5"/>
    </row>
    <row r="7921">
      <c r="A7921" s="5"/>
      <c r="B7921" s="6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N7921" s="5"/>
      <c r="O7921" s="5"/>
      <c r="P7921" s="5"/>
      <c r="Q7921" s="5"/>
      <c r="R7921" s="5"/>
      <c r="S7921" s="5"/>
      <c r="U7921" s="5"/>
    </row>
    <row r="7922">
      <c r="A7922" s="5"/>
      <c r="B7922" s="6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N7922" s="5"/>
      <c r="O7922" s="5"/>
      <c r="P7922" s="5"/>
      <c r="Q7922" s="5"/>
      <c r="R7922" s="5"/>
      <c r="S7922" s="5"/>
      <c r="U7922" s="5"/>
    </row>
    <row r="7923">
      <c r="A7923" s="5"/>
      <c r="B7923" s="6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N7923" s="5"/>
      <c r="O7923" s="5"/>
      <c r="P7923" s="5"/>
      <c r="Q7923" s="5"/>
      <c r="R7923" s="5"/>
      <c r="S7923" s="5"/>
      <c r="U7923" s="5"/>
    </row>
    <row r="7924">
      <c r="A7924" s="5"/>
      <c r="B7924" s="6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N7924" s="5"/>
      <c r="O7924" s="5"/>
      <c r="P7924" s="5"/>
      <c r="Q7924" s="5"/>
      <c r="R7924" s="5"/>
      <c r="S7924" s="5"/>
      <c r="U7924" s="5"/>
    </row>
    <row r="7925">
      <c r="A7925" s="5"/>
      <c r="B7925" s="6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N7925" s="5"/>
      <c r="O7925" s="5"/>
      <c r="P7925" s="5"/>
      <c r="Q7925" s="5"/>
      <c r="R7925" s="5"/>
      <c r="S7925" s="5"/>
      <c r="U7925" s="5"/>
    </row>
    <row r="7926">
      <c r="A7926" s="5"/>
      <c r="B7926" s="6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N7926" s="5"/>
      <c r="O7926" s="5"/>
      <c r="P7926" s="5"/>
      <c r="Q7926" s="5"/>
      <c r="R7926" s="5"/>
      <c r="S7926" s="5"/>
      <c r="U7926" s="5"/>
    </row>
    <row r="7927">
      <c r="A7927" s="5"/>
      <c r="B7927" s="6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N7927" s="5"/>
      <c r="O7927" s="5"/>
      <c r="P7927" s="5"/>
      <c r="Q7927" s="5"/>
      <c r="R7927" s="5"/>
      <c r="S7927" s="5"/>
      <c r="U7927" s="5"/>
    </row>
    <row r="7928">
      <c r="A7928" s="5"/>
      <c r="B7928" s="6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N7928" s="5"/>
      <c r="O7928" s="5"/>
      <c r="P7928" s="5"/>
      <c r="Q7928" s="5"/>
      <c r="R7928" s="5"/>
      <c r="S7928" s="5"/>
      <c r="U7928" s="5"/>
    </row>
    <row r="7929">
      <c r="A7929" s="5"/>
      <c r="B7929" s="6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N7929" s="5"/>
      <c r="O7929" s="5"/>
      <c r="P7929" s="5"/>
      <c r="Q7929" s="5"/>
      <c r="R7929" s="5"/>
      <c r="S7929" s="5"/>
      <c r="U7929" s="5"/>
    </row>
    <row r="7930">
      <c r="A7930" s="5"/>
      <c r="B7930" s="6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N7930" s="5"/>
      <c r="O7930" s="5"/>
      <c r="P7930" s="5"/>
      <c r="Q7930" s="5"/>
      <c r="R7930" s="5"/>
      <c r="S7930" s="5"/>
      <c r="U7930" s="5"/>
    </row>
    <row r="7931">
      <c r="A7931" s="5"/>
      <c r="B7931" s="6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N7931" s="5"/>
      <c r="O7931" s="5"/>
      <c r="P7931" s="5"/>
      <c r="Q7931" s="5"/>
      <c r="R7931" s="5"/>
      <c r="S7931" s="5"/>
      <c r="U7931" s="5"/>
    </row>
    <row r="7932">
      <c r="A7932" s="5"/>
      <c r="B7932" s="6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N7932" s="5"/>
      <c r="O7932" s="5"/>
      <c r="P7932" s="5"/>
      <c r="Q7932" s="5"/>
      <c r="R7932" s="5"/>
      <c r="S7932" s="5"/>
      <c r="U7932" s="5"/>
    </row>
    <row r="7933">
      <c r="A7933" s="5"/>
      <c r="B7933" s="6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N7933" s="5"/>
      <c r="O7933" s="5"/>
      <c r="P7933" s="5"/>
      <c r="Q7933" s="5"/>
      <c r="R7933" s="5"/>
      <c r="S7933" s="5"/>
      <c r="U7933" s="5"/>
    </row>
    <row r="7934">
      <c r="A7934" s="5"/>
      <c r="B7934" s="6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N7934" s="5"/>
      <c r="O7934" s="5"/>
      <c r="P7934" s="5"/>
      <c r="Q7934" s="5"/>
      <c r="R7934" s="5"/>
      <c r="S7934" s="5"/>
      <c r="U7934" s="5"/>
    </row>
    <row r="7935">
      <c r="A7935" s="5"/>
      <c r="B7935" s="6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N7935" s="5"/>
      <c r="O7935" s="5"/>
      <c r="P7935" s="5"/>
      <c r="Q7935" s="5"/>
      <c r="R7935" s="5"/>
      <c r="S7935" s="5"/>
      <c r="U7935" s="5"/>
    </row>
    <row r="7936">
      <c r="A7936" s="5"/>
      <c r="B7936" s="6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N7936" s="5"/>
      <c r="O7936" s="5"/>
      <c r="P7936" s="5"/>
      <c r="Q7936" s="5"/>
      <c r="R7936" s="5"/>
      <c r="S7936" s="5"/>
      <c r="U7936" s="5"/>
    </row>
    <row r="7937">
      <c r="A7937" s="5"/>
      <c r="B7937" s="6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N7937" s="5"/>
      <c r="O7937" s="5"/>
      <c r="P7937" s="5"/>
      <c r="Q7937" s="5"/>
      <c r="R7937" s="5"/>
      <c r="S7937" s="5"/>
      <c r="U7937" s="5"/>
    </row>
    <row r="7938">
      <c r="A7938" s="5"/>
      <c r="B7938" s="6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N7938" s="5"/>
      <c r="O7938" s="5"/>
      <c r="P7938" s="5"/>
      <c r="Q7938" s="5"/>
      <c r="R7938" s="5"/>
      <c r="S7938" s="5"/>
      <c r="U7938" s="5"/>
    </row>
    <row r="7939">
      <c r="A7939" s="5"/>
      <c r="B7939" s="6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N7939" s="5"/>
      <c r="O7939" s="5"/>
      <c r="P7939" s="5"/>
      <c r="Q7939" s="5"/>
      <c r="R7939" s="5"/>
      <c r="S7939" s="5"/>
      <c r="U7939" s="5"/>
    </row>
    <row r="7940">
      <c r="A7940" s="5"/>
      <c r="B7940" s="6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N7940" s="5"/>
      <c r="O7940" s="5"/>
      <c r="P7940" s="5"/>
      <c r="Q7940" s="5"/>
      <c r="R7940" s="5"/>
      <c r="S7940" s="5"/>
      <c r="U7940" s="5"/>
    </row>
    <row r="7941">
      <c r="A7941" s="5"/>
      <c r="B7941" s="6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N7941" s="5"/>
      <c r="O7941" s="5"/>
      <c r="P7941" s="5"/>
      <c r="Q7941" s="5"/>
      <c r="R7941" s="5"/>
      <c r="S7941" s="5"/>
      <c r="U7941" s="5"/>
    </row>
    <row r="7942">
      <c r="A7942" s="5"/>
      <c r="B7942" s="6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N7942" s="5"/>
      <c r="O7942" s="5"/>
      <c r="P7942" s="5"/>
      <c r="Q7942" s="5"/>
      <c r="R7942" s="5"/>
      <c r="S7942" s="5"/>
      <c r="U7942" s="5"/>
    </row>
    <row r="7943">
      <c r="A7943" s="5"/>
      <c r="B7943" s="6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N7943" s="5"/>
      <c r="O7943" s="5"/>
      <c r="P7943" s="5"/>
      <c r="Q7943" s="5"/>
      <c r="R7943" s="5"/>
      <c r="S7943" s="5"/>
      <c r="U7943" s="5"/>
    </row>
    <row r="7944">
      <c r="A7944" s="5"/>
      <c r="B7944" s="6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N7944" s="5"/>
      <c r="O7944" s="5"/>
      <c r="P7944" s="5"/>
      <c r="Q7944" s="5"/>
      <c r="R7944" s="5"/>
      <c r="S7944" s="5"/>
      <c r="U7944" s="5"/>
    </row>
    <row r="7945">
      <c r="A7945" s="5"/>
      <c r="B7945" s="6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N7945" s="5"/>
      <c r="O7945" s="5"/>
      <c r="P7945" s="5"/>
      <c r="Q7945" s="5"/>
      <c r="R7945" s="5"/>
      <c r="S7945" s="5"/>
      <c r="U7945" s="5"/>
    </row>
    <row r="7946">
      <c r="A7946" s="5"/>
      <c r="B7946" s="6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N7946" s="5"/>
      <c r="O7946" s="5"/>
      <c r="P7946" s="5"/>
      <c r="Q7946" s="5"/>
      <c r="R7946" s="5"/>
      <c r="S7946" s="5"/>
      <c r="U7946" s="5"/>
    </row>
    <row r="7947">
      <c r="A7947" s="5"/>
      <c r="B7947" s="6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N7947" s="5"/>
      <c r="O7947" s="5"/>
      <c r="P7947" s="5"/>
      <c r="Q7947" s="5"/>
      <c r="R7947" s="5"/>
      <c r="S7947" s="5"/>
      <c r="U7947" s="5"/>
    </row>
    <row r="7948">
      <c r="A7948" s="5"/>
      <c r="B7948" s="6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N7948" s="5"/>
      <c r="O7948" s="5"/>
      <c r="P7948" s="5"/>
      <c r="Q7948" s="5"/>
      <c r="R7948" s="5"/>
      <c r="S7948" s="5"/>
      <c r="U7948" s="5"/>
    </row>
    <row r="7949">
      <c r="A7949" s="5"/>
      <c r="B7949" s="6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N7949" s="5"/>
      <c r="O7949" s="5"/>
      <c r="P7949" s="5"/>
      <c r="Q7949" s="5"/>
      <c r="R7949" s="5"/>
      <c r="S7949" s="5"/>
      <c r="U7949" s="5"/>
    </row>
    <row r="7950">
      <c r="A7950" s="5"/>
      <c r="B7950" s="6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N7950" s="5"/>
      <c r="O7950" s="5"/>
      <c r="P7950" s="5"/>
      <c r="Q7950" s="5"/>
      <c r="R7950" s="5"/>
      <c r="S7950" s="5"/>
      <c r="U7950" s="5"/>
    </row>
    <row r="7951">
      <c r="A7951" s="5"/>
      <c r="B7951" s="6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N7951" s="5"/>
      <c r="O7951" s="5"/>
      <c r="P7951" s="5"/>
      <c r="Q7951" s="5"/>
      <c r="R7951" s="5"/>
      <c r="S7951" s="5"/>
      <c r="U7951" s="5"/>
    </row>
    <row r="7952">
      <c r="A7952" s="5"/>
      <c r="B7952" s="6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N7952" s="5"/>
      <c r="O7952" s="5"/>
      <c r="P7952" s="5"/>
      <c r="Q7952" s="5"/>
      <c r="R7952" s="5"/>
      <c r="S7952" s="5"/>
      <c r="U7952" s="5"/>
    </row>
    <row r="7953">
      <c r="A7953" s="5"/>
      <c r="B7953" s="6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N7953" s="5"/>
      <c r="O7953" s="5"/>
      <c r="P7953" s="5"/>
      <c r="Q7953" s="5"/>
      <c r="R7953" s="5"/>
      <c r="S7953" s="5"/>
      <c r="U7953" s="5"/>
    </row>
    <row r="7954">
      <c r="A7954" s="5"/>
      <c r="B7954" s="6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N7954" s="5"/>
      <c r="O7954" s="5"/>
      <c r="P7954" s="5"/>
      <c r="Q7954" s="5"/>
      <c r="R7954" s="5"/>
      <c r="S7954" s="5"/>
      <c r="U7954" s="5"/>
    </row>
    <row r="7955">
      <c r="A7955" s="5"/>
      <c r="B7955" s="6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N7955" s="5"/>
      <c r="O7955" s="5"/>
      <c r="P7955" s="5"/>
      <c r="Q7955" s="5"/>
      <c r="R7955" s="5"/>
      <c r="S7955" s="5"/>
      <c r="U7955" s="5"/>
    </row>
    <row r="7956">
      <c r="A7956" s="5"/>
      <c r="B7956" s="6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N7956" s="5"/>
      <c r="O7956" s="5"/>
      <c r="P7956" s="5"/>
      <c r="Q7956" s="5"/>
      <c r="R7956" s="5"/>
      <c r="S7956" s="5"/>
      <c r="U7956" s="5"/>
    </row>
    <row r="7957">
      <c r="A7957" s="5"/>
      <c r="B7957" s="6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N7957" s="5"/>
      <c r="O7957" s="5"/>
      <c r="P7957" s="5"/>
      <c r="Q7957" s="5"/>
      <c r="R7957" s="5"/>
      <c r="S7957" s="5"/>
      <c r="U7957" s="5"/>
    </row>
    <row r="7958">
      <c r="A7958" s="5"/>
      <c r="B7958" s="6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N7958" s="5"/>
      <c r="O7958" s="5"/>
      <c r="P7958" s="5"/>
      <c r="Q7958" s="5"/>
      <c r="R7958" s="5"/>
      <c r="S7958" s="5"/>
      <c r="U7958" s="5"/>
    </row>
    <row r="7959">
      <c r="A7959" s="5"/>
      <c r="B7959" s="6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N7959" s="5"/>
      <c r="O7959" s="5"/>
      <c r="P7959" s="5"/>
      <c r="Q7959" s="5"/>
      <c r="R7959" s="5"/>
      <c r="S7959" s="5"/>
      <c r="U7959" s="5"/>
    </row>
    <row r="7960">
      <c r="A7960" s="5"/>
      <c r="B7960" s="6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N7960" s="5"/>
      <c r="O7960" s="5"/>
      <c r="P7960" s="5"/>
      <c r="Q7960" s="5"/>
      <c r="R7960" s="5"/>
      <c r="S7960" s="5"/>
      <c r="U7960" s="5"/>
    </row>
    <row r="7961">
      <c r="A7961" s="5"/>
      <c r="B7961" s="6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N7961" s="5"/>
      <c r="O7961" s="5"/>
      <c r="P7961" s="5"/>
      <c r="Q7961" s="5"/>
      <c r="R7961" s="5"/>
      <c r="S7961" s="5"/>
      <c r="U7961" s="5"/>
    </row>
    <row r="7962">
      <c r="A7962" s="5"/>
      <c r="B7962" s="6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N7962" s="5"/>
      <c r="O7962" s="5"/>
      <c r="P7962" s="5"/>
      <c r="Q7962" s="5"/>
      <c r="R7962" s="5"/>
      <c r="S7962" s="5"/>
      <c r="U7962" s="5"/>
    </row>
    <row r="7963">
      <c r="A7963" s="5"/>
      <c r="B7963" s="6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N7963" s="5"/>
      <c r="O7963" s="5"/>
      <c r="P7963" s="5"/>
      <c r="Q7963" s="5"/>
      <c r="R7963" s="5"/>
      <c r="S7963" s="5"/>
      <c r="U7963" s="5"/>
    </row>
    <row r="7964">
      <c r="A7964" s="5"/>
      <c r="B7964" s="6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N7964" s="5"/>
      <c r="O7964" s="5"/>
      <c r="P7964" s="5"/>
      <c r="Q7964" s="5"/>
      <c r="R7964" s="5"/>
      <c r="S7964" s="5"/>
      <c r="U7964" s="5"/>
    </row>
    <row r="7965">
      <c r="A7965" s="5"/>
      <c r="B7965" s="6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N7965" s="5"/>
      <c r="O7965" s="5"/>
      <c r="P7965" s="5"/>
      <c r="Q7965" s="5"/>
      <c r="R7965" s="5"/>
      <c r="S7965" s="5"/>
      <c r="U7965" s="5"/>
    </row>
    <row r="7966">
      <c r="A7966" s="5"/>
      <c r="B7966" s="6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N7966" s="5"/>
      <c r="O7966" s="5"/>
      <c r="P7966" s="5"/>
      <c r="Q7966" s="5"/>
      <c r="R7966" s="5"/>
      <c r="S7966" s="5"/>
      <c r="U7966" s="5"/>
    </row>
    <row r="7967">
      <c r="A7967" s="5"/>
      <c r="B7967" s="6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N7967" s="5"/>
      <c r="O7967" s="5"/>
      <c r="P7967" s="5"/>
      <c r="Q7967" s="5"/>
      <c r="R7967" s="5"/>
      <c r="S7967" s="5"/>
      <c r="U7967" s="5"/>
    </row>
    <row r="7968">
      <c r="A7968" s="5"/>
      <c r="B7968" s="6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N7968" s="5"/>
      <c r="O7968" s="5"/>
      <c r="P7968" s="5"/>
      <c r="Q7968" s="5"/>
      <c r="R7968" s="5"/>
      <c r="S7968" s="5"/>
      <c r="U7968" s="5"/>
    </row>
    <row r="7969">
      <c r="A7969" s="5"/>
      <c r="B7969" s="6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N7969" s="5"/>
      <c r="O7969" s="5"/>
      <c r="P7969" s="5"/>
      <c r="Q7969" s="5"/>
      <c r="R7969" s="5"/>
      <c r="S7969" s="5"/>
      <c r="U7969" s="5"/>
    </row>
    <row r="7970">
      <c r="A7970" s="5"/>
      <c r="B7970" s="6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N7970" s="5"/>
      <c r="O7970" s="5"/>
      <c r="P7970" s="5"/>
      <c r="Q7970" s="5"/>
      <c r="R7970" s="5"/>
      <c r="S7970" s="5"/>
      <c r="U7970" s="5"/>
    </row>
    <row r="7971">
      <c r="A7971" s="5"/>
      <c r="B7971" s="6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N7971" s="5"/>
      <c r="O7971" s="5"/>
      <c r="P7971" s="5"/>
      <c r="Q7971" s="5"/>
      <c r="R7971" s="5"/>
      <c r="S7971" s="5"/>
      <c r="U7971" s="5"/>
    </row>
    <row r="7972">
      <c r="A7972" s="5"/>
      <c r="B7972" s="6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N7972" s="5"/>
      <c r="O7972" s="5"/>
      <c r="P7972" s="5"/>
      <c r="Q7972" s="5"/>
      <c r="R7972" s="5"/>
      <c r="S7972" s="5"/>
      <c r="U7972" s="5"/>
    </row>
    <row r="7973">
      <c r="A7973" s="5"/>
      <c r="B7973" s="6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N7973" s="5"/>
      <c r="O7973" s="5"/>
      <c r="P7973" s="5"/>
      <c r="Q7973" s="5"/>
      <c r="R7973" s="5"/>
      <c r="S7973" s="5"/>
      <c r="U7973" s="5"/>
    </row>
    <row r="7974">
      <c r="A7974" s="5"/>
      <c r="B7974" s="6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N7974" s="5"/>
      <c r="O7974" s="5"/>
      <c r="P7974" s="5"/>
      <c r="Q7974" s="5"/>
      <c r="R7974" s="5"/>
      <c r="S7974" s="5"/>
      <c r="U7974" s="5"/>
    </row>
    <row r="7975">
      <c r="A7975" s="5"/>
      <c r="B7975" s="6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N7975" s="5"/>
      <c r="O7975" s="5"/>
      <c r="P7975" s="5"/>
      <c r="Q7975" s="5"/>
      <c r="R7975" s="5"/>
      <c r="S7975" s="5"/>
      <c r="U7975" s="5"/>
    </row>
    <row r="7976">
      <c r="A7976" s="5"/>
      <c r="B7976" s="6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N7976" s="5"/>
      <c r="O7976" s="5"/>
      <c r="P7976" s="5"/>
      <c r="Q7976" s="5"/>
      <c r="R7976" s="5"/>
      <c r="S7976" s="5"/>
      <c r="U7976" s="5"/>
    </row>
    <row r="7977">
      <c r="A7977" s="5"/>
      <c r="B7977" s="6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N7977" s="5"/>
      <c r="O7977" s="5"/>
      <c r="P7977" s="5"/>
      <c r="Q7977" s="5"/>
      <c r="R7977" s="5"/>
      <c r="S7977" s="5"/>
      <c r="U7977" s="5"/>
    </row>
    <row r="7978">
      <c r="A7978" s="5"/>
      <c r="B7978" s="6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N7978" s="5"/>
      <c r="O7978" s="5"/>
      <c r="P7978" s="5"/>
      <c r="Q7978" s="5"/>
      <c r="R7978" s="5"/>
      <c r="S7978" s="5"/>
      <c r="U7978" s="5"/>
    </row>
    <row r="7979">
      <c r="A7979" s="5"/>
      <c r="B7979" s="6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N7979" s="5"/>
      <c r="O7979" s="5"/>
      <c r="P7979" s="5"/>
      <c r="Q7979" s="5"/>
      <c r="R7979" s="5"/>
      <c r="S7979" s="5"/>
      <c r="U7979" s="5"/>
    </row>
    <row r="7980">
      <c r="A7980" s="5"/>
      <c r="B7980" s="6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N7980" s="5"/>
      <c r="O7980" s="5"/>
      <c r="P7980" s="5"/>
      <c r="Q7980" s="5"/>
      <c r="R7980" s="5"/>
      <c r="S7980" s="5"/>
      <c r="U7980" s="5"/>
    </row>
    <row r="7981">
      <c r="A7981" s="5"/>
      <c r="B7981" s="6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N7981" s="5"/>
      <c r="O7981" s="5"/>
      <c r="P7981" s="5"/>
      <c r="Q7981" s="5"/>
      <c r="R7981" s="5"/>
      <c r="S7981" s="5"/>
      <c r="U7981" s="5"/>
    </row>
    <row r="7982">
      <c r="A7982" s="5"/>
      <c r="B7982" s="6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N7982" s="5"/>
      <c r="O7982" s="5"/>
      <c r="P7982" s="5"/>
      <c r="Q7982" s="5"/>
      <c r="R7982" s="5"/>
      <c r="S7982" s="5"/>
      <c r="U7982" s="5"/>
    </row>
    <row r="7983">
      <c r="A7983" s="5"/>
      <c r="B7983" s="6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N7983" s="5"/>
      <c r="O7983" s="5"/>
      <c r="P7983" s="5"/>
      <c r="Q7983" s="5"/>
      <c r="R7983" s="5"/>
      <c r="S7983" s="5"/>
      <c r="U7983" s="5"/>
    </row>
    <row r="7984">
      <c r="A7984" s="5"/>
      <c r="B7984" s="6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N7984" s="5"/>
      <c r="O7984" s="5"/>
      <c r="P7984" s="5"/>
      <c r="Q7984" s="5"/>
      <c r="R7984" s="5"/>
      <c r="S7984" s="5"/>
      <c r="U7984" s="5"/>
    </row>
    <row r="7985">
      <c r="A7985" s="5"/>
      <c r="B7985" s="6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N7985" s="5"/>
      <c r="O7985" s="5"/>
      <c r="P7985" s="5"/>
      <c r="Q7985" s="5"/>
      <c r="R7985" s="5"/>
      <c r="S7985" s="5"/>
      <c r="U7985" s="5"/>
    </row>
    <row r="7986">
      <c r="A7986" s="5"/>
      <c r="B7986" s="6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N7986" s="5"/>
      <c r="O7986" s="5"/>
      <c r="P7986" s="5"/>
      <c r="Q7986" s="5"/>
      <c r="R7986" s="5"/>
      <c r="S7986" s="5"/>
      <c r="U7986" s="5"/>
    </row>
    <row r="7987">
      <c r="A7987" s="5"/>
      <c r="B7987" s="6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N7987" s="5"/>
      <c r="O7987" s="5"/>
      <c r="P7987" s="5"/>
      <c r="Q7987" s="5"/>
      <c r="R7987" s="5"/>
      <c r="S7987" s="5"/>
      <c r="U7987" s="5"/>
    </row>
    <row r="7988">
      <c r="A7988" s="5"/>
      <c r="B7988" s="6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N7988" s="5"/>
      <c r="O7988" s="5"/>
      <c r="P7988" s="5"/>
      <c r="Q7988" s="5"/>
      <c r="R7988" s="5"/>
      <c r="S7988" s="5"/>
      <c r="U7988" s="5"/>
    </row>
    <row r="7989">
      <c r="A7989" s="5"/>
      <c r="B7989" s="6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N7989" s="5"/>
      <c r="O7989" s="5"/>
      <c r="P7989" s="5"/>
      <c r="Q7989" s="5"/>
      <c r="R7989" s="5"/>
      <c r="S7989" s="5"/>
      <c r="U7989" s="5"/>
    </row>
    <row r="7990">
      <c r="A7990" s="5"/>
      <c r="B7990" s="6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N7990" s="5"/>
      <c r="O7990" s="5"/>
      <c r="P7990" s="5"/>
      <c r="Q7990" s="5"/>
      <c r="R7990" s="5"/>
      <c r="S7990" s="5"/>
      <c r="U7990" s="5"/>
    </row>
    <row r="7991">
      <c r="A7991" s="5"/>
      <c r="B7991" s="6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N7991" s="5"/>
      <c r="O7991" s="5"/>
      <c r="P7991" s="5"/>
      <c r="Q7991" s="5"/>
      <c r="R7991" s="5"/>
      <c r="S7991" s="5"/>
      <c r="U7991" s="5"/>
    </row>
    <row r="7992">
      <c r="A7992" s="5"/>
      <c r="B7992" s="6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N7992" s="5"/>
      <c r="O7992" s="5"/>
      <c r="P7992" s="5"/>
      <c r="Q7992" s="5"/>
      <c r="R7992" s="5"/>
      <c r="S7992" s="5"/>
      <c r="U7992" s="5"/>
    </row>
    <row r="7993">
      <c r="A7993" s="5"/>
      <c r="B7993" s="6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N7993" s="5"/>
      <c r="O7993" s="5"/>
      <c r="P7993" s="5"/>
      <c r="Q7993" s="5"/>
      <c r="R7993" s="5"/>
      <c r="S7993" s="5"/>
      <c r="U7993" s="5"/>
    </row>
    <row r="7994">
      <c r="A7994" s="5"/>
      <c r="B7994" s="6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N7994" s="5"/>
      <c r="O7994" s="5"/>
      <c r="P7994" s="5"/>
      <c r="Q7994" s="5"/>
      <c r="R7994" s="5"/>
      <c r="S7994" s="5"/>
      <c r="U7994" s="5"/>
    </row>
    <row r="7995">
      <c r="A7995" s="5"/>
      <c r="B7995" s="6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N7995" s="5"/>
      <c r="O7995" s="5"/>
      <c r="P7995" s="5"/>
      <c r="Q7995" s="5"/>
      <c r="R7995" s="5"/>
      <c r="S7995" s="5"/>
      <c r="U7995" s="5"/>
    </row>
    <row r="7996">
      <c r="A7996" s="5"/>
      <c r="B7996" s="6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N7996" s="5"/>
      <c r="O7996" s="5"/>
      <c r="P7996" s="5"/>
      <c r="Q7996" s="5"/>
      <c r="R7996" s="5"/>
      <c r="S7996" s="5"/>
      <c r="U7996" s="5"/>
    </row>
    <row r="7997">
      <c r="A7997" s="5"/>
      <c r="B7997" s="6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N7997" s="5"/>
      <c r="O7997" s="5"/>
      <c r="P7997" s="5"/>
      <c r="Q7997" s="5"/>
      <c r="R7997" s="5"/>
      <c r="S7997" s="5"/>
      <c r="U7997" s="5"/>
    </row>
    <row r="7998">
      <c r="A7998" s="5"/>
      <c r="B7998" s="6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N7998" s="5"/>
      <c r="O7998" s="5"/>
      <c r="P7998" s="5"/>
      <c r="Q7998" s="5"/>
      <c r="R7998" s="5"/>
      <c r="S7998" s="5"/>
      <c r="U7998" s="5"/>
    </row>
    <row r="7999">
      <c r="A7999" s="5"/>
      <c r="B7999" s="6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N7999" s="5"/>
      <c r="O7999" s="5"/>
      <c r="P7999" s="5"/>
      <c r="Q7999" s="5"/>
      <c r="R7999" s="5"/>
      <c r="S7999" s="5"/>
      <c r="U7999" s="5"/>
    </row>
    <row r="8000">
      <c r="A8000" s="5"/>
      <c r="B8000" s="6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N8000" s="5"/>
      <c r="O8000" s="5"/>
      <c r="P8000" s="5"/>
      <c r="Q8000" s="5"/>
      <c r="R8000" s="5"/>
      <c r="S8000" s="5"/>
      <c r="U8000" s="5"/>
    </row>
    <row r="8001">
      <c r="A8001" s="5"/>
      <c r="B8001" s="6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N8001" s="5"/>
      <c r="O8001" s="5"/>
      <c r="P8001" s="5"/>
      <c r="Q8001" s="5"/>
      <c r="R8001" s="5"/>
      <c r="S8001" s="5"/>
      <c r="U8001" s="5"/>
    </row>
    <row r="8002">
      <c r="A8002" s="5"/>
      <c r="B8002" s="6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N8002" s="5"/>
      <c r="O8002" s="5"/>
      <c r="P8002" s="5"/>
      <c r="Q8002" s="5"/>
      <c r="R8002" s="5"/>
      <c r="S8002" s="5"/>
      <c r="U8002" s="5"/>
    </row>
    <row r="8003">
      <c r="A8003" s="5"/>
      <c r="B8003" s="6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N8003" s="5"/>
      <c r="O8003" s="5"/>
      <c r="P8003" s="5"/>
      <c r="Q8003" s="5"/>
      <c r="R8003" s="5"/>
      <c r="S8003" s="5"/>
      <c r="U8003" s="5"/>
    </row>
    <row r="8004">
      <c r="A8004" s="5"/>
      <c r="B8004" s="6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N8004" s="5"/>
      <c r="O8004" s="5"/>
      <c r="P8004" s="5"/>
      <c r="Q8004" s="5"/>
      <c r="R8004" s="5"/>
      <c r="S8004" s="5"/>
      <c r="U8004" s="5"/>
    </row>
    <row r="8005">
      <c r="A8005" s="5"/>
      <c r="B8005" s="6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N8005" s="5"/>
      <c r="O8005" s="5"/>
      <c r="P8005" s="5"/>
      <c r="Q8005" s="5"/>
      <c r="R8005" s="5"/>
      <c r="S8005" s="5"/>
      <c r="U8005" s="5"/>
    </row>
    <row r="8006">
      <c r="A8006" s="5"/>
      <c r="B8006" s="6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N8006" s="5"/>
      <c r="O8006" s="5"/>
      <c r="P8006" s="5"/>
      <c r="Q8006" s="5"/>
      <c r="R8006" s="5"/>
      <c r="S8006" s="5"/>
      <c r="U8006" s="5"/>
    </row>
    <row r="8007">
      <c r="A8007" s="5"/>
      <c r="B8007" s="6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N8007" s="5"/>
      <c r="O8007" s="5"/>
      <c r="P8007" s="5"/>
      <c r="Q8007" s="5"/>
      <c r="R8007" s="5"/>
      <c r="S8007" s="5"/>
      <c r="U8007" s="5"/>
    </row>
    <row r="8008">
      <c r="A8008" s="5"/>
      <c r="B8008" s="6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N8008" s="5"/>
      <c r="O8008" s="5"/>
      <c r="P8008" s="5"/>
      <c r="Q8008" s="5"/>
      <c r="R8008" s="5"/>
      <c r="S8008" s="5"/>
      <c r="U8008" s="5"/>
    </row>
    <row r="8009">
      <c r="A8009" s="5"/>
      <c r="B8009" s="6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N8009" s="5"/>
      <c r="O8009" s="5"/>
      <c r="P8009" s="5"/>
      <c r="Q8009" s="5"/>
      <c r="R8009" s="5"/>
      <c r="S8009" s="5"/>
      <c r="U8009" s="5"/>
    </row>
    <row r="8010">
      <c r="A8010" s="5"/>
      <c r="B8010" s="6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N8010" s="5"/>
      <c r="O8010" s="5"/>
      <c r="P8010" s="5"/>
      <c r="Q8010" s="5"/>
      <c r="R8010" s="5"/>
      <c r="S8010" s="5"/>
      <c r="U8010" s="5"/>
    </row>
    <row r="8011">
      <c r="A8011" s="5"/>
      <c r="B8011" s="6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N8011" s="5"/>
      <c r="O8011" s="5"/>
      <c r="P8011" s="5"/>
      <c r="Q8011" s="5"/>
      <c r="R8011" s="5"/>
      <c r="S8011" s="5"/>
      <c r="U8011" s="5"/>
    </row>
    <row r="8012">
      <c r="A8012" s="5"/>
      <c r="B8012" s="6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N8012" s="5"/>
      <c r="O8012" s="5"/>
      <c r="P8012" s="5"/>
      <c r="Q8012" s="5"/>
      <c r="R8012" s="5"/>
      <c r="S8012" s="5"/>
      <c r="U8012" s="5"/>
    </row>
    <row r="8013">
      <c r="A8013" s="5"/>
      <c r="B8013" s="6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N8013" s="5"/>
      <c r="O8013" s="5"/>
      <c r="P8013" s="5"/>
      <c r="Q8013" s="5"/>
      <c r="R8013" s="5"/>
      <c r="S8013" s="5"/>
      <c r="U8013" s="5"/>
    </row>
    <row r="8014">
      <c r="A8014" s="5"/>
      <c r="B8014" s="6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N8014" s="5"/>
      <c r="O8014" s="5"/>
      <c r="P8014" s="5"/>
      <c r="Q8014" s="5"/>
      <c r="R8014" s="5"/>
      <c r="S8014" s="5"/>
      <c r="U8014" s="5"/>
    </row>
    <row r="8015">
      <c r="A8015" s="5"/>
      <c r="B8015" s="6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N8015" s="5"/>
      <c r="O8015" s="5"/>
      <c r="P8015" s="5"/>
      <c r="Q8015" s="5"/>
      <c r="R8015" s="5"/>
      <c r="S8015" s="5"/>
      <c r="U8015" s="5"/>
    </row>
    <row r="8016">
      <c r="A8016" s="5"/>
      <c r="B8016" s="6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N8016" s="5"/>
      <c r="O8016" s="5"/>
      <c r="P8016" s="5"/>
      <c r="Q8016" s="5"/>
      <c r="R8016" s="5"/>
      <c r="S8016" s="5"/>
      <c r="U8016" s="5"/>
    </row>
    <row r="8017">
      <c r="A8017" s="5"/>
      <c r="B8017" s="6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N8017" s="5"/>
      <c r="O8017" s="5"/>
      <c r="P8017" s="5"/>
      <c r="Q8017" s="5"/>
      <c r="R8017" s="5"/>
      <c r="S8017" s="5"/>
      <c r="U8017" s="5"/>
    </row>
    <row r="8018">
      <c r="A8018" s="5"/>
      <c r="B8018" s="6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N8018" s="5"/>
      <c r="O8018" s="5"/>
      <c r="P8018" s="5"/>
      <c r="Q8018" s="5"/>
      <c r="R8018" s="5"/>
      <c r="S8018" s="5"/>
      <c r="U8018" s="5"/>
    </row>
    <row r="8019">
      <c r="A8019" s="5"/>
      <c r="B8019" s="6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N8019" s="5"/>
      <c r="O8019" s="5"/>
      <c r="P8019" s="5"/>
      <c r="Q8019" s="5"/>
      <c r="R8019" s="5"/>
      <c r="S8019" s="5"/>
      <c r="U8019" s="5"/>
    </row>
    <row r="8020">
      <c r="A8020" s="5"/>
      <c r="B8020" s="6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N8020" s="5"/>
      <c r="O8020" s="5"/>
      <c r="P8020" s="5"/>
      <c r="Q8020" s="5"/>
      <c r="R8020" s="5"/>
      <c r="S8020" s="5"/>
      <c r="U8020" s="5"/>
    </row>
    <row r="8021">
      <c r="A8021" s="5"/>
      <c r="B8021" s="6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N8021" s="5"/>
      <c r="O8021" s="5"/>
      <c r="P8021" s="5"/>
      <c r="Q8021" s="5"/>
      <c r="R8021" s="5"/>
      <c r="S8021" s="5"/>
      <c r="U8021" s="5"/>
    </row>
    <row r="8022">
      <c r="A8022" s="5"/>
      <c r="B8022" s="6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N8022" s="5"/>
      <c r="O8022" s="5"/>
      <c r="P8022" s="5"/>
      <c r="Q8022" s="5"/>
      <c r="R8022" s="5"/>
      <c r="S8022" s="5"/>
      <c r="U8022" s="5"/>
    </row>
    <row r="8023">
      <c r="A8023" s="5"/>
      <c r="B8023" s="6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N8023" s="5"/>
      <c r="O8023" s="5"/>
      <c r="P8023" s="5"/>
      <c r="Q8023" s="5"/>
      <c r="R8023" s="5"/>
      <c r="S8023" s="5"/>
      <c r="U8023" s="5"/>
    </row>
    <row r="8024">
      <c r="A8024" s="5"/>
      <c r="B8024" s="6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N8024" s="5"/>
      <c r="O8024" s="5"/>
      <c r="P8024" s="5"/>
      <c r="Q8024" s="5"/>
      <c r="R8024" s="5"/>
      <c r="S8024" s="5"/>
      <c r="U8024" s="5"/>
    </row>
    <row r="8025">
      <c r="A8025" s="5"/>
      <c r="B8025" s="6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N8025" s="5"/>
      <c r="O8025" s="5"/>
      <c r="P8025" s="5"/>
      <c r="Q8025" s="5"/>
      <c r="R8025" s="5"/>
      <c r="S8025" s="5"/>
      <c r="U8025" s="5"/>
    </row>
    <row r="8026">
      <c r="A8026" s="5"/>
      <c r="B8026" s="6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N8026" s="5"/>
      <c r="O8026" s="5"/>
      <c r="P8026" s="5"/>
      <c r="Q8026" s="5"/>
      <c r="R8026" s="5"/>
      <c r="S8026" s="5"/>
      <c r="U8026" s="5"/>
    </row>
    <row r="8027">
      <c r="A8027" s="5"/>
      <c r="B8027" s="6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N8027" s="5"/>
      <c r="O8027" s="5"/>
      <c r="P8027" s="5"/>
      <c r="Q8027" s="5"/>
      <c r="R8027" s="5"/>
      <c r="S8027" s="5"/>
      <c r="U8027" s="5"/>
    </row>
    <row r="8028">
      <c r="A8028" s="5"/>
      <c r="B8028" s="6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N8028" s="5"/>
      <c r="O8028" s="5"/>
      <c r="P8028" s="5"/>
      <c r="Q8028" s="5"/>
      <c r="R8028" s="5"/>
      <c r="S8028" s="5"/>
      <c r="U8028" s="5"/>
    </row>
    <row r="8029">
      <c r="A8029" s="5"/>
      <c r="B8029" s="6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N8029" s="5"/>
      <c r="O8029" s="5"/>
      <c r="P8029" s="5"/>
      <c r="Q8029" s="5"/>
      <c r="R8029" s="5"/>
      <c r="S8029" s="5"/>
      <c r="U8029" s="5"/>
    </row>
    <row r="8030">
      <c r="A8030" s="5"/>
      <c r="B8030" s="6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N8030" s="5"/>
      <c r="O8030" s="5"/>
      <c r="P8030" s="5"/>
      <c r="Q8030" s="5"/>
      <c r="R8030" s="5"/>
      <c r="S8030" s="5"/>
      <c r="U8030" s="5"/>
    </row>
    <row r="8031">
      <c r="A8031" s="5"/>
      <c r="B8031" s="6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N8031" s="5"/>
      <c r="O8031" s="5"/>
      <c r="P8031" s="5"/>
      <c r="Q8031" s="5"/>
      <c r="R8031" s="5"/>
      <c r="S8031" s="5"/>
      <c r="U8031" s="5"/>
    </row>
    <row r="8032">
      <c r="A8032" s="5"/>
      <c r="B8032" s="6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N8032" s="5"/>
      <c r="O8032" s="5"/>
      <c r="P8032" s="5"/>
      <c r="Q8032" s="5"/>
      <c r="R8032" s="5"/>
      <c r="S8032" s="5"/>
      <c r="U8032" s="5"/>
    </row>
    <row r="8033">
      <c r="A8033" s="5"/>
      <c r="B8033" s="6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N8033" s="5"/>
      <c r="O8033" s="5"/>
      <c r="P8033" s="5"/>
      <c r="Q8033" s="5"/>
      <c r="R8033" s="5"/>
      <c r="S8033" s="5"/>
      <c r="U8033" s="5"/>
    </row>
    <row r="8034">
      <c r="A8034" s="5"/>
      <c r="B8034" s="6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N8034" s="5"/>
      <c r="O8034" s="5"/>
      <c r="P8034" s="5"/>
      <c r="Q8034" s="5"/>
      <c r="R8034" s="5"/>
      <c r="S8034" s="5"/>
      <c r="U8034" s="5"/>
    </row>
    <row r="8035">
      <c r="A8035" s="5"/>
      <c r="B8035" s="6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N8035" s="5"/>
      <c r="O8035" s="5"/>
      <c r="P8035" s="5"/>
      <c r="Q8035" s="5"/>
      <c r="R8035" s="5"/>
      <c r="S8035" s="5"/>
      <c r="U8035" s="5"/>
    </row>
    <row r="8036">
      <c r="A8036" s="5"/>
      <c r="B8036" s="6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N8036" s="5"/>
      <c r="O8036" s="5"/>
      <c r="P8036" s="5"/>
      <c r="Q8036" s="5"/>
      <c r="R8036" s="5"/>
      <c r="S8036" s="5"/>
      <c r="U8036" s="5"/>
    </row>
    <row r="8037">
      <c r="A8037" s="5"/>
      <c r="B8037" s="6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N8037" s="5"/>
      <c r="O8037" s="5"/>
      <c r="P8037" s="5"/>
      <c r="Q8037" s="5"/>
      <c r="R8037" s="5"/>
      <c r="S8037" s="5"/>
      <c r="U8037" s="5"/>
    </row>
    <row r="8038">
      <c r="A8038" s="5"/>
      <c r="B8038" s="6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N8038" s="5"/>
      <c r="O8038" s="5"/>
      <c r="P8038" s="5"/>
      <c r="Q8038" s="5"/>
      <c r="R8038" s="5"/>
      <c r="S8038" s="5"/>
      <c r="U8038" s="5"/>
    </row>
    <row r="8039">
      <c r="A8039" s="5"/>
      <c r="B8039" s="6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N8039" s="5"/>
      <c r="O8039" s="5"/>
      <c r="P8039" s="5"/>
      <c r="Q8039" s="5"/>
      <c r="R8039" s="5"/>
      <c r="S8039" s="5"/>
      <c r="U8039" s="5"/>
    </row>
    <row r="8040">
      <c r="A8040" s="5"/>
      <c r="B8040" s="6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N8040" s="5"/>
      <c r="O8040" s="5"/>
      <c r="P8040" s="5"/>
      <c r="Q8040" s="5"/>
      <c r="R8040" s="5"/>
      <c r="S8040" s="5"/>
      <c r="U8040" s="5"/>
    </row>
    <row r="8041">
      <c r="A8041" s="5"/>
      <c r="B8041" s="6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N8041" s="5"/>
      <c r="O8041" s="5"/>
      <c r="P8041" s="5"/>
      <c r="Q8041" s="5"/>
      <c r="R8041" s="5"/>
      <c r="S8041" s="5"/>
      <c r="U8041" s="5"/>
    </row>
    <row r="8042">
      <c r="A8042" s="5"/>
      <c r="B8042" s="6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N8042" s="5"/>
      <c r="O8042" s="5"/>
      <c r="P8042" s="5"/>
      <c r="Q8042" s="5"/>
      <c r="R8042" s="5"/>
      <c r="S8042" s="5"/>
      <c r="U8042" s="5"/>
    </row>
    <row r="8043">
      <c r="A8043" s="5"/>
      <c r="B8043" s="6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N8043" s="5"/>
      <c r="O8043" s="5"/>
      <c r="P8043" s="5"/>
      <c r="Q8043" s="5"/>
      <c r="R8043" s="5"/>
      <c r="S8043" s="5"/>
      <c r="U8043" s="5"/>
    </row>
    <row r="8044">
      <c r="A8044" s="5"/>
      <c r="B8044" s="6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N8044" s="5"/>
      <c r="O8044" s="5"/>
      <c r="P8044" s="5"/>
      <c r="Q8044" s="5"/>
      <c r="R8044" s="5"/>
      <c r="S8044" s="5"/>
      <c r="U8044" s="5"/>
    </row>
    <row r="8045">
      <c r="A8045" s="5"/>
      <c r="B8045" s="6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N8045" s="5"/>
      <c r="O8045" s="5"/>
      <c r="P8045" s="5"/>
      <c r="Q8045" s="5"/>
      <c r="R8045" s="5"/>
      <c r="S8045" s="5"/>
      <c r="U8045" s="5"/>
    </row>
    <row r="8046">
      <c r="A8046" s="5"/>
      <c r="B8046" s="6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N8046" s="5"/>
      <c r="O8046" s="5"/>
      <c r="P8046" s="5"/>
      <c r="Q8046" s="5"/>
      <c r="R8046" s="5"/>
      <c r="S8046" s="5"/>
      <c r="U8046" s="5"/>
    </row>
    <row r="8047">
      <c r="A8047" s="5"/>
      <c r="B8047" s="6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N8047" s="5"/>
      <c r="O8047" s="5"/>
      <c r="P8047" s="5"/>
      <c r="Q8047" s="5"/>
      <c r="R8047" s="5"/>
      <c r="S8047" s="5"/>
      <c r="U8047" s="5"/>
    </row>
    <row r="8048">
      <c r="A8048" s="5"/>
      <c r="B8048" s="6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N8048" s="5"/>
      <c r="O8048" s="5"/>
      <c r="P8048" s="5"/>
      <c r="Q8048" s="5"/>
      <c r="R8048" s="5"/>
      <c r="S8048" s="5"/>
      <c r="U8048" s="5"/>
    </row>
    <row r="8049">
      <c r="A8049" s="5"/>
      <c r="B8049" s="6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N8049" s="5"/>
      <c r="O8049" s="5"/>
      <c r="P8049" s="5"/>
      <c r="Q8049" s="5"/>
      <c r="R8049" s="5"/>
      <c r="S8049" s="5"/>
      <c r="U8049" s="5"/>
    </row>
    <row r="8050">
      <c r="A8050" s="5"/>
      <c r="B8050" s="6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N8050" s="5"/>
      <c r="O8050" s="5"/>
      <c r="P8050" s="5"/>
      <c r="Q8050" s="5"/>
      <c r="R8050" s="5"/>
      <c r="S8050" s="5"/>
      <c r="U8050" s="5"/>
    </row>
    <row r="8051">
      <c r="A8051" s="5"/>
      <c r="B8051" s="6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N8051" s="5"/>
      <c r="O8051" s="5"/>
      <c r="P8051" s="5"/>
      <c r="Q8051" s="5"/>
      <c r="R8051" s="5"/>
      <c r="S8051" s="5"/>
      <c r="U8051" s="5"/>
    </row>
    <row r="8052">
      <c r="A8052" s="5"/>
      <c r="B8052" s="6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N8052" s="5"/>
      <c r="O8052" s="5"/>
      <c r="P8052" s="5"/>
      <c r="Q8052" s="5"/>
      <c r="R8052" s="5"/>
      <c r="S8052" s="5"/>
      <c r="U8052" s="5"/>
    </row>
    <row r="8053">
      <c r="A8053" s="5"/>
      <c r="B8053" s="6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N8053" s="5"/>
      <c r="O8053" s="5"/>
      <c r="P8053" s="5"/>
      <c r="Q8053" s="5"/>
      <c r="R8053" s="5"/>
      <c r="S8053" s="5"/>
      <c r="U8053" s="5"/>
    </row>
    <row r="8054">
      <c r="A8054" s="5"/>
      <c r="B8054" s="6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N8054" s="5"/>
      <c r="O8054" s="5"/>
      <c r="P8054" s="5"/>
      <c r="Q8054" s="5"/>
      <c r="R8054" s="5"/>
      <c r="S8054" s="5"/>
      <c r="U8054" s="5"/>
    </row>
    <row r="8055">
      <c r="A8055" s="5"/>
      <c r="B8055" s="6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N8055" s="5"/>
      <c r="O8055" s="5"/>
      <c r="P8055" s="5"/>
      <c r="Q8055" s="5"/>
      <c r="R8055" s="5"/>
      <c r="S8055" s="5"/>
      <c r="U8055" s="5"/>
    </row>
    <row r="8056">
      <c r="A8056" s="5"/>
      <c r="B8056" s="6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N8056" s="5"/>
      <c r="O8056" s="5"/>
      <c r="P8056" s="5"/>
      <c r="Q8056" s="5"/>
      <c r="R8056" s="5"/>
      <c r="S8056" s="5"/>
      <c r="U8056" s="5"/>
    </row>
    <row r="8057">
      <c r="A8057" s="5"/>
      <c r="B8057" s="6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N8057" s="5"/>
      <c r="O8057" s="5"/>
      <c r="P8057" s="5"/>
      <c r="Q8057" s="5"/>
      <c r="R8057" s="5"/>
      <c r="S8057" s="5"/>
      <c r="U8057" s="5"/>
    </row>
    <row r="8058">
      <c r="A8058" s="5"/>
      <c r="B8058" s="6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N8058" s="5"/>
      <c r="O8058" s="5"/>
      <c r="P8058" s="5"/>
      <c r="Q8058" s="5"/>
      <c r="R8058" s="5"/>
      <c r="S8058" s="5"/>
      <c r="U8058" s="5"/>
    </row>
    <row r="8059">
      <c r="A8059" s="5"/>
      <c r="B8059" s="6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N8059" s="5"/>
      <c r="O8059" s="5"/>
      <c r="P8059" s="5"/>
      <c r="Q8059" s="5"/>
      <c r="R8059" s="5"/>
      <c r="S8059" s="5"/>
      <c r="U8059" s="5"/>
    </row>
    <row r="8060">
      <c r="A8060" s="5"/>
      <c r="B8060" s="6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N8060" s="5"/>
      <c r="O8060" s="5"/>
      <c r="P8060" s="5"/>
      <c r="Q8060" s="5"/>
      <c r="R8060" s="5"/>
      <c r="S8060" s="5"/>
      <c r="U8060" s="5"/>
    </row>
    <row r="8061">
      <c r="A8061" s="5"/>
      <c r="B8061" s="6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N8061" s="5"/>
      <c r="O8061" s="5"/>
      <c r="P8061" s="5"/>
      <c r="Q8061" s="5"/>
      <c r="R8061" s="5"/>
      <c r="S8061" s="5"/>
      <c r="U8061" s="5"/>
    </row>
    <row r="8062">
      <c r="A8062" s="5"/>
      <c r="B8062" s="6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N8062" s="5"/>
      <c r="O8062" s="5"/>
      <c r="P8062" s="5"/>
      <c r="Q8062" s="5"/>
      <c r="R8062" s="5"/>
      <c r="S8062" s="5"/>
      <c r="U8062" s="5"/>
    </row>
    <row r="8063">
      <c r="A8063" s="5"/>
      <c r="B8063" s="6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N8063" s="5"/>
      <c r="O8063" s="5"/>
      <c r="P8063" s="5"/>
      <c r="Q8063" s="5"/>
      <c r="R8063" s="5"/>
      <c r="S8063" s="5"/>
      <c r="U8063" s="5"/>
    </row>
    <row r="8064">
      <c r="A8064" s="5"/>
      <c r="B8064" s="6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N8064" s="5"/>
      <c r="O8064" s="5"/>
      <c r="P8064" s="5"/>
      <c r="Q8064" s="5"/>
      <c r="R8064" s="5"/>
      <c r="S8064" s="5"/>
      <c r="U8064" s="5"/>
    </row>
    <row r="8065">
      <c r="A8065" s="5"/>
      <c r="B8065" s="6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N8065" s="5"/>
      <c r="O8065" s="5"/>
      <c r="P8065" s="5"/>
      <c r="Q8065" s="5"/>
      <c r="R8065" s="5"/>
      <c r="S8065" s="5"/>
      <c r="U8065" s="5"/>
    </row>
    <row r="8066">
      <c r="A8066" s="5"/>
      <c r="B8066" s="6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N8066" s="5"/>
      <c r="O8066" s="5"/>
      <c r="P8066" s="5"/>
      <c r="Q8066" s="5"/>
      <c r="R8066" s="5"/>
      <c r="S8066" s="5"/>
      <c r="U8066" s="5"/>
    </row>
    <row r="8067">
      <c r="A8067" s="5"/>
      <c r="B8067" s="6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N8067" s="5"/>
      <c r="O8067" s="5"/>
      <c r="P8067" s="5"/>
      <c r="Q8067" s="5"/>
      <c r="R8067" s="5"/>
      <c r="S8067" s="5"/>
      <c r="U8067" s="5"/>
    </row>
    <row r="8068">
      <c r="A8068" s="5"/>
      <c r="B8068" s="6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N8068" s="5"/>
      <c r="O8068" s="5"/>
      <c r="P8068" s="5"/>
      <c r="Q8068" s="5"/>
      <c r="R8068" s="5"/>
      <c r="S8068" s="5"/>
      <c r="U8068" s="5"/>
    </row>
    <row r="8069">
      <c r="A8069" s="5"/>
      <c r="B8069" s="6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N8069" s="5"/>
      <c r="O8069" s="5"/>
      <c r="P8069" s="5"/>
      <c r="Q8069" s="5"/>
      <c r="R8069" s="5"/>
      <c r="S8069" s="5"/>
      <c r="U8069" s="5"/>
    </row>
    <row r="8070">
      <c r="A8070" s="5"/>
      <c r="B8070" s="6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N8070" s="5"/>
      <c r="O8070" s="5"/>
      <c r="P8070" s="5"/>
      <c r="Q8070" s="5"/>
      <c r="R8070" s="5"/>
      <c r="S8070" s="5"/>
      <c r="U8070" s="5"/>
    </row>
    <row r="8071">
      <c r="A8071" s="5"/>
      <c r="B8071" s="6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N8071" s="5"/>
      <c r="O8071" s="5"/>
      <c r="P8071" s="5"/>
      <c r="Q8071" s="5"/>
      <c r="R8071" s="5"/>
      <c r="S8071" s="5"/>
      <c r="U8071" s="5"/>
    </row>
    <row r="8072">
      <c r="A8072" s="5"/>
      <c r="B8072" s="6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N8072" s="5"/>
      <c r="O8072" s="5"/>
      <c r="P8072" s="5"/>
      <c r="Q8072" s="5"/>
      <c r="R8072" s="5"/>
      <c r="S8072" s="5"/>
      <c r="U8072" s="5"/>
    </row>
    <row r="8073">
      <c r="A8073" s="5"/>
      <c r="B8073" s="6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N8073" s="5"/>
      <c r="O8073" s="5"/>
      <c r="P8073" s="5"/>
      <c r="Q8073" s="5"/>
      <c r="R8073" s="5"/>
      <c r="S8073" s="5"/>
      <c r="U8073" s="5"/>
    </row>
    <row r="8074">
      <c r="A8074" s="5"/>
      <c r="B8074" s="6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N8074" s="5"/>
      <c r="O8074" s="5"/>
      <c r="P8074" s="5"/>
      <c r="Q8074" s="5"/>
      <c r="R8074" s="5"/>
      <c r="S8074" s="5"/>
      <c r="U8074" s="5"/>
    </row>
    <row r="8075">
      <c r="A8075" s="5"/>
      <c r="B8075" s="6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N8075" s="5"/>
      <c r="O8075" s="5"/>
      <c r="P8075" s="5"/>
      <c r="Q8075" s="5"/>
      <c r="R8075" s="5"/>
      <c r="S8075" s="5"/>
      <c r="U8075" s="5"/>
    </row>
    <row r="8076">
      <c r="A8076" s="5"/>
      <c r="B8076" s="6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N8076" s="5"/>
      <c r="O8076" s="5"/>
      <c r="P8076" s="5"/>
      <c r="Q8076" s="5"/>
      <c r="R8076" s="5"/>
      <c r="S8076" s="5"/>
      <c r="U8076" s="5"/>
    </row>
    <row r="8077">
      <c r="A8077" s="5"/>
      <c r="B8077" s="6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N8077" s="5"/>
      <c r="O8077" s="5"/>
      <c r="P8077" s="5"/>
      <c r="Q8077" s="5"/>
      <c r="R8077" s="5"/>
      <c r="S8077" s="5"/>
      <c r="U8077" s="5"/>
    </row>
    <row r="8078">
      <c r="A8078" s="5"/>
      <c r="B8078" s="6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N8078" s="5"/>
      <c r="O8078" s="5"/>
      <c r="P8078" s="5"/>
      <c r="Q8078" s="5"/>
      <c r="R8078" s="5"/>
      <c r="S8078" s="5"/>
      <c r="U8078" s="5"/>
    </row>
    <row r="8079">
      <c r="A8079" s="5"/>
      <c r="B8079" s="6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N8079" s="5"/>
      <c r="O8079" s="5"/>
      <c r="P8079" s="5"/>
      <c r="Q8079" s="5"/>
      <c r="R8079" s="5"/>
      <c r="S8079" s="5"/>
      <c r="U8079" s="5"/>
    </row>
    <row r="8080">
      <c r="A8080" s="5"/>
      <c r="B8080" s="6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N8080" s="5"/>
      <c r="O8080" s="5"/>
      <c r="P8080" s="5"/>
      <c r="Q8080" s="5"/>
      <c r="R8080" s="5"/>
      <c r="S8080" s="5"/>
      <c r="U8080" s="5"/>
    </row>
    <row r="8081">
      <c r="A8081" s="5"/>
      <c r="B8081" s="6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N8081" s="5"/>
      <c r="O8081" s="5"/>
      <c r="P8081" s="5"/>
      <c r="Q8081" s="5"/>
      <c r="R8081" s="5"/>
      <c r="S8081" s="5"/>
      <c r="U8081" s="5"/>
    </row>
    <row r="8082">
      <c r="A8082" s="5"/>
      <c r="B8082" s="6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N8082" s="5"/>
      <c r="O8082" s="5"/>
      <c r="P8082" s="5"/>
      <c r="Q8082" s="5"/>
      <c r="R8082" s="5"/>
      <c r="S8082" s="5"/>
      <c r="U8082" s="5"/>
    </row>
    <row r="8083">
      <c r="A8083" s="5"/>
      <c r="B8083" s="6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N8083" s="5"/>
      <c r="O8083" s="5"/>
      <c r="P8083" s="5"/>
      <c r="Q8083" s="5"/>
      <c r="R8083" s="5"/>
      <c r="S8083" s="5"/>
      <c r="U8083" s="5"/>
    </row>
    <row r="8084">
      <c r="A8084" s="5"/>
      <c r="B8084" s="6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N8084" s="5"/>
      <c r="O8084" s="5"/>
      <c r="P8084" s="5"/>
      <c r="Q8084" s="5"/>
      <c r="R8084" s="5"/>
      <c r="S8084" s="5"/>
      <c r="U8084" s="5"/>
    </row>
    <row r="8085">
      <c r="A8085" s="5"/>
      <c r="B8085" s="6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N8085" s="5"/>
      <c r="O8085" s="5"/>
      <c r="P8085" s="5"/>
      <c r="Q8085" s="5"/>
      <c r="R8085" s="5"/>
      <c r="S8085" s="5"/>
      <c r="U8085" s="5"/>
    </row>
    <row r="8086">
      <c r="A8086" s="5"/>
      <c r="B8086" s="6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N8086" s="5"/>
      <c r="O8086" s="5"/>
      <c r="P8086" s="5"/>
      <c r="Q8086" s="5"/>
      <c r="R8086" s="5"/>
      <c r="S8086" s="5"/>
      <c r="U8086" s="5"/>
    </row>
    <row r="8087">
      <c r="A8087" s="5"/>
      <c r="B8087" s="6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N8087" s="5"/>
      <c r="O8087" s="5"/>
      <c r="P8087" s="5"/>
      <c r="Q8087" s="5"/>
      <c r="R8087" s="5"/>
      <c r="S8087" s="5"/>
      <c r="U8087" s="5"/>
    </row>
    <row r="8088">
      <c r="A8088" s="5"/>
      <c r="B8088" s="6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N8088" s="5"/>
      <c r="O8088" s="5"/>
      <c r="P8088" s="5"/>
      <c r="Q8088" s="5"/>
      <c r="R8088" s="5"/>
      <c r="S8088" s="5"/>
      <c r="U8088" s="5"/>
    </row>
    <row r="8089">
      <c r="A8089" s="5"/>
      <c r="B8089" s="6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N8089" s="5"/>
      <c r="O8089" s="5"/>
      <c r="P8089" s="5"/>
      <c r="Q8089" s="5"/>
      <c r="R8089" s="5"/>
      <c r="S8089" s="5"/>
      <c r="U8089" s="5"/>
    </row>
    <row r="8090">
      <c r="A8090" s="5"/>
      <c r="B8090" s="6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N8090" s="5"/>
      <c r="O8090" s="5"/>
      <c r="P8090" s="5"/>
      <c r="Q8090" s="5"/>
      <c r="R8090" s="5"/>
      <c r="S8090" s="5"/>
      <c r="U8090" s="5"/>
    </row>
    <row r="8091">
      <c r="A8091" s="5"/>
      <c r="B8091" s="6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N8091" s="5"/>
      <c r="O8091" s="5"/>
      <c r="P8091" s="5"/>
      <c r="Q8091" s="5"/>
      <c r="R8091" s="5"/>
      <c r="S8091" s="5"/>
      <c r="U8091" s="5"/>
    </row>
    <row r="8092">
      <c r="A8092" s="5"/>
      <c r="B8092" s="6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N8092" s="5"/>
      <c r="O8092" s="5"/>
      <c r="P8092" s="5"/>
      <c r="Q8092" s="5"/>
      <c r="R8092" s="5"/>
      <c r="S8092" s="5"/>
      <c r="U8092" s="5"/>
    </row>
    <row r="8093">
      <c r="A8093" s="5"/>
      <c r="B8093" s="6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N8093" s="5"/>
      <c r="O8093" s="5"/>
      <c r="P8093" s="5"/>
      <c r="Q8093" s="5"/>
      <c r="R8093" s="5"/>
      <c r="S8093" s="5"/>
      <c r="U8093" s="5"/>
    </row>
    <row r="8094">
      <c r="A8094" s="5"/>
      <c r="B8094" s="6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N8094" s="5"/>
      <c r="O8094" s="5"/>
      <c r="P8094" s="5"/>
      <c r="Q8094" s="5"/>
      <c r="R8094" s="5"/>
      <c r="S8094" s="5"/>
      <c r="U8094" s="5"/>
    </row>
    <row r="8095">
      <c r="A8095" s="5"/>
      <c r="B8095" s="6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N8095" s="5"/>
      <c r="O8095" s="5"/>
      <c r="P8095" s="5"/>
      <c r="Q8095" s="5"/>
      <c r="R8095" s="5"/>
      <c r="S8095" s="5"/>
      <c r="U8095" s="5"/>
    </row>
    <row r="8096">
      <c r="A8096" s="5"/>
      <c r="B8096" s="6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N8096" s="5"/>
      <c r="O8096" s="5"/>
      <c r="P8096" s="5"/>
      <c r="Q8096" s="5"/>
      <c r="R8096" s="5"/>
      <c r="S8096" s="5"/>
      <c r="U8096" s="5"/>
    </row>
    <row r="8097">
      <c r="A8097" s="5"/>
      <c r="B8097" s="6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N8097" s="5"/>
      <c r="O8097" s="5"/>
      <c r="P8097" s="5"/>
      <c r="Q8097" s="5"/>
      <c r="R8097" s="5"/>
      <c r="S8097" s="5"/>
      <c r="U8097" s="5"/>
    </row>
    <row r="8098">
      <c r="A8098" s="5"/>
      <c r="B8098" s="6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N8098" s="5"/>
      <c r="O8098" s="5"/>
      <c r="P8098" s="5"/>
      <c r="Q8098" s="5"/>
      <c r="R8098" s="5"/>
      <c r="S8098" s="5"/>
      <c r="U8098" s="5"/>
    </row>
    <row r="8099">
      <c r="A8099" s="5"/>
      <c r="B8099" s="6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N8099" s="5"/>
      <c r="O8099" s="5"/>
      <c r="P8099" s="5"/>
      <c r="Q8099" s="5"/>
      <c r="R8099" s="5"/>
      <c r="S8099" s="5"/>
      <c r="U8099" s="5"/>
    </row>
    <row r="8100">
      <c r="A8100" s="5"/>
      <c r="B8100" s="6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N8100" s="5"/>
      <c r="O8100" s="5"/>
      <c r="P8100" s="5"/>
      <c r="Q8100" s="5"/>
      <c r="R8100" s="5"/>
      <c r="S8100" s="5"/>
      <c r="U8100" s="5"/>
    </row>
    <row r="8101">
      <c r="A8101" s="5"/>
      <c r="B8101" s="6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N8101" s="5"/>
      <c r="O8101" s="5"/>
      <c r="P8101" s="5"/>
      <c r="Q8101" s="5"/>
      <c r="R8101" s="5"/>
      <c r="S8101" s="5"/>
      <c r="U8101" s="5"/>
    </row>
    <row r="8102">
      <c r="A8102" s="5"/>
      <c r="B8102" s="6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N8102" s="5"/>
      <c r="O8102" s="5"/>
      <c r="P8102" s="5"/>
      <c r="Q8102" s="5"/>
      <c r="R8102" s="5"/>
      <c r="S8102" s="5"/>
      <c r="U8102" s="5"/>
    </row>
    <row r="8103">
      <c r="A8103" s="5"/>
      <c r="B8103" s="6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N8103" s="5"/>
      <c r="O8103" s="5"/>
      <c r="P8103" s="5"/>
      <c r="Q8103" s="5"/>
      <c r="R8103" s="5"/>
      <c r="S8103" s="5"/>
      <c r="U8103" s="5"/>
    </row>
    <row r="8104">
      <c r="A8104" s="5"/>
      <c r="B8104" s="6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N8104" s="5"/>
      <c r="O8104" s="5"/>
      <c r="P8104" s="5"/>
      <c r="Q8104" s="5"/>
      <c r="R8104" s="5"/>
      <c r="S8104" s="5"/>
      <c r="U8104" s="5"/>
    </row>
    <row r="8105">
      <c r="A8105" s="5"/>
      <c r="B8105" s="6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N8105" s="5"/>
      <c r="O8105" s="5"/>
      <c r="P8105" s="5"/>
      <c r="Q8105" s="5"/>
      <c r="R8105" s="5"/>
      <c r="S8105" s="5"/>
      <c r="U8105" s="5"/>
    </row>
    <row r="8106">
      <c r="A8106" s="5"/>
      <c r="B8106" s="6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N8106" s="5"/>
      <c r="O8106" s="5"/>
      <c r="P8106" s="5"/>
      <c r="Q8106" s="5"/>
      <c r="R8106" s="5"/>
      <c r="S8106" s="5"/>
      <c r="U8106" s="5"/>
    </row>
    <row r="8107">
      <c r="A8107" s="5"/>
      <c r="B8107" s="6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N8107" s="5"/>
      <c r="O8107" s="5"/>
      <c r="P8107" s="5"/>
      <c r="Q8107" s="5"/>
      <c r="R8107" s="5"/>
      <c r="S8107" s="5"/>
      <c r="U8107" s="5"/>
    </row>
    <row r="8108">
      <c r="A8108" s="5"/>
      <c r="B8108" s="6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N8108" s="5"/>
      <c r="O8108" s="5"/>
      <c r="P8108" s="5"/>
      <c r="Q8108" s="5"/>
      <c r="R8108" s="5"/>
      <c r="S8108" s="5"/>
      <c r="U8108" s="5"/>
    </row>
    <row r="8109">
      <c r="A8109" s="5"/>
      <c r="B8109" s="6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N8109" s="5"/>
      <c r="O8109" s="5"/>
      <c r="P8109" s="5"/>
      <c r="Q8109" s="5"/>
      <c r="R8109" s="5"/>
      <c r="S8109" s="5"/>
      <c r="U8109" s="5"/>
    </row>
    <row r="8110">
      <c r="A8110" s="5"/>
      <c r="B8110" s="6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N8110" s="5"/>
      <c r="O8110" s="5"/>
      <c r="P8110" s="5"/>
      <c r="Q8110" s="5"/>
      <c r="R8110" s="5"/>
      <c r="S8110" s="5"/>
      <c r="U8110" s="5"/>
    </row>
    <row r="8111">
      <c r="A8111" s="5"/>
      <c r="B8111" s="6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N8111" s="5"/>
      <c r="O8111" s="5"/>
      <c r="P8111" s="5"/>
      <c r="Q8111" s="5"/>
      <c r="R8111" s="5"/>
      <c r="S8111" s="5"/>
      <c r="U8111" s="5"/>
    </row>
    <row r="8112">
      <c r="A8112" s="5"/>
      <c r="B8112" s="6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N8112" s="5"/>
      <c r="O8112" s="5"/>
      <c r="P8112" s="5"/>
      <c r="Q8112" s="5"/>
      <c r="R8112" s="5"/>
      <c r="S8112" s="5"/>
      <c r="U8112" s="5"/>
    </row>
    <row r="8113">
      <c r="A8113" s="5"/>
      <c r="B8113" s="6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N8113" s="5"/>
      <c r="O8113" s="5"/>
      <c r="P8113" s="5"/>
      <c r="Q8113" s="5"/>
      <c r="R8113" s="5"/>
      <c r="S8113" s="5"/>
      <c r="U8113" s="5"/>
    </row>
    <row r="8114">
      <c r="A8114" s="5"/>
      <c r="B8114" s="6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N8114" s="5"/>
      <c r="O8114" s="5"/>
      <c r="P8114" s="5"/>
      <c r="Q8114" s="5"/>
      <c r="R8114" s="5"/>
      <c r="S8114" s="5"/>
      <c r="U8114" s="5"/>
    </row>
    <row r="8115">
      <c r="A8115" s="5"/>
      <c r="B8115" s="6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N8115" s="5"/>
      <c r="O8115" s="5"/>
      <c r="P8115" s="5"/>
      <c r="Q8115" s="5"/>
      <c r="R8115" s="5"/>
      <c r="S8115" s="5"/>
      <c r="U8115" s="5"/>
    </row>
    <row r="8116">
      <c r="A8116" s="5"/>
      <c r="B8116" s="6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N8116" s="5"/>
      <c r="O8116" s="5"/>
      <c r="P8116" s="5"/>
      <c r="Q8116" s="5"/>
      <c r="R8116" s="5"/>
      <c r="S8116" s="5"/>
      <c r="U8116" s="5"/>
    </row>
    <row r="8117">
      <c r="A8117" s="5"/>
      <c r="B8117" s="6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N8117" s="5"/>
      <c r="O8117" s="5"/>
      <c r="P8117" s="5"/>
      <c r="Q8117" s="5"/>
      <c r="R8117" s="5"/>
      <c r="S8117" s="5"/>
      <c r="U8117" s="5"/>
    </row>
    <row r="8118">
      <c r="A8118" s="5"/>
      <c r="B8118" s="6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N8118" s="5"/>
      <c r="O8118" s="5"/>
      <c r="P8118" s="5"/>
      <c r="Q8118" s="5"/>
      <c r="R8118" s="5"/>
      <c r="S8118" s="5"/>
      <c r="U8118" s="5"/>
    </row>
    <row r="8119">
      <c r="A8119" s="5"/>
      <c r="B8119" s="6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N8119" s="5"/>
      <c r="O8119" s="5"/>
      <c r="P8119" s="5"/>
      <c r="Q8119" s="5"/>
      <c r="R8119" s="5"/>
      <c r="S8119" s="5"/>
      <c r="U8119" s="5"/>
    </row>
    <row r="8120">
      <c r="A8120" s="5"/>
      <c r="B8120" s="6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N8120" s="5"/>
      <c r="O8120" s="5"/>
      <c r="P8120" s="5"/>
      <c r="Q8120" s="5"/>
      <c r="R8120" s="5"/>
      <c r="S8120" s="5"/>
      <c r="U8120" s="5"/>
    </row>
    <row r="8121">
      <c r="A8121" s="5"/>
      <c r="B8121" s="6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N8121" s="5"/>
      <c r="O8121" s="5"/>
      <c r="P8121" s="5"/>
      <c r="Q8121" s="5"/>
      <c r="R8121" s="5"/>
      <c r="S8121" s="5"/>
      <c r="U8121" s="5"/>
    </row>
    <row r="8122">
      <c r="A8122" s="5"/>
      <c r="B8122" s="6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N8122" s="5"/>
      <c r="O8122" s="5"/>
      <c r="P8122" s="5"/>
      <c r="Q8122" s="5"/>
      <c r="R8122" s="5"/>
      <c r="S8122" s="5"/>
      <c r="U8122" s="5"/>
    </row>
    <row r="8123">
      <c r="A8123" s="5"/>
      <c r="B8123" s="6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N8123" s="5"/>
      <c r="O8123" s="5"/>
      <c r="P8123" s="5"/>
      <c r="Q8123" s="5"/>
      <c r="R8123" s="5"/>
      <c r="S8123" s="5"/>
      <c r="U8123" s="5"/>
    </row>
    <row r="8124">
      <c r="A8124" s="5"/>
      <c r="B8124" s="6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N8124" s="5"/>
      <c r="O8124" s="5"/>
      <c r="P8124" s="5"/>
      <c r="Q8124" s="5"/>
      <c r="R8124" s="5"/>
      <c r="S8124" s="5"/>
      <c r="U8124" s="5"/>
    </row>
    <row r="8125">
      <c r="A8125" s="5"/>
      <c r="B8125" s="6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N8125" s="5"/>
      <c r="O8125" s="5"/>
      <c r="P8125" s="5"/>
      <c r="Q8125" s="5"/>
      <c r="R8125" s="5"/>
      <c r="S8125" s="5"/>
      <c r="U8125" s="5"/>
    </row>
    <row r="8126">
      <c r="A8126" s="5"/>
      <c r="B8126" s="6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N8126" s="5"/>
      <c r="O8126" s="5"/>
      <c r="P8126" s="5"/>
      <c r="Q8126" s="5"/>
      <c r="R8126" s="5"/>
      <c r="S8126" s="5"/>
      <c r="U8126" s="5"/>
    </row>
    <row r="8127">
      <c r="A8127" s="5"/>
      <c r="B8127" s="6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N8127" s="5"/>
      <c r="O8127" s="5"/>
      <c r="P8127" s="5"/>
      <c r="Q8127" s="5"/>
      <c r="R8127" s="5"/>
      <c r="S8127" s="5"/>
      <c r="U8127" s="5"/>
    </row>
    <row r="8128">
      <c r="A8128" s="5"/>
      <c r="B8128" s="6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N8128" s="5"/>
      <c r="O8128" s="5"/>
      <c r="P8128" s="5"/>
      <c r="Q8128" s="5"/>
      <c r="R8128" s="5"/>
      <c r="S8128" s="5"/>
      <c r="U8128" s="5"/>
    </row>
    <row r="8129">
      <c r="A8129" s="5"/>
      <c r="B8129" s="6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N8129" s="5"/>
      <c r="O8129" s="5"/>
      <c r="P8129" s="5"/>
      <c r="Q8129" s="5"/>
      <c r="R8129" s="5"/>
      <c r="S8129" s="5"/>
      <c r="U8129" s="5"/>
    </row>
    <row r="8130">
      <c r="A8130" s="5"/>
      <c r="B8130" s="6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N8130" s="5"/>
      <c r="O8130" s="5"/>
      <c r="P8130" s="5"/>
      <c r="Q8130" s="5"/>
      <c r="R8130" s="5"/>
      <c r="S8130" s="5"/>
      <c r="U8130" s="5"/>
    </row>
    <row r="8131">
      <c r="A8131" s="5"/>
      <c r="B8131" s="6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N8131" s="5"/>
      <c r="O8131" s="5"/>
      <c r="P8131" s="5"/>
      <c r="Q8131" s="5"/>
      <c r="R8131" s="5"/>
      <c r="S8131" s="5"/>
      <c r="U8131" s="5"/>
    </row>
    <row r="8132">
      <c r="A8132" s="5"/>
      <c r="B8132" s="6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N8132" s="5"/>
      <c r="O8132" s="5"/>
      <c r="P8132" s="5"/>
      <c r="Q8132" s="5"/>
      <c r="R8132" s="5"/>
      <c r="S8132" s="5"/>
      <c r="U8132" s="5"/>
    </row>
    <row r="8133">
      <c r="A8133" s="5"/>
      <c r="B8133" s="6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N8133" s="5"/>
      <c r="O8133" s="5"/>
      <c r="P8133" s="5"/>
      <c r="Q8133" s="5"/>
      <c r="R8133" s="5"/>
      <c r="S8133" s="5"/>
      <c r="U8133" s="5"/>
    </row>
    <row r="8134">
      <c r="A8134" s="5"/>
      <c r="B8134" s="6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N8134" s="5"/>
      <c r="O8134" s="5"/>
      <c r="P8134" s="5"/>
      <c r="Q8134" s="5"/>
      <c r="R8134" s="5"/>
      <c r="S8134" s="5"/>
      <c r="U8134" s="5"/>
    </row>
    <row r="8135">
      <c r="A8135" s="5"/>
      <c r="B8135" s="6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N8135" s="5"/>
      <c r="O8135" s="5"/>
      <c r="P8135" s="5"/>
      <c r="Q8135" s="5"/>
      <c r="R8135" s="5"/>
      <c r="S8135" s="5"/>
      <c r="U8135" s="5"/>
    </row>
    <row r="8136">
      <c r="A8136" s="5"/>
      <c r="B8136" s="6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N8136" s="5"/>
      <c r="O8136" s="5"/>
      <c r="P8136" s="5"/>
      <c r="Q8136" s="5"/>
      <c r="R8136" s="5"/>
      <c r="S8136" s="5"/>
      <c r="U8136" s="5"/>
    </row>
    <row r="8137">
      <c r="A8137" s="5"/>
      <c r="B8137" s="6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N8137" s="5"/>
      <c r="O8137" s="5"/>
      <c r="P8137" s="5"/>
      <c r="Q8137" s="5"/>
      <c r="R8137" s="5"/>
      <c r="S8137" s="5"/>
      <c r="U8137" s="5"/>
    </row>
    <row r="8138">
      <c r="A8138" s="5"/>
      <c r="B8138" s="6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N8138" s="5"/>
      <c r="O8138" s="5"/>
      <c r="P8138" s="5"/>
      <c r="Q8138" s="5"/>
      <c r="R8138" s="5"/>
      <c r="S8138" s="5"/>
      <c r="U8138" s="5"/>
    </row>
    <row r="8139">
      <c r="A8139" s="5"/>
      <c r="B8139" s="6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N8139" s="5"/>
      <c r="O8139" s="5"/>
      <c r="P8139" s="5"/>
      <c r="Q8139" s="5"/>
      <c r="R8139" s="5"/>
      <c r="S8139" s="5"/>
      <c r="U8139" s="5"/>
    </row>
    <row r="8140">
      <c r="A8140" s="5"/>
      <c r="B8140" s="6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N8140" s="5"/>
      <c r="O8140" s="5"/>
      <c r="P8140" s="5"/>
      <c r="Q8140" s="5"/>
      <c r="R8140" s="5"/>
      <c r="S8140" s="5"/>
      <c r="U8140" s="5"/>
    </row>
    <row r="8141">
      <c r="A8141" s="5"/>
      <c r="B8141" s="6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N8141" s="5"/>
      <c r="O8141" s="5"/>
      <c r="P8141" s="5"/>
      <c r="Q8141" s="5"/>
      <c r="R8141" s="5"/>
      <c r="S8141" s="5"/>
      <c r="U8141" s="5"/>
    </row>
    <row r="8142">
      <c r="A8142" s="5"/>
      <c r="B8142" s="6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N8142" s="5"/>
      <c r="O8142" s="5"/>
      <c r="P8142" s="5"/>
      <c r="Q8142" s="5"/>
      <c r="R8142" s="5"/>
      <c r="S8142" s="5"/>
      <c r="U8142" s="5"/>
    </row>
    <row r="8143">
      <c r="A8143" s="5"/>
      <c r="B8143" s="6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N8143" s="5"/>
      <c r="O8143" s="5"/>
      <c r="P8143" s="5"/>
      <c r="Q8143" s="5"/>
      <c r="R8143" s="5"/>
      <c r="S8143" s="5"/>
      <c r="U8143" s="5"/>
    </row>
    <row r="8144">
      <c r="A8144" s="5"/>
      <c r="B8144" s="6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N8144" s="5"/>
      <c r="O8144" s="5"/>
      <c r="P8144" s="5"/>
      <c r="Q8144" s="5"/>
      <c r="R8144" s="5"/>
      <c r="S8144" s="5"/>
      <c r="U8144" s="5"/>
    </row>
    <row r="8145">
      <c r="A8145" s="5"/>
      <c r="B8145" s="6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N8145" s="5"/>
      <c r="O8145" s="5"/>
      <c r="P8145" s="5"/>
      <c r="Q8145" s="5"/>
      <c r="R8145" s="5"/>
      <c r="S8145" s="5"/>
      <c r="U8145" s="5"/>
    </row>
    <row r="8146">
      <c r="A8146" s="5"/>
      <c r="B8146" s="6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N8146" s="5"/>
      <c r="O8146" s="5"/>
      <c r="P8146" s="5"/>
      <c r="Q8146" s="5"/>
      <c r="R8146" s="5"/>
      <c r="S8146" s="5"/>
      <c r="U8146" s="5"/>
    </row>
    <row r="8147">
      <c r="A8147" s="5"/>
      <c r="B8147" s="6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N8147" s="5"/>
      <c r="O8147" s="5"/>
      <c r="P8147" s="5"/>
      <c r="Q8147" s="5"/>
      <c r="R8147" s="5"/>
      <c r="S8147" s="5"/>
      <c r="U8147" s="5"/>
    </row>
    <row r="8148">
      <c r="A8148" s="5"/>
      <c r="B8148" s="6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N8148" s="5"/>
      <c r="O8148" s="5"/>
      <c r="P8148" s="5"/>
      <c r="Q8148" s="5"/>
      <c r="R8148" s="5"/>
      <c r="S8148" s="5"/>
      <c r="U8148" s="5"/>
    </row>
    <row r="8149">
      <c r="A8149" s="5"/>
      <c r="B8149" s="6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N8149" s="5"/>
      <c r="O8149" s="5"/>
      <c r="P8149" s="5"/>
      <c r="Q8149" s="5"/>
      <c r="R8149" s="5"/>
      <c r="S8149" s="5"/>
      <c r="U8149" s="5"/>
    </row>
    <row r="8150">
      <c r="A8150" s="5"/>
      <c r="B8150" s="6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N8150" s="5"/>
      <c r="O8150" s="5"/>
      <c r="P8150" s="5"/>
      <c r="Q8150" s="5"/>
      <c r="R8150" s="5"/>
      <c r="S8150" s="5"/>
      <c r="U8150" s="5"/>
    </row>
    <row r="8151">
      <c r="A8151" s="5"/>
      <c r="B8151" s="6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N8151" s="5"/>
      <c r="O8151" s="5"/>
      <c r="P8151" s="5"/>
      <c r="Q8151" s="5"/>
      <c r="R8151" s="5"/>
      <c r="S8151" s="5"/>
      <c r="U8151" s="5"/>
    </row>
    <row r="8152">
      <c r="A8152" s="5"/>
      <c r="B8152" s="6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N8152" s="5"/>
      <c r="O8152" s="5"/>
      <c r="P8152" s="5"/>
      <c r="Q8152" s="5"/>
      <c r="R8152" s="5"/>
      <c r="S8152" s="5"/>
      <c r="U8152" s="5"/>
    </row>
    <row r="8153">
      <c r="A8153" s="5"/>
      <c r="B8153" s="6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N8153" s="5"/>
      <c r="O8153" s="5"/>
      <c r="P8153" s="5"/>
      <c r="Q8153" s="5"/>
      <c r="R8153" s="5"/>
      <c r="S8153" s="5"/>
      <c r="U8153" s="5"/>
    </row>
    <row r="8154">
      <c r="A8154" s="5"/>
      <c r="B8154" s="6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N8154" s="5"/>
      <c r="O8154" s="5"/>
      <c r="P8154" s="5"/>
      <c r="Q8154" s="5"/>
      <c r="R8154" s="5"/>
      <c r="S8154" s="5"/>
      <c r="U8154" s="5"/>
    </row>
    <row r="8155">
      <c r="A8155" s="5"/>
      <c r="B8155" s="6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N8155" s="5"/>
      <c r="O8155" s="5"/>
      <c r="P8155" s="5"/>
      <c r="Q8155" s="5"/>
      <c r="R8155" s="5"/>
      <c r="S8155" s="5"/>
      <c r="U8155" s="5"/>
    </row>
    <row r="8156">
      <c r="A8156" s="5"/>
      <c r="B8156" s="6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N8156" s="5"/>
      <c r="O8156" s="5"/>
      <c r="P8156" s="5"/>
      <c r="Q8156" s="5"/>
      <c r="R8156" s="5"/>
      <c r="S8156" s="5"/>
      <c r="U8156" s="5"/>
    </row>
    <row r="8157">
      <c r="A8157" s="5"/>
      <c r="B8157" s="6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N8157" s="5"/>
      <c r="O8157" s="5"/>
      <c r="P8157" s="5"/>
      <c r="Q8157" s="5"/>
      <c r="R8157" s="5"/>
      <c r="S8157" s="5"/>
      <c r="U8157" s="5"/>
    </row>
    <row r="8158">
      <c r="A8158" s="5"/>
      <c r="B8158" s="6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N8158" s="5"/>
      <c r="O8158" s="5"/>
      <c r="P8158" s="5"/>
      <c r="Q8158" s="5"/>
      <c r="R8158" s="5"/>
      <c r="S8158" s="5"/>
      <c r="U8158" s="5"/>
    </row>
    <row r="8159">
      <c r="A8159" s="5"/>
      <c r="B8159" s="6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N8159" s="5"/>
      <c r="O8159" s="5"/>
      <c r="P8159" s="5"/>
      <c r="Q8159" s="5"/>
      <c r="R8159" s="5"/>
      <c r="S8159" s="5"/>
      <c r="U8159" s="5"/>
    </row>
    <row r="8160">
      <c r="A8160" s="5"/>
      <c r="B8160" s="6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N8160" s="5"/>
      <c r="O8160" s="5"/>
      <c r="P8160" s="5"/>
      <c r="Q8160" s="5"/>
      <c r="R8160" s="5"/>
      <c r="S8160" s="5"/>
      <c r="U8160" s="5"/>
    </row>
    <row r="8161">
      <c r="A8161" s="5"/>
      <c r="B8161" s="6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N8161" s="5"/>
      <c r="O8161" s="5"/>
      <c r="P8161" s="5"/>
      <c r="Q8161" s="5"/>
      <c r="R8161" s="5"/>
      <c r="S8161" s="5"/>
      <c r="U8161" s="5"/>
    </row>
    <row r="8162">
      <c r="A8162" s="5"/>
      <c r="B8162" s="6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N8162" s="5"/>
      <c r="O8162" s="5"/>
      <c r="P8162" s="5"/>
      <c r="Q8162" s="5"/>
      <c r="R8162" s="5"/>
      <c r="S8162" s="5"/>
      <c r="U8162" s="5"/>
    </row>
    <row r="8163">
      <c r="A8163" s="5"/>
      <c r="B8163" s="6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N8163" s="5"/>
      <c r="O8163" s="5"/>
      <c r="P8163" s="5"/>
      <c r="Q8163" s="5"/>
      <c r="R8163" s="5"/>
      <c r="S8163" s="5"/>
      <c r="U8163" s="5"/>
    </row>
    <row r="8164">
      <c r="A8164" s="5"/>
      <c r="B8164" s="6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N8164" s="5"/>
      <c r="O8164" s="5"/>
      <c r="P8164" s="5"/>
      <c r="Q8164" s="5"/>
      <c r="R8164" s="5"/>
      <c r="S8164" s="5"/>
      <c r="U8164" s="5"/>
    </row>
    <row r="8165">
      <c r="A8165" s="5"/>
      <c r="B8165" s="6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N8165" s="5"/>
      <c r="O8165" s="5"/>
      <c r="P8165" s="5"/>
      <c r="Q8165" s="5"/>
      <c r="R8165" s="5"/>
      <c r="S8165" s="5"/>
      <c r="U8165" s="5"/>
    </row>
    <row r="8166">
      <c r="A8166" s="5"/>
      <c r="B8166" s="6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N8166" s="5"/>
      <c r="O8166" s="5"/>
      <c r="P8166" s="5"/>
      <c r="Q8166" s="5"/>
      <c r="R8166" s="5"/>
      <c r="S8166" s="5"/>
      <c r="U8166" s="5"/>
    </row>
    <row r="8167">
      <c r="A8167" s="5"/>
      <c r="B8167" s="6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N8167" s="5"/>
      <c r="O8167" s="5"/>
      <c r="P8167" s="5"/>
      <c r="Q8167" s="5"/>
      <c r="R8167" s="5"/>
      <c r="S8167" s="5"/>
      <c r="U8167" s="5"/>
    </row>
    <row r="8168">
      <c r="A8168" s="5"/>
      <c r="B8168" s="6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N8168" s="5"/>
      <c r="O8168" s="5"/>
      <c r="P8168" s="5"/>
      <c r="Q8168" s="5"/>
      <c r="R8168" s="5"/>
      <c r="S8168" s="5"/>
      <c r="U8168" s="5"/>
    </row>
    <row r="8169">
      <c r="A8169" s="5"/>
      <c r="B8169" s="6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N8169" s="5"/>
      <c r="O8169" s="5"/>
      <c r="P8169" s="5"/>
      <c r="Q8169" s="5"/>
      <c r="R8169" s="5"/>
      <c r="S8169" s="5"/>
      <c r="U8169" s="5"/>
    </row>
    <row r="8170">
      <c r="A8170" s="5"/>
      <c r="B8170" s="6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N8170" s="5"/>
      <c r="O8170" s="5"/>
      <c r="P8170" s="5"/>
      <c r="Q8170" s="5"/>
      <c r="R8170" s="5"/>
      <c r="S8170" s="5"/>
      <c r="U8170" s="5"/>
    </row>
    <row r="8171">
      <c r="A8171" s="5"/>
      <c r="B8171" s="6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N8171" s="5"/>
      <c r="O8171" s="5"/>
      <c r="P8171" s="5"/>
      <c r="Q8171" s="5"/>
      <c r="R8171" s="5"/>
      <c r="S8171" s="5"/>
      <c r="U8171" s="5"/>
    </row>
    <row r="8172">
      <c r="A8172" s="5"/>
      <c r="B8172" s="6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N8172" s="5"/>
      <c r="O8172" s="5"/>
      <c r="P8172" s="5"/>
      <c r="Q8172" s="5"/>
      <c r="R8172" s="5"/>
      <c r="S8172" s="5"/>
      <c r="U8172" s="5"/>
    </row>
    <row r="8173">
      <c r="A8173" s="5"/>
      <c r="B8173" s="6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N8173" s="5"/>
      <c r="O8173" s="5"/>
      <c r="P8173" s="5"/>
      <c r="Q8173" s="5"/>
      <c r="R8173" s="5"/>
      <c r="S8173" s="5"/>
      <c r="U8173" s="5"/>
    </row>
    <row r="8174">
      <c r="A8174" s="5"/>
      <c r="B8174" s="6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N8174" s="5"/>
      <c r="O8174" s="5"/>
      <c r="P8174" s="5"/>
      <c r="Q8174" s="5"/>
      <c r="R8174" s="5"/>
      <c r="S8174" s="5"/>
      <c r="U8174" s="5"/>
    </row>
    <row r="8175">
      <c r="A8175" s="5"/>
      <c r="B8175" s="6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N8175" s="5"/>
      <c r="O8175" s="5"/>
      <c r="P8175" s="5"/>
      <c r="Q8175" s="5"/>
      <c r="R8175" s="5"/>
      <c r="S8175" s="5"/>
      <c r="U8175" s="5"/>
    </row>
    <row r="8176">
      <c r="A8176" s="5"/>
      <c r="B8176" s="6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N8176" s="5"/>
      <c r="O8176" s="5"/>
      <c r="P8176" s="5"/>
      <c r="Q8176" s="5"/>
      <c r="R8176" s="5"/>
      <c r="S8176" s="5"/>
      <c r="U8176" s="5"/>
    </row>
    <row r="8177">
      <c r="A8177" s="5"/>
      <c r="B8177" s="6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N8177" s="5"/>
      <c r="O8177" s="5"/>
      <c r="P8177" s="5"/>
      <c r="Q8177" s="5"/>
      <c r="R8177" s="5"/>
      <c r="S8177" s="5"/>
      <c r="U8177" s="5"/>
    </row>
    <row r="8178">
      <c r="A8178" s="5"/>
      <c r="B8178" s="6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N8178" s="5"/>
      <c r="O8178" s="5"/>
      <c r="P8178" s="5"/>
      <c r="Q8178" s="5"/>
      <c r="R8178" s="5"/>
      <c r="S8178" s="5"/>
      <c r="U8178" s="5"/>
    </row>
    <row r="8179">
      <c r="A8179" s="5"/>
      <c r="B8179" s="6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N8179" s="5"/>
      <c r="O8179" s="5"/>
      <c r="P8179" s="5"/>
      <c r="Q8179" s="5"/>
      <c r="R8179" s="5"/>
      <c r="S8179" s="5"/>
      <c r="U8179" s="5"/>
    </row>
    <row r="8180">
      <c r="A8180" s="5"/>
      <c r="B8180" s="6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N8180" s="5"/>
      <c r="O8180" s="5"/>
      <c r="P8180" s="5"/>
      <c r="Q8180" s="5"/>
      <c r="R8180" s="5"/>
      <c r="S8180" s="5"/>
      <c r="U8180" s="5"/>
    </row>
    <row r="8181">
      <c r="A8181" s="5"/>
      <c r="B8181" s="6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N8181" s="5"/>
      <c r="O8181" s="5"/>
      <c r="P8181" s="5"/>
      <c r="Q8181" s="5"/>
      <c r="R8181" s="5"/>
      <c r="S8181" s="5"/>
      <c r="U8181" s="5"/>
    </row>
    <row r="8182">
      <c r="A8182" s="5"/>
      <c r="B8182" s="6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N8182" s="5"/>
      <c r="O8182" s="5"/>
      <c r="P8182" s="5"/>
      <c r="Q8182" s="5"/>
      <c r="R8182" s="5"/>
      <c r="S8182" s="5"/>
      <c r="U8182" s="5"/>
    </row>
    <row r="8183">
      <c r="A8183" s="5"/>
      <c r="B8183" s="6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N8183" s="5"/>
      <c r="O8183" s="5"/>
      <c r="P8183" s="5"/>
      <c r="Q8183" s="5"/>
      <c r="R8183" s="5"/>
      <c r="S8183" s="5"/>
      <c r="U8183" s="5"/>
    </row>
    <row r="8184">
      <c r="A8184" s="5"/>
      <c r="B8184" s="6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N8184" s="5"/>
      <c r="O8184" s="5"/>
      <c r="P8184" s="5"/>
      <c r="Q8184" s="5"/>
      <c r="R8184" s="5"/>
      <c r="S8184" s="5"/>
      <c r="U8184" s="5"/>
    </row>
    <row r="8185">
      <c r="A8185" s="5"/>
      <c r="B8185" s="6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N8185" s="5"/>
      <c r="O8185" s="5"/>
      <c r="P8185" s="5"/>
      <c r="Q8185" s="5"/>
      <c r="R8185" s="5"/>
      <c r="S8185" s="5"/>
      <c r="U8185" s="5"/>
    </row>
    <row r="8186">
      <c r="A8186" s="5"/>
      <c r="B8186" s="6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N8186" s="5"/>
      <c r="O8186" s="5"/>
      <c r="P8186" s="5"/>
      <c r="Q8186" s="5"/>
      <c r="R8186" s="5"/>
      <c r="S8186" s="5"/>
      <c r="U8186" s="5"/>
    </row>
    <row r="8187">
      <c r="A8187" s="5"/>
      <c r="B8187" s="6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N8187" s="5"/>
      <c r="O8187" s="5"/>
      <c r="P8187" s="5"/>
      <c r="Q8187" s="5"/>
      <c r="R8187" s="5"/>
      <c r="S8187" s="5"/>
      <c r="U8187" s="5"/>
    </row>
    <row r="8188">
      <c r="A8188" s="5"/>
      <c r="B8188" s="6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N8188" s="5"/>
      <c r="O8188" s="5"/>
      <c r="P8188" s="5"/>
      <c r="Q8188" s="5"/>
      <c r="R8188" s="5"/>
      <c r="S8188" s="5"/>
      <c r="U8188" s="5"/>
    </row>
    <row r="8189">
      <c r="A8189" s="5"/>
      <c r="B8189" s="6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N8189" s="5"/>
      <c r="O8189" s="5"/>
      <c r="P8189" s="5"/>
      <c r="Q8189" s="5"/>
      <c r="R8189" s="5"/>
      <c r="S8189" s="5"/>
      <c r="U8189" s="5"/>
    </row>
    <row r="8190">
      <c r="A8190" s="5"/>
      <c r="B8190" s="6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N8190" s="5"/>
      <c r="O8190" s="5"/>
      <c r="P8190" s="5"/>
      <c r="Q8190" s="5"/>
      <c r="R8190" s="5"/>
      <c r="S8190" s="5"/>
      <c r="U8190" s="5"/>
    </row>
    <row r="8191">
      <c r="A8191" s="5"/>
      <c r="B8191" s="6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N8191" s="5"/>
      <c r="O8191" s="5"/>
      <c r="P8191" s="5"/>
      <c r="Q8191" s="5"/>
      <c r="R8191" s="5"/>
      <c r="S8191" s="5"/>
      <c r="U8191" s="5"/>
    </row>
    <row r="8192">
      <c r="A8192" s="5"/>
      <c r="B8192" s="6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N8192" s="5"/>
      <c r="O8192" s="5"/>
      <c r="P8192" s="5"/>
      <c r="Q8192" s="5"/>
      <c r="R8192" s="5"/>
      <c r="S8192" s="5"/>
      <c r="U8192" s="5"/>
    </row>
    <row r="8193">
      <c r="A8193" s="5"/>
      <c r="B8193" s="6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N8193" s="5"/>
      <c r="O8193" s="5"/>
      <c r="P8193" s="5"/>
      <c r="Q8193" s="5"/>
      <c r="R8193" s="5"/>
      <c r="S8193" s="5"/>
      <c r="U8193" s="5"/>
    </row>
    <row r="8194">
      <c r="A8194" s="5"/>
      <c r="B8194" s="6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N8194" s="5"/>
      <c r="O8194" s="5"/>
      <c r="P8194" s="5"/>
      <c r="Q8194" s="5"/>
      <c r="R8194" s="5"/>
      <c r="S8194" s="5"/>
      <c r="U8194" s="5"/>
    </row>
    <row r="8195">
      <c r="A8195" s="5"/>
      <c r="B8195" s="6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N8195" s="5"/>
      <c r="O8195" s="5"/>
      <c r="P8195" s="5"/>
      <c r="Q8195" s="5"/>
      <c r="R8195" s="5"/>
      <c r="S8195" s="5"/>
      <c r="U8195" s="5"/>
    </row>
    <row r="8196">
      <c r="A8196" s="5"/>
      <c r="B8196" s="6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N8196" s="5"/>
      <c r="O8196" s="5"/>
      <c r="P8196" s="5"/>
      <c r="Q8196" s="5"/>
      <c r="R8196" s="5"/>
      <c r="S8196" s="5"/>
      <c r="U8196" s="5"/>
    </row>
    <row r="8197">
      <c r="A8197" s="5"/>
      <c r="B8197" s="6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N8197" s="5"/>
      <c r="O8197" s="5"/>
      <c r="P8197" s="5"/>
      <c r="Q8197" s="5"/>
      <c r="R8197" s="5"/>
      <c r="S8197" s="5"/>
      <c r="U8197" s="5"/>
    </row>
    <row r="8198">
      <c r="A8198" s="5"/>
      <c r="B8198" s="6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N8198" s="5"/>
      <c r="O8198" s="5"/>
      <c r="P8198" s="5"/>
      <c r="Q8198" s="5"/>
      <c r="R8198" s="5"/>
      <c r="S8198" s="5"/>
      <c r="U8198" s="5"/>
    </row>
    <row r="8199">
      <c r="A8199" s="5"/>
      <c r="B8199" s="6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N8199" s="5"/>
      <c r="O8199" s="5"/>
      <c r="P8199" s="5"/>
      <c r="Q8199" s="5"/>
      <c r="R8199" s="5"/>
      <c r="S8199" s="5"/>
      <c r="U8199" s="5"/>
    </row>
    <row r="8200">
      <c r="A8200" s="5"/>
      <c r="B8200" s="6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N8200" s="5"/>
      <c r="O8200" s="5"/>
      <c r="P8200" s="5"/>
      <c r="Q8200" s="5"/>
      <c r="R8200" s="5"/>
      <c r="S8200" s="5"/>
      <c r="U8200" s="5"/>
    </row>
    <row r="8201">
      <c r="A8201" s="5"/>
      <c r="B8201" s="6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N8201" s="5"/>
      <c r="O8201" s="5"/>
      <c r="P8201" s="5"/>
      <c r="Q8201" s="5"/>
      <c r="R8201" s="5"/>
      <c r="S8201" s="5"/>
      <c r="U8201" s="5"/>
    </row>
    <row r="8202">
      <c r="A8202" s="5"/>
      <c r="B8202" s="6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N8202" s="5"/>
      <c r="O8202" s="5"/>
      <c r="P8202" s="5"/>
      <c r="Q8202" s="5"/>
      <c r="R8202" s="5"/>
      <c r="S8202" s="5"/>
      <c r="U8202" s="5"/>
    </row>
    <row r="8203">
      <c r="A8203" s="5"/>
      <c r="B8203" s="6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N8203" s="5"/>
      <c r="O8203" s="5"/>
      <c r="P8203" s="5"/>
      <c r="Q8203" s="5"/>
      <c r="R8203" s="5"/>
      <c r="S8203" s="5"/>
      <c r="U8203" s="5"/>
    </row>
    <row r="8204">
      <c r="A8204" s="5"/>
      <c r="B8204" s="6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N8204" s="5"/>
      <c r="O8204" s="5"/>
      <c r="P8204" s="5"/>
      <c r="Q8204" s="5"/>
      <c r="R8204" s="5"/>
      <c r="S8204" s="5"/>
      <c r="U8204" s="5"/>
    </row>
    <row r="8205">
      <c r="A8205" s="5"/>
      <c r="B8205" s="6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N8205" s="5"/>
      <c r="O8205" s="5"/>
      <c r="P8205" s="5"/>
      <c r="Q8205" s="5"/>
      <c r="R8205" s="5"/>
      <c r="S8205" s="5"/>
      <c r="U8205" s="5"/>
    </row>
    <row r="8206">
      <c r="A8206" s="5"/>
      <c r="B8206" s="6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N8206" s="5"/>
      <c r="O8206" s="5"/>
      <c r="P8206" s="5"/>
      <c r="Q8206" s="5"/>
      <c r="R8206" s="5"/>
      <c r="S8206" s="5"/>
      <c r="U8206" s="5"/>
    </row>
    <row r="8207">
      <c r="A8207" s="5"/>
      <c r="B8207" s="6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N8207" s="5"/>
      <c r="O8207" s="5"/>
      <c r="P8207" s="5"/>
      <c r="Q8207" s="5"/>
      <c r="R8207" s="5"/>
      <c r="S8207" s="5"/>
      <c r="U8207" s="5"/>
    </row>
    <row r="8208">
      <c r="A8208" s="5"/>
      <c r="B8208" s="6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N8208" s="5"/>
      <c r="O8208" s="5"/>
      <c r="P8208" s="5"/>
      <c r="Q8208" s="5"/>
      <c r="R8208" s="5"/>
      <c r="S8208" s="5"/>
      <c r="U8208" s="5"/>
    </row>
    <row r="8209">
      <c r="A8209" s="5"/>
      <c r="B8209" s="6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N8209" s="5"/>
      <c r="O8209" s="5"/>
      <c r="P8209" s="5"/>
      <c r="Q8209" s="5"/>
      <c r="R8209" s="5"/>
      <c r="S8209" s="5"/>
      <c r="U8209" s="5"/>
    </row>
    <row r="8210">
      <c r="A8210" s="5"/>
      <c r="B8210" s="6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N8210" s="5"/>
      <c r="O8210" s="5"/>
      <c r="P8210" s="5"/>
      <c r="Q8210" s="5"/>
      <c r="R8210" s="5"/>
      <c r="S8210" s="5"/>
      <c r="U8210" s="5"/>
    </row>
    <row r="8211">
      <c r="A8211" s="5"/>
      <c r="B8211" s="6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N8211" s="5"/>
      <c r="O8211" s="5"/>
      <c r="P8211" s="5"/>
      <c r="Q8211" s="5"/>
      <c r="R8211" s="5"/>
      <c r="S8211" s="5"/>
      <c r="U8211" s="5"/>
    </row>
    <row r="8212">
      <c r="A8212" s="5"/>
      <c r="B8212" s="6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N8212" s="5"/>
      <c r="O8212" s="5"/>
      <c r="P8212" s="5"/>
      <c r="Q8212" s="5"/>
      <c r="R8212" s="5"/>
      <c r="S8212" s="5"/>
      <c r="U8212" s="5"/>
    </row>
    <row r="8213">
      <c r="A8213" s="5"/>
      <c r="B8213" s="6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N8213" s="5"/>
      <c r="O8213" s="5"/>
      <c r="P8213" s="5"/>
      <c r="Q8213" s="5"/>
      <c r="R8213" s="5"/>
      <c r="S8213" s="5"/>
      <c r="U8213" s="5"/>
    </row>
    <row r="8214">
      <c r="A8214" s="5"/>
      <c r="B8214" s="6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N8214" s="5"/>
      <c r="O8214" s="5"/>
      <c r="P8214" s="5"/>
      <c r="Q8214" s="5"/>
      <c r="R8214" s="5"/>
      <c r="S8214" s="5"/>
      <c r="U8214" s="5"/>
    </row>
    <row r="8215">
      <c r="A8215" s="5"/>
      <c r="B8215" s="6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N8215" s="5"/>
      <c r="O8215" s="5"/>
      <c r="P8215" s="5"/>
      <c r="Q8215" s="5"/>
      <c r="R8215" s="5"/>
      <c r="S8215" s="5"/>
      <c r="U8215" s="5"/>
    </row>
    <row r="8216">
      <c r="A8216" s="5"/>
      <c r="B8216" s="6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N8216" s="5"/>
      <c r="O8216" s="5"/>
      <c r="P8216" s="5"/>
      <c r="Q8216" s="5"/>
      <c r="R8216" s="5"/>
      <c r="S8216" s="5"/>
      <c r="U8216" s="5"/>
    </row>
    <row r="8217">
      <c r="A8217" s="5"/>
      <c r="B8217" s="6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N8217" s="5"/>
      <c r="O8217" s="5"/>
      <c r="P8217" s="5"/>
      <c r="Q8217" s="5"/>
      <c r="R8217" s="5"/>
      <c r="S8217" s="5"/>
      <c r="U8217" s="5"/>
    </row>
    <row r="8218">
      <c r="A8218" s="5"/>
      <c r="B8218" s="6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N8218" s="5"/>
      <c r="O8218" s="5"/>
      <c r="P8218" s="5"/>
      <c r="Q8218" s="5"/>
      <c r="R8218" s="5"/>
      <c r="S8218" s="5"/>
      <c r="U8218" s="5"/>
    </row>
    <row r="8219">
      <c r="A8219" s="5"/>
      <c r="B8219" s="6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N8219" s="5"/>
      <c r="O8219" s="5"/>
      <c r="P8219" s="5"/>
      <c r="Q8219" s="5"/>
      <c r="R8219" s="5"/>
      <c r="S8219" s="5"/>
      <c r="U8219" s="5"/>
    </row>
    <row r="8220">
      <c r="A8220" s="5"/>
      <c r="B8220" s="6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N8220" s="5"/>
      <c r="O8220" s="5"/>
      <c r="P8220" s="5"/>
      <c r="Q8220" s="5"/>
      <c r="R8220" s="5"/>
      <c r="S8220" s="5"/>
      <c r="U8220" s="5"/>
    </row>
    <row r="8221">
      <c r="A8221" s="5"/>
      <c r="B8221" s="6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N8221" s="5"/>
      <c r="O8221" s="5"/>
      <c r="P8221" s="5"/>
      <c r="Q8221" s="5"/>
      <c r="R8221" s="5"/>
      <c r="S8221" s="5"/>
      <c r="U8221" s="5"/>
    </row>
    <row r="8222">
      <c r="A8222" s="5"/>
      <c r="B8222" s="6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N8222" s="5"/>
      <c r="O8222" s="5"/>
      <c r="P8222" s="5"/>
      <c r="Q8222" s="5"/>
      <c r="R8222" s="5"/>
      <c r="S8222" s="5"/>
      <c r="U8222" s="5"/>
    </row>
    <row r="8223">
      <c r="A8223" s="5"/>
      <c r="B8223" s="6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N8223" s="5"/>
      <c r="O8223" s="5"/>
      <c r="P8223" s="5"/>
      <c r="Q8223" s="5"/>
      <c r="R8223" s="5"/>
      <c r="S8223" s="5"/>
      <c r="U8223" s="5"/>
    </row>
    <row r="8224">
      <c r="A8224" s="5"/>
      <c r="B8224" s="6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N8224" s="5"/>
      <c r="O8224" s="5"/>
      <c r="P8224" s="5"/>
      <c r="Q8224" s="5"/>
      <c r="R8224" s="5"/>
      <c r="S8224" s="5"/>
      <c r="U8224" s="5"/>
    </row>
    <row r="8225">
      <c r="A8225" s="5"/>
      <c r="B8225" s="6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N8225" s="5"/>
      <c r="O8225" s="5"/>
      <c r="P8225" s="5"/>
      <c r="Q8225" s="5"/>
      <c r="R8225" s="5"/>
      <c r="S8225" s="5"/>
      <c r="U8225" s="5"/>
    </row>
    <row r="8226">
      <c r="A8226" s="5"/>
      <c r="B8226" s="6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N8226" s="5"/>
      <c r="O8226" s="5"/>
      <c r="P8226" s="5"/>
      <c r="Q8226" s="5"/>
      <c r="R8226" s="5"/>
      <c r="S8226" s="5"/>
      <c r="U8226" s="5"/>
    </row>
    <row r="8227">
      <c r="A8227" s="5"/>
      <c r="B8227" s="6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N8227" s="5"/>
      <c r="O8227" s="5"/>
      <c r="P8227" s="5"/>
      <c r="Q8227" s="5"/>
      <c r="R8227" s="5"/>
      <c r="S8227" s="5"/>
      <c r="U8227" s="5"/>
    </row>
    <row r="8228">
      <c r="A8228" s="5"/>
      <c r="B8228" s="6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N8228" s="5"/>
      <c r="O8228" s="5"/>
      <c r="P8228" s="5"/>
      <c r="Q8228" s="5"/>
      <c r="R8228" s="5"/>
      <c r="S8228" s="5"/>
      <c r="U8228" s="5"/>
    </row>
    <row r="8229">
      <c r="A8229" s="5"/>
      <c r="B8229" s="6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N8229" s="5"/>
      <c r="O8229" s="5"/>
      <c r="P8229" s="5"/>
      <c r="Q8229" s="5"/>
      <c r="R8229" s="5"/>
      <c r="S8229" s="5"/>
      <c r="U8229" s="5"/>
    </row>
    <row r="8230">
      <c r="A8230" s="5"/>
      <c r="B8230" s="6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N8230" s="5"/>
      <c r="O8230" s="5"/>
      <c r="P8230" s="5"/>
      <c r="Q8230" s="5"/>
      <c r="R8230" s="5"/>
      <c r="S8230" s="5"/>
      <c r="U8230" s="5"/>
    </row>
    <row r="8231">
      <c r="A8231" s="5"/>
      <c r="B8231" s="6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N8231" s="5"/>
      <c r="O8231" s="5"/>
      <c r="P8231" s="5"/>
      <c r="Q8231" s="5"/>
      <c r="R8231" s="5"/>
      <c r="S8231" s="5"/>
      <c r="U8231" s="5"/>
    </row>
    <row r="8232">
      <c r="A8232" s="5"/>
      <c r="B8232" s="6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N8232" s="5"/>
      <c r="O8232" s="5"/>
      <c r="P8232" s="5"/>
      <c r="Q8232" s="5"/>
      <c r="R8232" s="5"/>
      <c r="S8232" s="5"/>
      <c r="U8232" s="5"/>
    </row>
    <row r="8233">
      <c r="A8233" s="5"/>
      <c r="B8233" s="6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N8233" s="5"/>
      <c r="O8233" s="5"/>
      <c r="P8233" s="5"/>
      <c r="Q8233" s="5"/>
      <c r="R8233" s="5"/>
      <c r="S8233" s="5"/>
      <c r="U8233" s="5"/>
    </row>
    <row r="8234">
      <c r="A8234" s="5"/>
      <c r="B8234" s="6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N8234" s="5"/>
      <c r="O8234" s="5"/>
      <c r="P8234" s="5"/>
      <c r="Q8234" s="5"/>
      <c r="R8234" s="5"/>
      <c r="S8234" s="5"/>
      <c r="U8234" s="5"/>
    </row>
    <row r="8235">
      <c r="A8235" s="5"/>
      <c r="B8235" s="6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N8235" s="5"/>
      <c r="O8235" s="5"/>
      <c r="P8235" s="5"/>
      <c r="Q8235" s="5"/>
      <c r="R8235" s="5"/>
      <c r="S8235" s="5"/>
      <c r="U8235" s="5"/>
    </row>
    <row r="8236">
      <c r="A8236" s="5"/>
      <c r="B8236" s="6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N8236" s="5"/>
      <c r="O8236" s="5"/>
      <c r="P8236" s="5"/>
      <c r="Q8236" s="5"/>
      <c r="R8236" s="5"/>
      <c r="S8236" s="5"/>
      <c r="U8236" s="5"/>
    </row>
    <row r="8237">
      <c r="A8237" s="5"/>
      <c r="B8237" s="6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N8237" s="5"/>
      <c r="O8237" s="5"/>
      <c r="P8237" s="5"/>
      <c r="Q8237" s="5"/>
      <c r="R8237" s="5"/>
      <c r="S8237" s="5"/>
      <c r="U8237" s="5"/>
    </row>
    <row r="8238">
      <c r="A8238" s="5"/>
      <c r="B8238" s="6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N8238" s="5"/>
      <c r="O8238" s="5"/>
      <c r="P8238" s="5"/>
      <c r="Q8238" s="5"/>
      <c r="R8238" s="5"/>
      <c r="S8238" s="5"/>
      <c r="U8238" s="5"/>
    </row>
    <row r="8239">
      <c r="A8239" s="5"/>
      <c r="B8239" s="6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N8239" s="5"/>
      <c r="O8239" s="5"/>
      <c r="P8239" s="5"/>
      <c r="Q8239" s="5"/>
      <c r="R8239" s="5"/>
      <c r="S8239" s="5"/>
      <c r="U8239" s="5"/>
    </row>
    <row r="8240">
      <c r="A8240" s="5"/>
      <c r="B8240" s="6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N8240" s="5"/>
      <c r="O8240" s="5"/>
      <c r="P8240" s="5"/>
      <c r="Q8240" s="5"/>
      <c r="R8240" s="5"/>
      <c r="S8240" s="5"/>
      <c r="U8240" s="5"/>
    </row>
    <row r="8241">
      <c r="A8241" s="5"/>
      <c r="B8241" s="6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N8241" s="5"/>
      <c r="O8241" s="5"/>
      <c r="P8241" s="5"/>
      <c r="Q8241" s="5"/>
      <c r="R8241" s="5"/>
      <c r="S8241" s="5"/>
      <c r="U8241" s="5"/>
    </row>
    <row r="8242">
      <c r="A8242" s="5"/>
      <c r="B8242" s="6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N8242" s="5"/>
      <c r="O8242" s="5"/>
      <c r="P8242" s="5"/>
      <c r="Q8242" s="5"/>
      <c r="R8242" s="5"/>
      <c r="S8242" s="5"/>
      <c r="U8242" s="5"/>
    </row>
    <row r="8243">
      <c r="A8243" s="5"/>
      <c r="B8243" s="6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N8243" s="5"/>
      <c r="O8243" s="5"/>
      <c r="P8243" s="5"/>
      <c r="Q8243" s="5"/>
      <c r="R8243" s="5"/>
      <c r="S8243" s="5"/>
      <c r="U8243" s="5"/>
    </row>
    <row r="8244">
      <c r="A8244" s="5"/>
      <c r="B8244" s="6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N8244" s="5"/>
      <c r="O8244" s="5"/>
      <c r="P8244" s="5"/>
      <c r="Q8244" s="5"/>
      <c r="R8244" s="5"/>
      <c r="S8244" s="5"/>
      <c r="U8244" s="5"/>
    </row>
    <row r="8245">
      <c r="A8245" s="5"/>
      <c r="B8245" s="6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N8245" s="5"/>
      <c r="O8245" s="5"/>
      <c r="P8245" s="5"/>
      <c r="Q8245" s="5"/>
      <c r="R8245" s="5"/>
      <c r="S8245" s="5"/>
      <c r="U8245" s="5"/>
    </row>
    <row r="8246">
      <c r="A8246" s="5"/>
      <c r="B8246" s="6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N8246" s="5"/>
      <c r="O8246" s="5"/>
      <c r="P8246" s="5"/>
      <c r="Q8246" s="5"/>
      <c r="R8246" s="5"/>
      <c r="S8246" s="5"/>
      <c r="U8246" s="5"/>
    </row>
    <row r="8247">
      <c r="A8247" s="5"/>
      <c r="B8247" s="6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N8247" s="5"/>
      <c r="O8247" s="5"/>
      <c r="P8247" s="5"/>
      <c r="Q8247" s="5"/>
      <c r="R8247" s="5"/>
      <c r="S8247" s="5"/>
      <c r="U8247" s="5"/>
    </row>
    <row r="8248">
      <c r="A8248" s="5"/>
      <c r="B8248" s="6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N8248" s="5"/>
      <c r="O8248" s="5"/>
      <c r="P8248" s="5"/>
      <c r="Q8248" s="5"/>
      <c r="R8248" s="5"/>
      <c r="S8248" s="5"/>
      <c r="U8248" s="5"/>
    </row>
    <row r="8249">
      <c r="A8249" s="5"/>
      <c r="B8249" s="6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N8249" s="5"/>
      <c r="O8249" s="5"/>
      <c r="P8249" s="5"/>
      <c r="Q8249" s="5"/>
      <c r="R8249" s="5"/>
      <c r="S8249" s="5"/>
      <c r="U8249" s="5"/>
    </row>
    <row r="8250">
      <c r="A8250" s="5"/>
      <c r="B8250" s="6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N8250" s="5"/>
      <c r="O8250" s="5"/>
      <c r="P8250" s="5"/>
      <c r="Q8250" s="5"/>
      <c r="R8250" s="5"/>
      <c r="S8250" s="5"/>
      <c r="U8250" s="5"/>
    </row>
    <row r="8251">
      <c r="A8251" s="5"/>
      <c r="B8251" s="6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N8251" s="5"/>
      <c r="O8251" s="5"/>
      <c r="P8251" s="5"/>
      <c r="Q8251" s="5"/>
      <c r="R8251" s="5"/>
      <c r="S8251" s="5"/>
      <c r="U8251" s="5"/>
    </row>
    <row r="8252">
      <c r="A8252" s="5"/>
      <c r="B8252" s="6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N8252" s="5"/>
      <c r="O8252" s="5"/>
      <c r="P8252" s="5"/>
      <c r="Q8252" s="5"/>
      <c r="R8252" s="5"/>
      <c r="S8252" s="5"/>
      <c r="U8252" s="5"/>
    </row>
    <row r="8253">
      <c r="A8253" s="5"/>
      <c r="B8253" s="6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N8253" s="5"/>
      <c r="O8253" s="5"/>
      <c r="P8253" s="5"/>
      <c r="Q8253" s="5"/>
      <c r="R8253" s="5"/>
      <c r="S8253" s="5"/>
      <c r="U8253" s="5"/>
    </row>
    <row r="8254">
      <c r="A8254" s="5"/>
      <c r="B8254" s="6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N8254" s="5"/>
      <c r="O8254" s="5"/>
      <c r="P8254" s="5"/>
      <c r="Q8254" s="5"/>
      <c r="R8254" s="5"/>
      <c r="S8254" s="5"/>
      <c r="U8254" s="5"/>
    </row>
    <row r="8255">
      <c r="A8255" s="5"/>
      <c r="B8255" s="6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N8255" s="5"/>
      <c r="O8255" s="5"/>
      <c r="P8255" s="5"/>
      <c r="Q8255" s="5"/>
      <c r="R8255" s="5"/>
      <c r="S8255" s="5"/>
      <c r="U8255" s="5"/>
    </row>
    <row r="8256">
      <c r="A8256" s="5"/>
      <c r="B8256" s="6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N8256" s="5"/>
      <c r="O8256" s="5"/>
      <c r="P8256" s="5"/>
      <c r="Q8256" s="5"/>
      <c r="R8256" s="5"/>
      <c r="S8256" s="5"/>
      <c r="U8256" s="5"/>
    </row>
    <row r="8257">
      <c r="A8257" s="5"/>
      <c r="B8257" s="6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N8257" s="5"/>
      <c r="O8257" s="5"/>
      <c r="P8257" s="5"/>
      <c r="Q8257" s="5"/>
      <c r="R8257" s="5"/>
      <c r="S8257" s="5"/>
      <c r="U8257" s="5"/>
    </row>
    <row r="8258">
      <c r="A8258" s="5"/>
      <c r="B8258" s="6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N8258" s="5"/>
      <c r="O8258" s="5"/>
      <c r="P8258" s="5"/>
      <c r="Q8258" s="5"/>
      <c r="R8258" s="5"/>
      <c r="S8258" s="5"/>
      <c r="U8258" s="5"/>
    </row>
    <row r="8259">
      <c r="A8259" s="5"/>
      <c r="B8259" s="6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N8259" s="5"/>
      <c r="O8259" s="5"/>
      <c r="P8259" s="5"/>
      <c r="Q8259" s="5"/>
      <c r="R8259" s="5"/>
      <c r="S8259" s="5"/>
      <c r="U8259" s="5"/>
    </row>
    <row r="8260">
      <c r="A8260" s="5"/>
      <c r="B8260" s="6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N8260" s="5"/>
      <c r="O8260" s="5"/>
      <c r="P8260" s="5"/>
      <c r="Q8260" s="5"/>
      <c r="R8260" s="5"/>
      <c r="S8260" s="5"/>
      <c r="U8260" s="5"/>
    </row>
    <row r="8261">
      <c r="A8261" s="5"/>
      <c r="B8261" s="6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N8261" s="5"/>
      <c r="O8261" s="5"/>
      <c r="P8261" s="5"/>
      <c r="Q8261" s="5"/>
      <c r="R8261" s="5"/>
      <c r="S8261" s="5"/>
      <c r="U8261" s="5"/>
    </row>
    <row r="8262">
      <c r="A8262" s="5"/>
      <c r="B8262" s="6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N8262" s="5"/>
      <c r="O8262" s="5"/>
      <c r="P8262" s="5"/>
      <c r="Q8262" s="5"/>
      <c r="R8262" s="5"/>
      <c r="S8262" s="5"/>
      <c r="U8262" s="5"/>
    </row>
    <row r="8263">
      <c r="A8263" s="5"/>
      <c r="B8263" s="6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N8263" s="5"/>
      <c r="O8263" s="5"/>
      <c r="P8263" s="5"/>
      <c r="Q8263" s="5"/>
      <c r="R8263" s="5"/>
      <c r="S8263" s="5"/>
      <c r="U8263" s="5"/>
    </row>
    <row r="8264">
      <c r="A8264" s="5"/>
      <c r="B8264" s="6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N8264" s="5"/>
      <c r="O8264" s="5"/>
      <c r="P8264" s="5"/>
      <c r="Q8264" s="5"/>
      <c r="R8264" s="5"/>
      <c r="S8264" s="5"/>
      <c r="U8264" s="5"/>
    </row>
    <row r="8265">
      <c r="A8265" s="5"/>
      <c r="B8265" s="6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N8265" s="5"/>
      <c r="O8265" s="5"/>
      <c r="P8265" s="5"/>
      <c r="Q8265" s="5"/>
      <c r="R8265" s="5"/>
      <c r="S8265" s="5"/>
      <c r="U8265" s="5"/>
    </row>
    <row r="8266">
      <c r="A8266" s="5"/>
      <c r="B8266" s="6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N8266" s="5"/>
      <c r="O8266" s="5"/>
      <c r="P8266" s="5"/>
      <c r="Q8266" s="5"/>
      <c r="R8266" s="5"/>
      <c r="S8266" s="5"/>
      <c r="U8266" s="5"/>
    </row>
    <row r="8267">
      <c r="A8267" s="5"/>
      <c r="B8267" s="6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N8267" s="5"/>
      <c r="O8267" s="5"/>
      <c r="P8267" s="5"/>
      <c r="Q8267" s="5"/>
      <c r="R8267" s="5"/>
      <c r="S8267" s="5"/>
      <c r="U8267" s="5"/>
    </row>
    <row r="8268">
      <c r="A8268" s="5"/>
      <c r="B8268" s="6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N8268" s="5"/>
      <c r="O8268" s="5"/>
      <c r="P8268" s="5"/>
      <c r="Q8268" s="5"/>
      <c r="R8268" s="5"/>
      <c r="S8268" s="5"/>
      <c r="U8268" s="5"/>
    </row>
    <row r="8269">
      <c r="A8269" s="5"/>
      <c r="B8269" s="6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N8269" s="5"/>
      <c r="O8269" s="5"/>
      <c r="P8269" s="5"/>
      <c r="Q8269" s="5"/>
      <c r="R8269" s="5"/>
      <c r="S8269" s="5"/>
      <c r="U8269" s="5"/>
    </row>
    <row r="8270">
      <c r="A8270" s="5"/>
      <c r="B8270" s="6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N8270" s="5"/>
      <c r="O8270" s="5"/>
      <c r="P8270" s="5"/>
      <c r="Q8270" s="5"/>
      <c r="R8270" s="5"/>
      <c r="S8270" s="5"/>
      <c r="U8270" s="5"/>
    </row>
    <row r="8271">
      <c r="A8271" s="5"/>
      <c r="B8271" s="6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N8271" s="5"/>
      <c r="O8271" s="5"/>
      <c r="P8271" s="5"/>
      <c r="Q8271" s="5"/>
      <c r="R8271" s="5"/>
      <c r="S8271" s="5"/>
      <c r="U8271" s="5"/>
    </row>
    <row r="8272">
      <c r="A8272" s="5"/>
      <c r="B8272" s="6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N8272" s="5"/>
      <c r="O8272" s="5"/>
      <c r="P8272" s="5"/>
      <c r="Q8272" s="5"/>
      <c r="R8272" s="5"/>
      <c r="S8272" s="5"/>
      <c r="U8272" s="5"/>
    </row>
    <row r="8273">
      <c r="A8273" s="5"/>
      <c r="B8273" s="6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N8273" s="5"/>
      <c r="O8273" s="5"/>
      <c r="P8273" s="5"/>
      <c r="Q8273" s="5"/>
      <c r="R8273" s="5"/>
      <c r="S8273" s="5"/>
      <c r="U8273" s="5"/>
    </row>
    <row r="8274">
      <c r="A8274" s="5"/>
      <c r="B8274" s="6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N8274" s="5"/>
      <c r="O8274" s="5"/>
      <c r="P8274" s="5"/>
      <c r="Q8274" s="5"/>
      <c r="R8274" s="5"/>
      <c r="S8274" s="5"/>
      <c r="U8274" s="5"/>
    </row>
    <row r="8275">
      <c r="A8275" s="5"/>
      <c r="B8275" s="6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N8275" s="5"/>
      <c r="O8275" s="5"/>
      <c r="P8275" s="5"/>
      <c r="Q8275" s="5"/>
      <c r="R8275" s="5"/>
      <c r="S8275" s="5"/>
      <c r="U8275" s="5"/>
    </row>
    <row r="8276">
      <c r="A8276" s="5"/>
      <c r="B8276" s="6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N8276" s="5"/>
      <c r="O8276" s="5"/>
      <c r="P8276" s="5"/>
      <c r="Q8276" s="5"/>
      <c r="R8276" s="5"/>
      <c r="S8276" s="5"/>
      <c r="U8276" s="5"/>
    </row>
    <row r="8277">
      <c r="A8277" s="5"/>
      <c r="B8277" s="6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N8277" s="5"/>
      <c r="O8277" s="5"/>
      <c r="P8277" s="5"/>
      <c r="Q8277" s="5"/>
      <c r="R8277" s="5"/>
      <c r="S8277" s="5"/>
      <c r="U8277" s="5"/>
    </row>
    <row r="8278">
      <c r="A8278" s="5"/>
      <c r="B8278" s="6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N8278" s="5"/>
      <c r="O8278" s="5"/>
      <c r="P8278" s="5"/>
      <c r="Q8278" s="5"/>
      <c r="R8278" s="5"/>
      <c r="S8278" s="5"/>
      <c r="U8278" s="5"/>
    </row>
    <row r="8279">
      <c r="A8279" s="5"/>
      <c r="B8279" s="6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N8279" s="5"/>
      <c r="O8279" s="5"/>
      <c r="P8279" s="5"/>
      <c r="Q8279" s="5"/>
      <c r="R8279" s="5"/>
      <c r="S8279" s="5"/>
      <c r="U8279" s="5"/>
    </row>
    <row r="8280">
      <c r="A8280" s="5"/>
      <c r="B8280" s="6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N8280" s="5"/>
      <c r="O8280" s="5"/>
      <c r="P8280" s="5"/>
      <c r="Q8280" s="5"/>
      <c r="R8280" s="5"/>
      <c r="S8280" s="5"/>
      <c r="U8280" s="5"/>
    </row>
    <row r="8281">
      <c r="A8281" s="5"/>
      <c r="B8281" s="6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N8281" s="5"/>
      <c r="O8281" s="5"/>
      <c r="P8281" s="5"/>
      <c r="Q8281" s="5"/>
      <c r="R8281" s="5"/>
      <c r="S8281" s="5"/>
      <c r="U8281" s="5"/>
    </row>
    <row r="8282">
      <c r="A8282" s="5"/>
      <c r="B8282" s="6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N8282" s="5"/>
      <c r="O8282" s="5"/>
      <c r="P8282" s="5"/>
      <c r="Q8282" s="5"/>
      <c r="R8282" s="5"/>
      <c r="S8282" s="5"/>
      <c r="U8282" s="5"/>
    </row>
    <row r="8283">
      <c r="A8283" s="5"/>
      <c r="B8283" s="6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N8283" s="5"/>
      <c r="O8283" s="5"/>
      <c r="P8283" s="5"/>
      <c r="Q8283" s="5"/>
      <c r="R8283" s="5"/>
      <c r="S8283" s="5"/>
      <c r="U8283" s="5"/>
    </row>
    <row r="8284">
      <c r="A8284" s="5"/>
      <c r="B8284" s="6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N8284" s="5"/>
      <c r="O8284" s="5"/>
      <c r="P8284" s="5"/>
      <c r="Q8284" s="5"/>
      <c r="R8284" s="5"/>
      <c r="S8284" s="5"/>
      <c r="U8284" s="5"/>
    </row>
    <row r="8285">
      <c r="A8285" s="5"/>
      <c r="B8285" s="6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N8285" s="5"/>
      <c r="O8285" s="5"/>
      <c r="P8285" s="5"/>
      <c r="Q8285" s="5"/>
      <c r="R8285" s="5"/>
      <c r="S8285" s="5"/>
      <c r="U8285" s="5"/>
    </row>
    <row r="8286">
      <c r="A8286" s="5"/>
      <c r="B8286" s="6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N8286" s="5"/>
      <c r="O8286" s="5"/>
      <c r="P8286" s="5"/>
      <c r="Q8286" s="5"/>
      <c r="R8286" s="5"/>
      <c r="S8286" s="5"/>
      <c r="U8286" s="5"/>
    </row>
    <row r="8287">
      <c r="A8287" s="5"/>
      <c r="B8287" s="6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N8287" s="5"/>
      <c r="O8287" s="5"/>
      <c r="P8287" s="5"/>
      <c r="Q8287" s="5"/>
      <c r="R8287" s="5"/>
      <c r="S8287" s="5"/>
      <c r="U8287" s="5"/>
    </row>
    <row r="8288">
      <c r="A8288" s="5"/>
      <c r="B8288" s="6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N8288" s="5"/>
      <c r="O8288" s="5"/>
      <c r="P8288" s="5"/>
      <c r="Q8288" s="5"/>
      <c r="R8288" s="5"/>
      <c r="S8288" s="5"/>
      <c r="U8288" s="5"/>
    </row>
    <row r="8289">
      <c r="A8289" s="5"/>
      <c r="B8289" s="6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N8289" s="5"/>
      <c r="O8289" s="5"/>
      <c r="P8289" s="5"/>
      <c r="Q8289" s="5"/>
      <c r="R8289" s="5"/>
      <c r="S8289" s="5"/>
      <c r="U8289" s="5"/>
    </row>
    <row r="8290">
      <c r="A8290" s="5"/>
      <c r="B8290" s="6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N8290" s="5"/>
      <c r="O8290" s="5"/>
      <c r="P8290" s="5"/>
      <c r="Q8290" s="5"/>
      <c r="R8290" s="5"/>
      <c r="S8290" s="5"/>
      <c r="U8290" s="5"/>
    </row>
    <row r="8291">
      <c r="A8291" s="5"/>
      <c r="B8291" s="6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N8291" s="5"/>
      <c r="O8291" s="5"/>
      <c r="P8291" s="5"/>
      <c r="Q8291" s="5"/>
      <c r="R8291" s="5"/>
      <c r="S8291" s="5"/>
      <c r="U8291" s="5"/>
    </row>
    <row r="8292">
      <c r="A8292" s="5"/>
      <c r="B8292" s="6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N8292" s="5"/>
      <c r="O8292" s="5"/>
      <c r="P8292" s="5"/>
      <c r="Q8292" s="5"/>
      <c r="R8292" s="5"/>
      <c r="S8292" s="5"/>
      <c r="U8292" s="5"/>
    </row>
    <row r="8293">
      <c r="A8293" s="5"/>
      <c r="B8293" s="6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N8293" s="5"/>
      <c r="O8293" s="5"/>
      <c r="P8293" s="5"/>
      <c r="Q8293" s="5"/>
      <c r="R8293" s="5"/>
      <c r="S8293" s="5"/>
      <c r="U8293" s="5"/>
    </row>
    <row r="8294">
      <c r="A8294" s="5"/>
      <c r="B8294" s="6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N8294" s="5"/>
      <c r="O8294" s="5"/>
      <c r="P8294" s="5"/>
      <c r="Q8294" s="5"/>
      <c r="R8294" s="5"/>
      <c r="S8294" s="5"/>
      <c r="U8294" s="5"/>
    </row>
    <row r="8295">
      <c r="A8295" s="5"/>
      <c r="B8295" s="6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N8295" s="5"/>
      <c r="O8295" s="5"/>
      <c r="P8295" s="5"/>
      <c r="Q8295" s="5"/>
      <c r="R8295" s="5"/>
      <c r="S8295" s="5"/>
      <c r="U8295" s="5"/>
    </row>
    <row r="8296">
      <c r="A8296" s="5"/>
      <c r="B8296" s="6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N8296" s="5"/>
      <c r="O8296" s="5"/>
      <c r="P8296" s="5"/>
      <c r="Q8296" s="5"/>
      <c r="R8296" s="5"/>
      <c r="S8296" s="5"/>
      <c r="U8296" s="5"/>
    </row>
    <row r="8297">
      <c r="A8297" s="5"/>
      <c r="B8297" s="6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N8297" s="5"/>
      <c r="O8297" s="5"/>
      <c r="P8297" s="5"/>
      <c r="Q8297" s="5"/>
      <c r="R8297" s="5"/>
      <c r="S8297" s="5"/>
      <c r="U8297" s="5"/>
    </row>
    <row r="8298">
      <c r="A8298" s="5"/>
      <c r="B8298" s="6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N8298" s="5"/>
      <c r="O8298" s="5"/>
      <c r="P8298" s="5"/>
      <c r="Q8298" s="5"/>
      <c r="R8298" s="5"/>
      <c r="S8298" s="5"/>
      <c r="U8298" s="5"/>
    </row>
    <row r="8299">
      <c r="A8299" s="5"/>
      <c r="B8299" s="6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N8299" s="5"/>
      <c r="O8299" s="5"/>
      <c r="P8299" s="5"/>
      <c r="Q8299" s="5"/>
      <c r="R8299" s="5"/>
      <c r="S8299" s="5"/>
      <c r="U8299" s="5"/>
    </row>
    <row r="8300">
      <c r="A8300" s="5"/>
      <c r="B8300" s="6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N8300" s="5"/>
      <c r="O8300" s="5"/>
      <c r="P8300" s="5"/>
      <c r="Q8300" s="5"/>
      <c r="R8300" s="5"/>
      <c r="S8300" s="5"/>
      <c r="U8300" s="5"/>
    </row>
    <row r="8301">
      <c r="A8301" s="5"/>
      <c r="B8301" s="6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N8301" s="5"/>
      <c r="O8301" s="5"/>
      <c r="P8301" s="5"/>
      <c r="Q8301" s="5"/>
      <c r="R8301" s="5"/>
      <c r="S8301" s="5"/>
      <c r="U8301" s="5"/>
    </row>
    <row r="8302">
      <c r="A8302" s="5"/>
      <c r="B8302" s="6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N8302" s="5"/>
      <c r="O8302" s="5"/>
      <c r="P8302" s="5"/>
      <c r="Q8302" s="5"/>
      <c r="R8302" s="5"/>
      <c r="S8302" s="5"/>
      <c r="U8302" s="5"/>
    </row>
    <row r="8303">
      <c r="A8303" s="5"/>
      <c r="B8303" s="6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N8303" s="5"/>
      <c r="O8303" s="5"/>
      <c r="P8303" s="5"/>
      <c r="Q8303" s="5"/>
      <c r="R8303" s="5"/>
      <c r="S8303" s="5"/>
      <c r="U8303" s="5"/>
    </row>
    <row r="8304">
      <c r="A8304" s="5"/>
      <c r="B8304" s="6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N8304" s="5"/>
      <c r="O8304" s="5"/>
      <c r="P8304" s="5"/>
      <c r="Q8304" s="5"/>
      <c r="R8304" s="5"/>
      <c r="S8304" s="5"/>
      <c r="U8304" s="5"/>
    </row>
    <row r="8305">
      <c r="A8305" s="5"/>
      <c r="B8305" s="6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N8305" s="5"/>
      <c r="O8305" s="5"/>
      <c r="P8305" s="5"/>
      <c r="Q8305" s="5"/>
      <c r="R8305" s="5"/>
      <c r="S8305" s="5"/>
      <c r="U8305" s="5"/>
    </row>
    <row r="8306">
      <c r="A8306" s="5"/>
      <c r="B8306" s="6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N8306" s="5"/>
      <c r="O8306" s="5"/>
      <c r="P8306" s="5"/>
      <c r="Q8306" s="5"/>
      <c r="R8306" s="5"/>
      <c r="S8306" s="5"/>
      <c r="U8306" s="5"/>
    </row>
    <row r="8307">
      <c r="A8307" s="5"/>
      <c r="B8307" s="6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N8307" s="5"/>
      <c r="O8307" s="5"/>
      <c r="P8307" s="5"/>
      <c r="Q8307" s="5"/>
      <c r="R8307" s="5"/>
      <c r="S8307" s="5"/>
      <c r="U8307" s="5"/>
    </row>
    <row r="8308">
      <c r="A8308" s="5"/>
      <c r="B8308" s="6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N8308" s="5"/>
      <c r="O8308" s="5"/>
      <c r="P8308" s="5"/>
      <c r="Q8308" s="5"/>
      <c r="R8308" s="5"/>
      <c r="S8308" s="5"/>
      <c r="U8308" s="5"/>
    </row>
    <row r="8309">
      <c r="A8309" s="5"/>
      <c r="B8309" s="6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N8309" s="5"/>
      <c r="O8309" s="5"/>
      <c r="P8309" s="5"/>
      <c r="Q8309" s="5"/>
      <c r="R8309" s="5"/>
      <c r="S8309" s="5"/>
      <c r="U8309" s="5"/>
    </row>
    <row r="8310">
      <c r="A8310" s="5"/>
      <c r="B8310" s="6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N8310" s="5"/>
      <c r="O8310" s="5"/>
      <c r="P8310" s="5"/>
      <c r="Q8310" s="5"/>
      <c r="R8310" s="5"/>
      <c r="S8310" s="5"/>
      <c r="U8310" s="5"/>
    </row>
    <row r="8311">
      <c r="A8311" s="5"/>
      <c r="B8311" s="6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N8311" s="5"/>
      <c r="O8311" s="5"/>
      <c r="P8311" s="5"/>
      <c r="Q8311" s="5"/>
      <c r="R8311" s="5"/>
      <c r="S8311" s="5"/>
      <c r="U8311" s="5"/>
    </row>
    <row r="8312">
      <c r="A8312" s="5"/>
      <c r="B8312" s="6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N8312" s="5"/>
      <c r="O8312" s="5"/>
      <c r="P8312" s="5"/>
      <c r="Q8312" s="5"/>
      <c r="R8312" s="5"/>
      <c r="S8312" s="5"/>
      <c r="U8312" s="5"/>
    </row>
    <row r="8313">
      <c r="A8313" s="5"/>
      <c r="B8313" s="6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N8313" s="5"/>
      <c r="O8313" s="5"/>
      <c r="P8313" s="5"/>
      <c r="Q8313" s="5"/>
      <c r="R8313" s="5"/>
      <c r="S8313" s="5"/>
      <c r="U8313" s="5"/>
    </row>
    <row r="8314">
      <c r="A8314" s="5"/>
      <c r="B8314" s="6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N8314" s="5"/>
      <c r="O8314" s="5"/>
      <c r="P8314" s="5"/>
      <c r="Q8314" s="5"/>
      <c r="R8314" s="5"/>
      <c r="S8314" s="5"/>
      <c r="U8314" s="5"/>
    </row>
    <row r="8315">
      <c r="A8315" s="5"/>
      <c r="B8315" s="6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N8315" s="5"/>
      <c r="O8315" s="5"/>
      <c r="P8315" s="5"/>
      <c r="Q8315" s="5"/>
      <c r="R8315" s="5"/>
      <c r="S8315" s="5"/>
      <c r="U8315" s="5"/>
    </row>
    <row r="8316">
      <c r="A8316" s="5"/>
      <c r="B8316" s="6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N8316" s="5"/>
      <c r="O8316" s="5"/>
      <c r="P8316" s="5"/>
      <c r="Q8316" s="5"/>
      <c r="R8316" s="5"/>
      <c r="S8316" s="5"/>
      <c r="U8316" s="5"/>
    </row>
    <row r="8317">
      <c r="A8317" s="5"/>
      <c r="B8317" s="6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N8317" s="5"/>
      <c r="O8317" s="5"/>
      <c r="P8317" s="5"/>
      <c r="Q8317" s="5"/>
      <c r="R8317" s="5"/>
      <c r="S8317" s="5"/>
      <c r="U8317" s="5"/>
    </row>
    <row r="8318">
      <c r="A8318" s="5"/>
      <c r="B8318" s="6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N8318" s="5"/>
      <c r="O8318" s="5"/>
      <c r="P8318" s="5"/>
      <c r="Q8318" s="5"/>
      <c r="R8318" s="5"/>
      <c r="S8318" s="5"/>
      <c r="U8318" s="5"/>
    </row>
    <row r="8319">
      <c r="A8319" s="5"/>
      <c r="B8319" s="6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N8319" s="5"/>
      <c r="O8319" s="5"/>
      <c r="P8319" s="5"/>
      <c r="Q8319" s="5"/>
      <c r="R8319" s="5"/>
      <c r="S8319" s="5"/>
      <c r="U8319" s="5"/>
    </row>
    <row r="8320">
      <c r="A8320" s="5"/>
      <c r="B8320" s="6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N8320" s="5"/>
      <c r="O8320" s="5"/>
      <c r="P8320" s="5"/>
      <c r="Q8320" s="5"/>
      <c r="R8320" s="5"/>
      <c r="S8320" s="5"/>
      <c r="U8320" s="5"/>
    </row>
    <row r="8321">
      <c r="A8321" s="5"/>
      <c r="B8321" s="6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N8321" s="5"/>
      <c r="O8321" s="5"/>
      <c r="P8321" s="5"/>
      <c r="Q8321" s="5"/>
      <c r="R8321" s="5"/>
      <c r="S8321" s="5"/>
      <c r="U8321" s="5"/>
    </row>
    <row r="8322">
      <c r="A8322" s="5"/>
      <c r="B8322" s="6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N8322" s="5"/>
      <c r="O8322" s="5"/>
      <c r="P8322" s="5"/>
      <c r="Q8322" s="5"/>
      <c r="R8322" s="5"/>
      <c r="S8322" s="5"/>
      <c r="U8322" s="5"/>
    </row>
    <row r="8323">
      <c r="A8323" s="5"/>
      <c r="B8323" s="6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N8323" s="5"/>
      <c r="O8323" s="5"/>
      <c r="P8323" s="5"/>
      <c r="Q8323" s="5"/>
      <c r="R8323" s="5"/>
      <c r="S8323" s="5"/>
      <c r="U8323" s="5"/>
    </row>
    <row r="8324">
      <c r="A8324" s="5"/>
      <c r="B8324" s="6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N8324" s="5"/>
      <c r="O8324" s="5"/>
      <c r="P8324" s="5"/>
      <c r="Q8324" s="5"/>
      <c r="R8324" s="5"/>
      <c r="S8324" s="5"/>
      <c r="U8324" s="5"/>
    </row>
    <row r="8325">
      <c r="A8325" s="5"/>
      <c r="B8325" s="6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N8325" s="5"/>
      <c r="O8325" s="5"/>
      <c r="P8325" s="5"/>
      <c r="Q8325" s="5"/>
      <c r="R8325" s="5"/>
      <c r="S8325" s="5"/>
      <c r="U8325" s="5"/>
    </row>
    <row r="8326">
      <c r="A8326" s="5"/>
      <c r="B8326" s="6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N8326" s="5"/>
      <c r="O8326" s="5"/>
      <c r="P8326" s="5"/>
      <c r="Q8326" s="5"/>
      <c r="R8326" s="5"/>
      <c r="S8326" s="5"/>
      <c r="U8326" s="5"/>
    </row>
    <row r="8327">
      <c r="A8327" s="5"/>
      <c r="B8327" s="6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N8327" s="5"/>
      <c r="O8327" s="5"/>
      <c r="P8327" s="5"/>
      <c r="Q8327" s="5"/>
      <c r="R8327" s="5"/>
      <c r="S8327" s="5"/>
      <c r="U8327" s="5"/>
    </row>
    <row r="8328">
      <c r="A8328" s="5"/>
      <c r="B8328" s="6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N8328" s="5"/>
      <c r="O8328" s="5"/>
      <c r="P8328" s="5"/>
      <c r="Q8328" s="5"/>
      <c r="R8328" s="5"/>
      <c r="S8328" s="5"/>
      <c r="U8328" s="5"/>
    </row>
    <row r="8329">
      <c r="A8329" s="5"/>
      <c r="B8329" s="6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N8329" s="5"/>
      <c r="O8329" s="5"/>
      <c r="P8329" s="5"/>
      <c r="Q8329" s="5"/>
      <c r="R8329" s="5"/>
      <c r="S8329" s="5"/>
      <c r="U8329" s="5"/>
    </row>
    <row r="8330">
      <c r="A8330" s="5"/>
      <c r="B8330" s="6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N8330" s="5"/>
      <c r="O8330" s="5"/>
      <c r="P8330" s="5"/>
      <c r="Q8330" s="5"/>
      <c r="R8330" s="5"/>
      <c r="S8330" s="5"/>
      <c r="U8330" s="5"/>
    </row>
    <row r="8331">
      <c r="A8331" s="5"/>
      <c r="B8331" s="6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N8331" s="5"/>
      <c r="O8331" s="5"/>
      <c r="P8331" s="5"/>
      <c r="Q8331" s="5"/>
      <c r="R8331" s="5"/>
      <c r="S8331" s="5"/>
      <c r="U8331" s="5"/>
    </row>
    <row r="8332">
      <c r="A8332" s="5"/>
      <c r="B8332" s="6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N8332" s="5"/>
      <c r="O8332" s="5"/>
      <c r="P8332" s="5"/>
      <c r="Q8332" s="5"/>
      <c r="R8332" s="5"/>
      <c r="S8332" s="5"/>
      <c r="U8332" s="5"/>
    </row>
    <row r="8333">
      <c r="A8333" s="5"/>
      <c r="B8333" s="6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N8333" s="5"/>
      <c r="O8333" s="5"/>
      <c r="P8333" s="5"/>
      <c r="Q8333" s="5"/>
      <c r="R8333" s="5"/>
      <c r="S8333" s="5"/>
      <c r="U8333" s="5"/>
    </row>
    <row r="8334">
      <c r="A8334" s="5"/>
      <c r="B8334" s="6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N8334" s="5"/>
      <c r="O8334" s="5"/>
      <c r="P8334" s="5"/>
      <c r="Q8334" s="5"/>
      <c r="R8334" s="5"/>
      <c r="S8334" s="5"/>
      <c r="U8334" s="5"/>
    </row>
    <row r="8335">
      <c r="A8335" s="5"/>
      <c r="B8335" s="6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N8335" s="5"/>
      <c r="O8335" s="5"/>
      <c r="P8335" s="5"/>
      <c r="Q8335" s="5"/>
      <c r="R8335" s="5"/>
      <c r="S8335" s="5"/>
      <c r="U8335" s="5"/>
    </row>
    <row r="8336">
      <c r="A8336" s="5"/>
      <c r="B8336" s="6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N8336" s="5"/>
      <c r="O8336" s="5"/>
      <c r="P8336" s="5"/>
      <c r="Q8336" s="5"/>
      <c r="R8336" s="5"/>
      <c r="S8336" s="5"/>
      <c r="U8336" s="5"/>
    </row>
    <row r="8337">
      <c r="A8337" s="5"/>
      <c r="B8337" s="6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N8337" s="5"/>
      <c r="O8337" s="5"/>
      <c r="P8337" s="5"/>
      <c r="Q8337" s="5"/>
      <c r="R8337" s="5"/>
      <c r="S8337" s="5"/>
      <c r="U8337" s="5"/>
    </row>
    <row r="8338">
      <c r="A8338" s="5"/>
      <c r="B8338" s="6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N8338" s="5"/>
      <c r="O8338" s="5"/>
      <c r="P8338" s="5"/>
      <c r="Q8338" s="5"/>
      <c r="R8338" s="5"/>
      <c r="S8338" s="5"/>
      <c r="U8338" s="5"/>
    </row>
    <row r="8339">
      <c r="A8339" s="5"/>
      <c r="B8339" s="6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N8339" s="5"/>
      <c r="O8339" s="5"/>
      <c r="P8339" s="5"/>
      <c r="Q8339" s="5"/>
      <c r="R8339" s="5"/>
      <c r="S8339" s="5"/>
      <c r="U8339" s="5"/>
    </row>
    <row r="8340">
      <c r="A8340" s="5"/>
      <c r="B8340" s="6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N8340" s="5"/>
      <c r="O8340" s="5"/>
      <c r="P8340" s="5"/>
      <c r="Q8340" s="5"/>
      <c r="R8340" s="5"/>
      <c r="S8340" s="5"/>
      <c r="U8340" s="5"/>
    </row>
    <row r="8341">
      <c r="A8341" s="5"/>
      <c r="B8341" s="6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N8341" s="5"/>
      <c r="O8341" s="5"/>
      <c r="P8341" s="5"/>
      <c r="Q8341" s="5"/>
      <c r="R8341" s="5"/>
      <c r="S8341" s="5"/>
      <c r="U8341" s="5"/>
    </row>
    <row r="8342">
      <c r="A8342" s="5"/>
      <c r="B8342" s="6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N8342" s="5"/>
      <c r="O8342" s="5"/>
      <c r="P8342" s="5"/>
      <c r="Q8342" s="5"/>
      <c r="R8342" s="5"/>
      <c r="S8342" s="5"/>
      <c r="U8342" s="5"/>
    </row>
    <row r="8343">
      <c r="A8343" s="5"/>
      <c r="B8343" s="6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N8343" s="5"/>
      <c r="O8343" s="5"/>
      <c r="P8343" s="5"/>
      <c r="Q8343" s="5"/>
      <c r="R8343" s="5"/>
      <c r="S8343" s="5"/>
      <c r="U8343" s="5"/>
    </row>
    <row r="8344">
      <c r="A8344" s="5"/>
      <c r="B8344" s="6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N8344" s="5"/>
      <c r="O8344" s="5"/>
      <c r="P8344" s="5"/>
      <c r="Q8344" s="5"/>
      <c r="R8344" s="5"/>
      <c r="S8344" s="5"/>
      <c r="U8344" s="5"/>
    </row>
    <row r="8345">
      <c r="A8345" s="5"/>
      <c r="B8345" s="6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N8345" s="5"/>
      <c r="O8345" s="5"/>
      <c r="P8345" s="5"/>
      <c r="Q8345" s="5"/>
      <c r="R8345" s="5"/>
      <c r="S8345" s="5"/>
      <c r="U8345" s="5"/>
    </row>
    <row r="8346">
      <c r="A8346" s="5"/>
      <c r="B8346" s="6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N8346" s="5"/>
      <c r="O8346" s="5"/>
      <c r="P8346" s="5"/>
      <c r="Q8346" s="5"/>
      <c r="R8346" s="5"/>
      <c r="S8346" s="5"/>
      <c r="U8346" s="5"/>
    </row>
    <row r="8347">
      <c r="A8347" s="5"/>
      <c r="B8347" s="6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N8347" s="5"/>
      <c r="O8347" s="5"/>
      <c r="P8347" s="5"/>
      <c r="Q8347" s="5"/>
      <c r="R8347" s="5"/>
      <c r="S8347" s="5"/>
      <c r="U8347" s="5"/>
    </row>
    <row r="8348">
      <c r="A8348" s="5"/>
      <c r="B8348" s="6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N8348" s="5"/>
      <c r="O8348" s="5"/>
      <c r="P8348" s="5"/>
      <c r="Q8348" s="5"/>
      <c r="R8348" s="5"/>
      <c r="S8348" s="5"/>
      <c r="U8348" s="5"/>
    </row>
    <row r="8349">
      <c r="A8349" s="5"/>
      <c r="B8349" s="6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N8349" s="5"/>
      <c r="O8349" s="5"/>
      <c r="P8349" s="5"/>
      <c r="Q8349" s="5"/>
      <c r="R8349" s="5"/>
      <c r="S8349" s="5"/>
      <c r="U8349" s="5"/>
    </row>
    <row r="8350">
      <c r="A8350" s="5"/>
      <c r="B8350" s="6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N8350" s="5"/>
      <c r="O8350" s="5"/>
      <c r="P8350" s="5"/>
      <c r="Q8350" s="5"/>
      <c r="R8350" s="5"/>
      <c r="S8350" s="5"/>
      <c r="U8350" s="5"/>
    </row>
    <row r="8351">
      <c r="A8351" s="5"/>
      <c r="B8351" s="6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N8351" s="5"/>
      <c r="O8351" s="5"/>
      <c r="P8351" s="5"/>
      <c r="Q8351" s="5"/>
      <c r="R8351" s="5"/>
      <c r="S8351" s="5"/>
      <c r="U8351" s="5"/>
    </row>
    <row r="8352">
      <c r="A8352" s="5"/>
      <c r="B8352" s="6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N8352" s="5"/>
      <c r="O8352" s="5"/>
      <c r="P8352" s="5"/>
      <c r="Q8352" s="5"/>
      <c r="R8352" s="5"/>
      <c r="S8352" s="5"/>
      <c r="U8352" s="5"/>
    </row>
    <row r="8353">
      <c r="A8353" s="5"/>
      <c r="B8353" s="6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N8353" s="5"/>
      <c r="O8353" s="5"/>
      <c r="P8353" s="5"/>
      <c r="Q8353" s="5"/>
      <c r="R8353" s="5"/>
      <c r="S8353" s="5"/>
      <c r="U8353" s="5"/>
    </row>
    <row r="8354">
      <c r="A8354" s="5"/>
      <c r="B8354" s="6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N8354" s="5"/>
      <c r="O8354" s="5"/>
      <c r="P8354" s="5"/>
      <c r="Q8354" s="5"/>
      <c r="R8354" s="5"/>
      <c r="S8354" s="5"/>
      <c r="U8354" s="5"/>
    </row>
    <row r="8355">
      <c r="A8355" s="5"/>
      <c r="B8355" s="6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N8355" s="5"/>
      <c r="O8355" s="5"/>
      <c r="P8355" s="5"/>
      <c r="Q8355" s="5"/>
      <c r="R8355" s="5"/>
      <c r="S8355" s="5"/>
      <c r="U8355" s="5"/>
    </row>
    <row r="8356">
      <c r="A8356" s="5"/>
      <c r="B8356" s="6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N8356" s="5"/>
      <c r="O8356" s="5"/>
      <c r="P8356" s="5"/>
      <c r="Q8356" s="5"/>
      <c r="R8356" s="5"/>
      <c r="S8356" s="5"/>
      <c r="U8356" s="5"/>
    </row>
    <row r="8357">
      <c r="A8357" s="5"/>
      <c r="B8357" s="6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N8357" s="5"/>
      <c r="O8357" s="5"/>
      <c r="P8357" s="5"/>
      <c r="Q8357" s="5"/>
      <c r="R8357" s="5"/>
      <c r="S8357" s="5"/>
      <c r="U8357" s="5"/>
    </row>
    <row r="8358">
      <c r="A8358" s="5"/>
      <c r="B8358" s="6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N8358" s="5"/>
      <c r="O8358" s="5"/>
      <c r="P8358" s="5"/>
      <c r="Q8358" s="5"/>
      <c r="R8358" s="5"/>
      <c r="S8358" s="5"/>
      <c r="U8358" s="5"/>
    </row>
    <row r="8359">
      <c r="A8359" s="5"/>
      <c r="B8359" s="6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N8359" s="5"/>
      <c r="O8359" s="5"/>
      <c r="P8359" s="5"/>
      <c r="Q8359" s="5"/>
      <c r="R8359" s="5"/>
      <c r="S8359" s="5"/>
      <c r="U8359" s="5"/>
    </row>
    <row r="8360">
      <c r="A8360" s="5"/>
      <c r="B8360" s="6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N8360" s="5"/>
      <c r="O8360" s="5"/>
      <c r="P8360" s="5"/>
      <c r="Q8360" s="5"/>
      <c r="R8360" s="5"/>
      <c r="S8360" s="5"/>
      <c r="U8360" s="5"/>
    </row>
    <row r="8361">
      <c r="A8361" s="5"/>
      <c r="B8361" s="6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N8361" s="5"/>
      <c r="O8361" s="5"/>
      <c r="P8361" s="5"/>
      <c r="Q8361" s="5"/>
      <c r="R8361" s="5"/>
      <c r="S8361" s="5"/>
      <c r="U8361" s="5"/>
    </row>
    <row r="8362">
      <c r="A8362" s="5"/>
      <c r="B8362" s="6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N8362" s="5"/>
      <c r="O8362" s="5"/>
      <c r="P8362" s="5"/>
      <c r="Q8362" s="5"/>
      <c r="R8362" s="5"/>
      <c r="S8362" s="5"/>
      <c r="U8362" s="5"/>
    </row>
    <row r="8363">
      <c r="A8363" s="5"/>
      <c r="B8363" s="6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N8363" s="5"/>
      <c r="O8363" s="5"/>
      <c r="P8363" s="5"/>
      <c r="Q8363" s="5"/>
      <c r="R8363" s="5"/>
      <c r="S8363" s="5"/>
      <c r="U8363" s="5"/>
    </row>
    <row r="8364">
      <c r="A8364" s="5"/>
      <c r="B8364" s="6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N8364" s="5"/>
      <c r="O8364" s="5"/>
      <c r="P8364" s="5"/>
      <c r="Q8364" s="5"/>
      <c r="R8364" s="5"/>
      <c r="S8364" s="5"/>
      <c r="U8364" s="5"/>
    </row>
    <row r="8365">
      <c r="A8365" s="5"/>
      <c r="B8365" s="6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N8365" s="5"/>
      <c r="O8365" s="5"/>
      <c r="P8365" s="5"/>
      <c r="Q8365" s="5"/>
      <c r="R8365" s="5"/>
      <c r="S8365" s="5"/>
      <c r="U8365" s="5"/>
    </row>
    <row r="8366">
      <c r="A8366" s="5"/>
      <c r="B8366" s="6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N8366" s="5"/>
      <c r="O8366" s="5"/>
      <c r="P8366" s="5"/>
      <c r="Q8366" s="5"/>
      <c r="R8366" s="5"/>
      <c r="S8366" s="5"/>
      <c r="U8366" s="5"/>
    </row>
    <row r="8367">
      <c r="A8367" s="5"/>
      <c r="B8367" s="6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N8367" s="5"/>
      <c r="O8367" s="5"/>
      <c r="P8367" s="5"/>
      <c r="Q8367" s="5"/>
      <c r="R8367" s="5"/>
      <c r="S8367" s="5"/>
      <c r="U8367" s="5"/>
    </row>
    <row r="8368">
      <c r="A8368" s="5"/>
      <c r="B8368" s="6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N8368" s="5"/>
      <c r="O8368" s="5"/>
      <c r="P8368" s="5"/>
      <c r="Q8368" s="5"/>
      <c r="R8368" s="5"/>
      <c r="S8368" s="5"/>
      <c r="U8368" s="5"/>
    </row>
    <row r="8369">
      <c r="A8369" s="5"/>
      <c r="B8369" s="6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N8369" s="5"/>
      <c r="O8369" s="5"/>
      <c r="P8369" s="5"/>
      <c r="Q8369" s="5"/>
      <c r="R8369" s="5"/>
      <c r="S8369" s="5"/>
      <c r="U8369" s="5"/>
    </row>
    <row r="8370">
      <c r="A8370" s="5"/>
      <c r="B8370" s="6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N8370" s="5"/>
      <c r="O8370" s="5"/>
      <c r="P8370" s="5"/>
      <c r="Q8370" s="5"/>
      <c r="R8370" s="5"/>
      <c r="S8370" s="5"/>
      <c r="U8370" s="5"/>
    </row>
    <row r="8371">
      <c r="A8371" s="5"/>
      <c r="B8371" s="6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N8371" s="5"/>
      <c r="O8371" s="5"/>
      <c r="P8371" s="5"/>
      <c r="Q8371" s="5"/>
      <c r="R8371" s="5"/>
      <c r="S8371" s="5"/>
      <c r="U8371" s="5"/>
    </row>
    <row r="8372">
      <c r="A8372" s="5"/>
      <c r="B8372" s="6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N8372" s="5"/>
      <c r="O8372" s="5"/>
      <c r="P8372" s="5"/>
      <c r="Q8372" s="5"/>
      <c r="R8372" s="5"/>
      <c r="S8372" s="5"/>
      <c r="U8372" s="5"/>
    </row>
    <row r="8373">
      <c r="A8373" s="5"/>
      <c r="B8373" s="6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N8373" s="5"/>
      <c r="O8373" s="5"/>
      <c r="P8373" s="5"/>
      <c r="Q8373" s="5"/>
      <c r="R8373" s="5"/>
      <c r="S8373" s="5"/>
      <c r="U8373" s="5"/>
    </row>
    <row r="8374">
      <c r="A8374" s="5"/>
      <c r="B8374" s="6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N8374" s="5"/>
      <c r="O8374" s="5"/>
      <c r="P8374" s="5"/>
      <c r="Q8374" s="5"/>
      <c r="R8374" s="5"/>
      <c r="S8374" s="5"/>
      <c r="U8374" s="5"/>
    </row>
    <row r="8375">
      <c r="A8375" s="5"/>
      <c r="B8375" s="6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N8375" s="5"/>
      <c r="O8375" s="5"/>
      <c r="P8375" s="5"/>
      <c r="Q8375" s="5"/>
      <c r="R8375" s="5"/>
      <c r="S8375" s="5"/>
      <c r="U8375" s="5"/>
    </row>
    <row r="8376">
      <c r="A8376" s="5"/>
      <c r="B8376" s="6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N8376" s="5"/>
      <c r="O8376" s="5"/>
      <c r="P8376" s="5"/>
      <c r="Q8376" s="5"/>
      <c r="R8376" s="5"/>
      <c r="S8376" s="5"/>
      <c r="U8376" s="5"/>
    </row>
    <row r="8377">
      <c r="A8377" s="5"/>
      <c r="B8377" s="6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N8377" s="5"/>
      <c r="O8377" s="5"/>
      <c r="P8377" s="5"/>
      <c r="Q8377" s="5"/>
      <c r="R8377" s="5"/>
      <c r="S8377" s="5"/>
      <c r="U8377" s="5"/>
    </row>
    <row r="8378">
      <c r="A8378" s="5"/>
      <c r="B8378" s="6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N8378" s="5"/>
      <c r="O8378" s="5"/>
      <c r="P8378" s="5"/>
      <c r="Q8378" s="5"/>
      <c r="R8378" s="5"/>
      <c r="S8378" s="5"/>
      <c r="U8378" s="5"/>
    </row>
    <row r="8379">
      <c r="A8379" s="5"/>
      <c r="B8379" s="6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N8379" s="5"/>
      <c r="O8379" s="5"/>
      <c r="P8379" s="5"/>
      <c r="Q8379" s="5"/>
      <c r="R8379" s="5"/>
      <c r="S8379" s="5"/>
      <c r="U8379" s="5"/>
    </row>
    <row r="8380">
      <c r="A8380" s="5"/>
      <c r="B8380" s="6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N8380" s="5"/>
      <c r="O8380" s="5"/>
      <c r="P8380" s="5"/>
      <c r="Q8380" s="5"/>
      <c r="R8380" s="5"/>
      <c r="S8380" s="5"/>
      <c r="U8380" s="5"/>
    </row>
    <row r="8381">
      <c r="A8381" s="5"/>
      <c r="B8381" s="6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N8381" s="5"/>
      <c r="O8381" s="5"/>
      <c r="P8381" s="5"/>
      <c r="Q8381" s="5"/>
      <c r="R8381" s="5"/>
      <c r="S8381" s="5"/>
      <c r="U8381" s="5"/>
    </row>
    <row r="8382">
      <c r="A8382" s="5"/>
      <c r="B8382" s="6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N8382" s="5"/>
      <c r="O8382" s="5"/>
      <c r="P8382" s="5"/>
      <c r="Q8382" s="5"/>
      <c r="R8382" s="5"/>
      <c r="S8382" s="5"/>
      <c r="U8382" s="5"/>
    </row>
    <row r="8383">
      <c r="A8383" s="5"/>
      <c r="B8383" s="6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N8383" s="5"/>
      <c r="O8383" s="5"/>
      <c r="P8383" s="5"/>
      <c r="Q8383" s="5"/>
      <c r="R8383" s="5"/>
      <c r="S8383" s="5"/>
      <c r="U8383" s="5"/>
    </row>
    <row r="8384">
      <c r="A8384" s="5"/>
      <c r="B8384" s="6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N8384" s="5"/>
      <c r="O8384" s="5"/>
      <c r="P8384" s="5"/>
      <c r="Q8384" s="5"/>
      <c r="R8384" s="5"/>
      <c r="S8384" s="5"/>
      <c r="U8384" s="5"/>
    </row>
    <row r="8385">
      <c r="A8385" s="5"/>
      <c r="B8385" s="6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N8385" s="5"/>
      <c r="O8385" s="5"/>
      <c r="P8385" s="5"/>
      <c r="Q8385" s="5"/>
      <c r="R8385" s="5"/>
      <c r="S8385" s="5"/>
      <c r="U8385" s="5"/>
    </row>
    <row r="8386">
      <c r="A8386" s="5"/>
      <c r="B8386" s="6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N8386" s="5"/>
      <c r="O8386" s="5"/>
      <c r="P8386" s="5"/>
      <c r="Q8386" s="5"/>
      <c r="R8386" s="5"/>
      <c r="S8386" s="5"/>
      <c r="U8386" s="5"/>
    </row>
    <row r="8387">
      <c r="A8387" s="5"/>
      <c r="B8387" s="6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N8387" s="5"/>
      <c r="O8387" s="5"/>
      <c r="P8387" s="5"/>
      <c r="Q8387" s="5"/>
      <c r="R8387" s="5"/>
      <c r="S8387" s="5"/>
      <c r="U8387" s="5"/>
    </row>
    <row r="8388">
      <c r="A8388" s="5"/>
      <c r="B8388" s="6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N8388" s="5"/>
      <c r="O8388" s="5"/>
      <c r="P8388" s="5"/>
      <c r="Q8388" s="5"/>
      <c r="R8388" s="5"/>
      <c r="S8388" s="5"/>
      <c r="U8388" s="5"/>
    </row>
    <row r="8389">
      <c r="A8389" s="5"/>
      <c r="B8389" s="6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N8389" s="5"/>
      <c r="O8389" s="5"/>
      <c r="P8389" s="5"/>
      <c r="Q8389" s="5"/>
      <c r="R8389" s="5"/>
      <c r="S8389" s="5"/>
      <c r="U8389" s="5"/>
    </row>
    <row r="8390">
      <c r="A8390" s="5"/>
      <c r="B8390" s="6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N8390" s="5"/>
      <c r="O8390" s="5"/>
      <c r="P8390" s="5"/>
      <c r="Q8390" s="5"/>
      <c r="R8390" s="5"/>
      <c r="S8390" s="5"/>
      <c r="U8390" s="5"/>
    </row>
    <row r="8391">
      <c r="A8391" s="5"/>
      <c r="B8391" s="6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N8391" s="5"/>
      <c r="O8391" s="5"/>
      <c r="P8391" s="5"/>
      <c r="Q8391" s="5"/>
      <c r="R8391" s="5"/>
      <c r="S8391" s="5"/>
      <c r="U8391" s="5"/>
    </row>
    <row r="8392">
      <c r="A8392" s="5"/>
      <c r="B8392" s="6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N8392" s="5"/>
      <c r="O8392" s="5"/>
      <c r="P8392" s="5"/>
      <c r="Q8392" s="5"/>
      <c r="R8392" s="5"/>
      <c r="S8392" s="5"/>
      <c r="U8392" s="5"/>
    </row>
    <row r="8393">
      <c r="A8393" s="5"/>
      <c r="B8393" s="6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N8393" s="5"/>
      <c r="O8393" s="5"/>
      <c r="P8393" s="5"/>
      <c r="Q8393" s="5"/>
      <c r="R8393" s="5"/>
      <c r="S8393" s="5"/>
      <c r="U8393" s="5"/>
    </row>
    <row r="8394">
      <c r="A8394" s="5"/>
      <c r="B8394" s="6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N8394" s="5"/>
      <c r="O8394" s="5"/>
      <c r="P8394" s="5"/>
      <c r="Q8394" s="5"/>
      <c r="R8394" s="5"/>
      <c r="S8394" s="5"/>
      <c r="U8394" s="5"/>
    </row>
    <row r="8395">
      <c r="A8395" s="5"/>
      <c r="B8395" s="6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N8395" s="5"/>
      <c r="O8395" s="5"/>
      <c r="P8395" s="5"/>
      <c r="Q8395" s="5"/>
      <c r="R8395" s="5"/>
      <c r="S8395" s="5"/>
      <c r="U8395" s="5"/>
    </row>
    <row r="8396">
      <c r="A8396" s="5"/>
      <c r="B8396" s="6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N8396" s="5"/>
      <c r="O8396" s="5"/>
      <c r="P8396" s="5"/>
      <c r="Q8396" s="5"/>
      <c r="R8396" s="5"/>
      <c r="S8396" s="5"/>
      <c r="U8396" s="5"/>
    </row>
    <row r="8397">
      <c r="A8397" s="5"/>
      <c r="B8397" s="6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N8397" s="5"/>
      <c r="O8397" s="5"/>
      <c r="P8397" s="5"/>
      <c r="Q8397" s="5"/>
      <c r="R8397" s="5"/>
      <c r="S8397" s="5"/>
      <c r="U8397" s="5"/>
    </row>
    <row r="8398">
      <c r="A8398" s="5"/>
      <c r="B8398" s="6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N8398" s="5"/>
      <c r="O8398" s="5"/>
      <c r="P8398" s="5"/>
      <c r="Q8398" s="5"/>
      <c r="R8398" s="5"/>
      <c r="S8398" s="5"/>
      <c r="U8398" s="5"/>
    </row>
    <row r="8399">
      <c r="A8399" s="5"/>
      <c r="B8399" s="6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N8399" s="5"/>
      <c r="O8399" s="5"/>
      <c r="P8399" s="5"/>
      <c r="Q8399" s="5"/>
      <c r="R8399" s="5"/>
      <c r="S8399" s="5"/>
      <c r="U8399" s="5"/>
    </row>
    <row r="8400">
      <c r="A8400" s="5"/>
      <c r="B8400" s="6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N8400" s="5"/>
      <c r="O8400" s="5"/>
      <c r="P8400" s="5"/>
      <c r="Q8400" s="5"/>
      <c r="R8400" s="5"/>
      <c r="S8400" s="5"/>
      <c r="U8400" s="5"/>
    </row>
    <row r="8401">
      <c r="A8401" s="5"/>
      <c r="B8401" s="6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N8401" s="5"/>
      <c r="O8401" s="5"/>
      <c r="P8401" s="5"/>
      <c r="Q8401" s="5"/>
      <c r="R8401" s="5"/>
      <c r="S8401" s="5"/>
      <c r="U8401" s="5"/>
    </row>
    <row r="8402">
      <c r="A8402" s="5"/>
      <c r="B8402" s="6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N8402" s="5"/>
      <c r="O8402" s="5"/>
      <c r="P8402" s="5"/>
      <c r="Q8402" s="5"/>
      <c r="R8402" s="5"/>
      <c r="S8402" s="5"/>
      <c r="U8402" s="5"/>
    </row>
    <row r="8403">
      <c r="A8403" s="5"/>
      <c r="B8403" s="6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N8403" s="5"/>
      <c r="O8403" s="5"/>
      <c r="P8403" s="5"/>
      <c r="Q8403" s="5"/>
      <c r="R8403" s="5"/>
      <c r="S8403" s="5"/>
      <c r="U8403" s="5"/>
    </row>
    <row r="8404">
      <c r="A8404" s="5"/>
      <c r="B8404" s="6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N8404" s="5"/>
      <c r="O8404" s="5"/>
      <c r="P8404" s="5"/>
      <c r="Q8404" s="5"/>
      <c r="R8404" s="5"/>
      <c r="S8404" s="5"/>
      <c r="U8404" s="5"/>
    </row>
    <row r="8405">
      <c r="A8405" s="5"/>
      <c r="B8405" s="6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N8405" s="5"/>
      <c r="O8405" s="5"/>
      <c r="P8405" s="5"/>
      <c r="Q8405" s="5"/>
      <c r="R8405" s="5"/>
      <c r="S8405" s="5"/>
      <c r="U8405" s="5"/>
    </row>
    <row r="8406">
      <c r="A8406" s="5"/>
      <c r="B8406" s="6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N8406" s="5"/>
      <c r="O8406" s="5"/>
      <c r="P8406" s="5"/>
      <c r="Q8406" s="5"/>
      <c r="R8406" s="5"/>
      <c r="S8406" s="5"/>
      <c r="U8406" s="5"/>
    </row>
    <row r="8407">
      <c r="A8407" s="5"/>
      <c r="B8407" s="6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N8407" s="5"/>
      <c r="O8407" s="5"/>
      <c r="P8407" s="5"/>
      <c r="Q8407" s="5"/>
      <c r="R8407" s="5"/>
      <c r="S8407" s="5"/>
      <c r="U8407" s="5"/>
    </row>
    <row r="8408">
      <c r="A8408" s="5"/>
      <c r="B8408" s="6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N8408" s="5"/>
      <c r="O8408" s="5"/>
      <c r="P8408" s="5"/>
      <c r="Q8408" s="5"/>
      <c r="R8408" s="5"/>
      <c r="S8408" s="5"/>
      <c r="U8408" s="5"/>
    </row>
    <row r="8409">
      <c r="A8409" s="5"/>
      <c r="B8409" s="6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N8409" s="5"/>
      <c r="O8409" s="5"/>
      <c r="P8409" s="5"/>
      <c r="Q8409" s="5"/>
      <c r="R8409" s="5"/>
      <c r="S8409" s="5"/>
      <c r="U8409" s="5"/>
    </row>
    <row r="8410">
      <c r="A8410" s="5"/>
      <c r="B8410" s="6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N8410" s="5"/>
      <c r="O8410" s="5"/>
      <c r="P8410" s="5"/>
      <c r="Q8410" s="5"/>
      <c r="R8410" s="5"/>
      <c r="S8410" s="5"/>
      <c r="U8410" s="5"/>
    </row>
    <row r="8411">
      <c r="A8411" s="5"/>
      <c r="B8411" s="6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N8411" s="5"/>
      <c r="O8411" s="5"/>
      <c r="P8411" s="5"/>
      <c r="Q8411" s="5"/>
      <c r="R8411" s="5"/>
      <c r="S8411" s="5"/>
      <c r="U8411" s="5"/>
    </row>
    <row r="8412">
      <c r="A8412" s="5"/>
      <c r="B8412" s="6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N8412" s="5"/>
      <c r="O8412" s="5"/>
      <c r="P8412" s="5"/>
      <c r="Q8412" s="5"/>
      <c r="R8412" s="5"/>
      <c r="S8412" s="5"/>
      <c r="U8412" s="5"/>
    </row>
    <row r="8413">
      <c r="A8413" s="5"/>
      <c r="B8413" s="6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N8413" s="5"/>
      <c r="O8413" s="5"/>
      <c r="P8413" s="5"/>
      <c r="Q8413" s="5"/>
      <c r="R8413" s="5"/>
      <c r="S8413" s="5"/>
      <c r="U8413" s="5"/>
    </row>
    <row r="8414">
      <c r="A8414" s="5"/>
      <c r="B8414" s="6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N8414" s="5"/>
      <c r="O8414" s="5"/>
      <c r="P8414" s="5"/>
      <c r="Q8414" s="5"/>
      <c r="R8414" s="5"/>
      <c r="S8414" s="5"/>
      <c r="U8414" s="5"/>
    </row>
    <row r="8415">
      <c r="A8415" s="5"/>
      <c r="B8415" s="6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N8415" s="5"/>
      <c r="O8415" s="5"/>
      <c r="P8415" s="5"/>
      <c r="Q8415" s="5"/>
      <c r="R8415" s="5"/>
      <c r="S8415" s="5"/>
      <c r="U8415" s="5"/>
    </row>
    <row r="8416">
      <c r="A8416" s="5"/>
      <c r="B8416" s="6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N8416" s="5"/>
      <c r="O8416" s="5"/>
      <c r="P8416" s="5"/>
      <c r="Q8416" s="5"/>
      <c r="R8416" s="5"/>
      <c r="S8416" s="5"/>
      <c r="U8416" s="5"/>
    </row>
    <row r="8417">
      <c r="A8417" s="5"/>
      <c r="B8417" s="6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N8417" s="5"/>
      <c r="O8417" s="5"/>
      <c r="P8417" s="5"/>
      <c r="Q8417" s="5"/>
      <c r="R8417" s="5"/>
      <c r="S8417" s="5"/>
      <c r="U8417" s="5"/>
    </row>
    <row r="8418">
      <c r="A8418" s="5"/>
      <c r="B8418" s="6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N8418" s="5"/>
      <c r="O8418" s="5"/>
      <c r="P8418" s="5"/>
      <c r="Q8418" s="5"/>
      <c r="R8418" s="5"/>
      <c r="S8418" s="5"/>
      <c r="U8418" s="5"/>
    </row>
    <row r="8419">
      <c r="A8419" s="5"/>
      <c r="B8419" s="6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N8419" s="5"/>
      <c r="O8419" s="5"/>
      <c r="P8419" s="5"/>
      <c r="Q8419" s="5"/>
      <c r="R8419" s="5"/>
      <c r="S8419" s="5"/>
      <c r="U8419" s="5"/>
    </row>
    <row r="8420">
      <c r="A8420" s="5"/>
      <c r="B8420" s="6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N8420" s="5"/>
      <c r="O8420" s="5"/>
      <c r="P8420" s="5"/>
      <c r="Q8420" s="5"/>
      <c r="R8420" s="5"/>
      <c r="S8420" s="5"/>
      <c r="U8420" s="5"/>
    </row>
    <row r="8421">
      <c r="A8421" s="5"/>
      <c r="B8421" s="6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N8421" s="5"/>
      <c r="O8421" s="5"/>
      <c r="P8421" s="5"/>
      <c r="Q8421" s="5"/>
      <c r="R8421" s="5"/>
      <c r="S8421" s="5"/>
      <c r="U8421" s="5"/>
    </row>
    <row r="8422">
      <c r="A8422" s="5"/>
      <c r="B8422" s="6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N8422" s="5"/>
      <c r="O8422" s="5"/>
      <c r="P8422" s="5"/>
      <c r="Q8422" s="5"/>
      <c r="R8422" s="5"/>
      <c r="S8422" s="5"/>
      <c r="U8422" s="5"/>
    </row>
    <row r="8423">
      <c r="A8423" s="5"/>
      <c r="B8423" s="6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N8423" s="5"/>
      <c r="O8423" s="5"/>
      <c r="P8423" s="5"/>
      <c r="Q8423" s="5"/>
      <c r="R8423" s="5"/>
      <c r="S8423" s="5"/>
      <c r="U8423" s="5"/>
    </row>
    <row r="8424">
      <c r="A8424" s="5"/>
      <c r="B8424" s="6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N8424" s="5"/>
      <c r="O8424" s="5"/>
      <c r="P8424" s="5"/>
      <c r="Q8424" s="5"/>
      <c r="R8424" s="5"/>
      <c r="S8424" s="5"/>
      <c r="U8424" s="5"/>
    </row>
    <row r="8425">
      <c r="A8425" s="5"/>
      <c r="B8425" s="6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N8425" s="5"/>
      <c r="O8425" s="5"/>
      <c r="P8425" s="5"/>
      <c r="Q8425" s="5"/>
      <c r="R8425" s="5"/>
      <c r="S8425" s="5"/>
      <c r="U8425" s="5"/>
    </row>
    <row r="8426">
      <c r="A8426" s="5"/>
      <c r="B8426" s="6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N8426" s="5"/>
      <c r="O8426" s="5"/>
      <c r="P8426" s="5"/>
      <c r="Q8426" s="5"/>
      <c r="R8426" s="5"/>
      <c r="S8426" s="5"/>
      <c r="U8426" s="5"/>
    </row>
    <row r="8427">
      <c r="A8427" s="5"/>
      <c r="B8427" s="6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N8427" s="5"/>
      <c r="O8427" s="5"/>
      <c r="P8427" s="5"/>
      <c r="Q8427" s="5"/>
      <c r="R8427" s="5"/>
      <c r="S8427" s="5"/>
      <c r="U8427" s="5"/>
    </row>
    <row r="8428">
      <c r="A8428" s="5"/>
      <c r="B8428" s="6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N8428" s="5"/>
      <c r="O8428" s="5"/>
      <c r="P8428" s="5"/>
      <c r="Q8428" s="5"/>
      <c r="R8428" s="5"/>
      <c r="S8428" s="5"/>
      <c r="U8428" s="5"/>
    </row>
    <row r="8429">
      <c r="A8429" s="5"/>
      <c r="B8429" s="6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N8429" s="5"/>
      <c r="O8429" s="5"/>
      <c r="P8429" s="5"/>
      <c r="Q8429" s="5"/>
      <c r="R8429" s="5"/>
      <c r="S8429" s="5"/>
      <c r="U8429" s="5"/>
    </row>
    <row r="8430">
      <c r="A8430" s="5"/>
      <c r="B8430" s="6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N8430" s="5"/>
      <c r="O8430" s="5"/>
      <c r="P8430" s="5"/>
      <c r="Q8430" s="5"/>
      <c r="R8430" s="5"/>
      <c r="S8430" s="5"/>
      <c r="U8430" s="5"/>
    </row>
    <row r="8431">
      <c r="A8431" s="5"/>
      <c r="B8431" s="6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N8431" s="5"/>
      <c r="O8431" s="5"/>
      <c r="P8431" s="5"/>
      <c r="Q8431" s="5"/>
      <c r="R8431" s="5"/>
      <c r="S8431" s="5"/>
      <c r="U8431" s="5"/>
    </row>
    <row r="8432">
      <c r="A8432" s="5"/>
      <c r="B8432" s="6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N8432" s="5"/>
      <c r="O8432" s="5"/>
      <c r="P8432" s="5"/>
      <c r="Q8432" s="5"/>
      <c r="R8432" s="5"/>
      <c r="S8432" s="5"/>
      <c r="U8432" s="5"/>
    </row>
    <row r="8433">
      <c r="A8433" s="5"/>
      <c r="B8433" s="6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N8433" s="5"/>
      <c r="O8433" s="5"/>
      <c r="P8433" s="5"/>
      <c r="Q8433" s="5"/>
      <c r="R8433" s="5"/>
      <c r="S8433" s="5"/>
      <c r="U8433" s="5"/>
    </row>
    <row r="8434">
      <c r="A8434" s="5"/>
      <c r="B8434" s="6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N8434" s="5"/>
      <c r="O8434" s="5"/>
      <c r="P8434" s="5"/>
      <c r="Q8434" s="5"/>
      <c r="R8434" s="5"/>
      <c r="S8434" s="5"/>
      <c r="U8434" s="5"/>
    </row>
    <row r="8435">
      <c r="A8435" s="5"/>
      <c r="B8435" s="6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N8435" s="5"/>
      <c r="O8435" s="5"/>
      <c r="P8435" s="5"/>
      <c r="Q8435" s="5"/>
      <c r="R8435" s="5"/>
      <c r="S8435" s="5"/>
      <c r="U8435" s="5"/>
    </row>
    <row r="8436">
      <c r="A8436" s="5"/>
      <c r="B8436" s="6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N8436" s="5"/>
      <c r="O8436" s="5"/>
      <c r="P8436" s="5"/>
      <c r="Q8436" s="5"/>
      <c r="R8436" s="5"/>
      <c r="S8436" s="5"/>
      <c r="U8436" s="5"/>
    </row>
    <row r="8437">
      <c r="A8437" s="5"/>
      <c r="B8437" s="6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N8437" s="5"/>
      <c r="O8437" s="5"/>
      <c r="P8437" s="5"/>
      <c r="Q8437" s="5"/>
      <c r="R8437" s="5"/>
      <c r="S8437" s="5"/>
      <c r="U8437" s="5"/>
    </row>
    <row r="8438">
      <c r="A8438" s="5"/>
      <c r="B8438" s="6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N8438" s="5"/>
      <c r="O8438" s="5"/>
      <c r="P8438" s="5"/>
      <c r="Q8438" s="5"/>
      <c r="R8438" s="5"/>
      <c r="S8438" s="5"/>
      <c r="U8438" s="5"/>
    </row>
    <row r="8439">
      <c r="A8439" s="5"/>
      <c r="B8439" s="6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N8439" s="5"/>
      <c r="O8439" s="5"/>
      <c r="P8439" s="5"/>
      <c r="Q8439" s="5"/>
      <c r="R8439" s="5"/>
      <c r="S8439" s="5"/>
      <c r="U8439" s="5"/>
    </row>
    <row r="8440">
      <c r="A8440" s="5"/>
      <c r="B8440" s="6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N8440" s="5"/>
      <c r="O8440" s="5"/>
      <c r="P8440" s="5"/>
      <c r="Q8440" s="5"/>
      <c r="R8440" s="5"/>
      <c r="S8440" s="5"/>
      <c r="U8440" s="5"/>
    </row>
    <row r="8441">
      <c r="A8441" s="5"/>
      <c r="B8441" s="6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N8441" s="5"/>
      <c r="O8441" s="5"/>
      <c r="P8441" s="5"/>
      <c r="Q8441" s="5"/>
      <c r="R8441" s="5"/>
      <c r="S8441" s="5"/>
      <c r="U8441" s="5"/>
    </row>
    <row r="8442">
      <c r="A8442" s="5"/>
      <c r="B8442" s="6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N8442" s="5"/>
      <c r="O8442" s="5"/>
      <c r="P8442" s="5"/>
      <c r="Q8442" s="5"/>
      <c r="R8442" s="5"/>
      <c r="S8442" s="5"/>
      <c r="U8442" s="5"/>
    </row>
    <row r="8443">
      <c r="A8443" s="5"/>
      <c r="B8443" s="6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N8443" s="5"/>
      <c r="O8443" s="5"/>
      <c r="P8443" s="5"/>
      <c r="Q8443" s="5"/>
      <c r="R8443" s="5"/>
      <c r="S8443" s="5"/>
      <c r="U8443" s="5"/>
    </row>
    <row r="8444">
      <c r="A8444" s="5"/>
      <c r="B8444" s="6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N8444" s="5"/>
      <c r="O8444" s="5"/>
      <c r="P8444" s="5"/>
      <c r="Q8444" s="5"/>
      <c r="R8444" s="5"/>
      <c r="S8444" s="5"/>
      <c r="U8444" s="5"/>
    </row>
    <row r="8445">
      <c r="A8445" s="5"/>
      <c r="B8445" s="6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N8445" s="5"/>
      <c r="O8445" s="5"/>
      <c r="P8445" s="5"/>
      <c r="Q8445" s="5"/>
      <c r="R8445" s="5"/>
      <c r="S8445" s="5"/>
      <c r="U8445" s="5"/>
    </row>
    <row r="8446">
      <c r="A8446" s="5"/>
      <c r="B8446" s="6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N8446" s="5"/>
      <c r="O8446" s="5"/>
      <c r="P8446" s="5"/>
      <c r="Q8446" s="5"/>
      <c r="R8446" s="5"/>
      <c r="S8446" s="5"/>
      <c r="U8446" s="5"/>
    </row>
    <row r="8447">
      <c r="A8447" s="5"/>
      <c r="B8447" s="6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N8447" s="5"/>
      <c r="O8447" s="5"/>
      <c r="P8447" s="5"/>
      <c r="Q8447" s="5"/>
      <c r="R8447" s="5"/>
      <c r="S8447" s="5"/>
      <c r="U8447" s="5"/>
    </row>
    <row r="8448">
      <c r="A8448" s="5"/>
      <c r="B8448" s="6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N8448" s="5"/>
      <c r="O8448" s="5"/>
      <c r="P8448" s="5"/>
      <c r="Q8448" s="5"/>
      <c r="R8448" s="5"/>
      <c r="S8448" s="5"/>
      <c r="U8448" s="5"/>
    </row>
    <row r="8449">
      <c r="A8449" s="5"/>
      <c r="B8449" s="6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N8449" s="5"/>
      <c r="O8449" s="5"/>
      <c r="P8449" s="5"/>
      <c r="Q8449" s="5"/>
      <c r="R8449" s="5"/>
      <c r="S8449" s="5"/>
      <c r="U8449" s="5"/>
    </row>
    <row r="8450">
      <c r="A8450" s="5"/>
      <c r="B8450" s="6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N8450" s="5"/>
      <c r="O8450" s="5"/>
      <c r="P8450" s="5"/>
      <c r="Q8450" s="5"/>
      <c r="R8450" s="5"/>
      <c r="S8450" s="5"/>
      <c r="U8450" s="5"/>
    </row>
    <row r="8451">
      <c r="A8451" s="5"/>
      <c r="B8451" s="6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N8451" s="5"/>
      <c r="O8451" s="5"/>
      <c r="P8451" s="5"/>
      <c r="Q8451" s="5"/>
      <c r="R8451" s="5"/>
      <c r="S8451" s="5"/>
      <c r="U8451" s="5"/>
    </row>
    <row r="8452">
      <c r="A8452" s="5"/>
      <c r="B8452" s="6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N8452" s="5"/>
      <c r="O8452" s="5"/>
      <c r="P8452" s="5"/>
      <c r="Q8452" s="5"/>
      <c r="R8452" s="5"/>
      <c r="S8452" s="5"/>
      <c r="U8452" s="5"/>
    </row>
    <row r="8453">
      <c r="A8453" s="5"/>
      <c r="B8453" s="6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N8453" s="5"/>
      <c r="O8453" s="5"/>
      <c r="P8453" s="5"/>
      <c r="Q8453" s="5"/>
      <c r="R8453" s="5"/>
      <c r="S8453" s="5"/>
      <c r="U8453" s="5"/>
    </row>
    <row r="8454">
      <c r="A8454" s="5"/>
      <c r="B8454" s="6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N8454" s="5"/>
      <c r="O8454" s="5"/>
      <c r="P8454" s="5"/>
      <c r="Q8454" s="5"/>
      <c r="R8454" s="5"/>
      <c r="S8454" s="5"/>
      <c r="U8454" s="5"/>
    </row>
    <row r="8455">
      <c r="A8455" s="5"/>
      <c r="B8455" s="6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N8455" s="5"/>
      <c r="O8455" s="5"/>
      <c r="P8455" s="5"/>
      <c r="Q8455" s="5"/>
      <c r="R8455" s="5"/>
      <c r="S8455" s="5"/>
      <c r="U8455" s="5"/>
    </row>
    <row r="8456">
      <c r="A8456" s="5"/>
      <c r="B8456" s="6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N8456" s="5"/>
      <c r="O8456" s="5"/>
      <c r="P8456" s="5"/>
      <c r="Q8456" s="5"/>
      <c r="R8456" s="5"/>
      <c r="S8456" s="5"/>
      <c r="U8456" s="5"/>
    </row>
    <row r="8457">
      <c r="A8457" s="5"/>
      <c r="B8457" s="6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N8457" s="5"/>
      <c r="O8457" s="5"/>
      <c r="P8457" s="5"/>
      <c r="Q8457" s="5"/>
      <c r="R8457" s="5"/>
      <c r="S8457" s="5"/>
      <c r="U8457" s="5"/>
    </row>
    <row r="8458">
      <c r="A8458" s="5"/>
      <c r="B8458" s="6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N8458" s="5"/>
      <c r="O8458" s="5"/>
      <c r="P8458" s="5"/>
      <c r="Q8458" s="5"/>
      <c r="R8458" s="5"/>
      <c r="S8458" s="5"/>
      <c r="U8458" s="5"/>
    </row>
    <row r="8459">
      <c r="A8459" s="5"/>
      <c r="B8459" s="6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N8459" s="5"/>
      <c r="O8459" s="5"/>
      <c r="P8459" s="5"/>
      <c r="Q8459" s="5"/>
      <c r="R8459" s="5"/>
      <c r="S8459" s="5"/>
      <c r="U8459" s="5"/>
    </row>
    <row r="8460">
      <c r="A8460" s="5"/>
      <c r="B8460" s="6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N8460" s="5"/>
      <c r="O8460" s="5"/>
      <c r="P8460" s="5"/>
      <c r="Q8460" s="5"/>
      <c r="R8460" s="5"/>
      <c r="S8460" s="5"/>
      <c r="U8460" s="5"/>
    </row>
    <row r="8461">
      <c r="A8461" s="5"/>
      <c r="B8461" s="6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N8461" s="5"/>
      <c r="O8461" s="5"/>
      <c r="P8461" s="5"/>
      <c r="Q8461" s="5"/>
      <c r="R8461" s="5"/>
      <c r="S8461" s="5"/>
      <c r="U8461" s="5"/>
    </row>
    <row r="8462">
      <c r="A8462" s="5"/>
      <c r="B8462" s="6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N8462" s="5"/>
      <c r="O8462" s="5"/>
      <c r="P8462" s="5"/>
      <c r="Q8462" s="5"/>
      <c r="R8462" s="5"/>
      <c r="S8462" s="5"/>
      <c r="U8462" s="5"/>
    </row>
    <row r="8463">
      <c r="A8463" s="5"/>
      <c r="B8463" s="6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N8463" s="5"/>
      <c r="O8463" s="5"/>
      <c r="P8463" s="5"/>
      <c r="Q8463" s="5"/>
      <c r="R8463" s="5"/>
      <c r="S8463" s="5"/>
      <c r="U8463" s="5"/>
    </row>
    <row r="8464">
      <c r="A8464" s="5"/>
      <c r="B8464" s="6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N8464" s="5"/>
      <c r="O8464" s="5"/>
      <c r="P8464" s="5"/>
      <c r="Q8464" s="5"/>
      <c r="R8464" s="5"/>
      <c r="S8464" s="5"/>
      <c r="U8464" s="5"/>
    </row>
    <row r="8465">
      <c r="A8465" s="5"/>
      <c r="B8465" s="6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N8465" s="5"/>
      <c r="O8465" s="5"/>
      <c r="P8465" s="5"/>
      <c r="Q8465" s="5"/>
      <c r="R8465" s="5"/>
      <c r="S8465" s="5"/>
      <c r="U8465" s="5"/>
    </row>
    <row r="8466">
      <c r="A8466" s="5"/>
      <c r="B8466" s="6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N8466" s="5"/>
      <c r="O8466" s="5"/>
      <c r="P8466" s="5"/>
      <c r="Q8466" s="5"/>
      <c r="R8466" s="5"/>
      <c r="S8466" s="5"/>
      <c r="U8466" s="5"/>
    </row>
    <row r="8467">
      <c r="A8467" s="5"/>
      <c r="B8467" s="6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N8467" s="5"/>
      <c r="O8467" s="5"/>
      <c r="P8467" s="5"/>
      <c r="Q8467" s="5"/>
      <c r="R8467" s="5"/>
      <c r="S8467" s="5"/>
      <c r="U8467" s="5"/>
    </row>
    <row r="8468">
      <c r="A8468" s="5"/>
      <c r="B8468" s="6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N8468" s="5"/>
      <c r="O8468" s="5"/>
      <c r="P8468" s="5"/>
      <c r="Q8468" s="5"/>
      <c r="R8468" s="5"/>
      <c r="S8468" s="5"/>
      <c r="U8468" s="5"/>
    </row>
    <row r="8469">
      <c r="A8469" s="5"/>
      <c r="B8469" s="6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N8469" s="5"/>
      <c r="O8469" s="5"/>
      <c r="P8469" s="5"/>
      <c r="Q8469" s="5"/>
      <c r="R8469" s="5"/>
      <c r="S8469" s="5"/>
      <c r="U8469" s="5"/>
    </row>
    <row r="8470">
      <c r="A8470" s="5"/>
      <c r="B8470" s="6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N8470" s="5"/>
      <c r="O8470" s="5"/>
      <c r="P8470" s="5"/>
      <c r="Q8470" s="5"/>
      <c r="R8470" s="5"/>
      <c r="S8470" s="5"/>
      <c r="U8470" s="5"/>
    </row>
    <row r="8471">
      <c r="A8471" s="5"/>
      <c r="B8471" s="6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N8471" s="5"/>
      <c r="O8471" s="5"/>
      <c r="P8471" s="5"/>
      <c r="Q8471" s="5"/>
      <c r="R8471" s="5"/>
      <c r="S8471" s="5"/>
      <c r="U8471" s="5"/>
    </row>
    <row r="8472">
      <c r="A8472" s="5"/>
      <c r="B8472" s="6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N8472" s="5"/>
      <c r="O8472" s="5"/>
      <c r="P8472" s="5"/>
      <c r="Q8472" s="5"/>
      <c r="R8472" s="5"/>
      <c r="S8472" s="5"/>
      <c r="U8472" s="5"/>
    </row>
    <row r="8473">
      <c r="A8473" s="5"/>
      <c r="B8473" s="6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N8473" s="5"/>
      <c r="O8473" s="5"/>
      <c r="P8473" s="5"/>
      <c r="Q8473" s="5"/>
      <c r="R8473" s="5"/>
      <c r="S8473" s="5"/>
      <c r="U8473" s="5"/>
    </row>
    <row r="8474">
      <c r="A8474" s="5"/>
      <c r="B8474" s="6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N8474" s="5"/>
      <c r="O8474" s="5"/>
      <c r="P8474" s="5"/>
      <c r="Q8474" s="5"/>
      <c r="R8474" s="5"/>
      <c r="S8474" s="5"/>
      <c r="U8474" s="5"/>
    </row>
    <row r="8475">
      <c r="A8475" s="5"/>
      <c r="B8475" s="6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N8475" s="5"/>
      <c r="O8475" s="5"/>
      <c r="P8475" s="5"/>
      <c r="Q8475" s="5"/>
      <c r="R8475" s="5"/>
      <c r="S8475" s="5"/>
      <c r="U8475" s="5"/>
    </row>
    <row r="8476">
      <c r="A8476" s="5"/>
      <c r="B8476" s="6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N8476" s="5"/>
      <c r="O8476" s="5"/>
      <c r="P8476" s="5"/>
      <c r="Q8476" s="5"/>
      <c r="R8476" s="5"/>
      <c r="S8476" s="5"/>
      <c r="U8476" s="5"/>
    </row>
    <row r="8477">
      <c r="A8477" s="5"/>
      <c r="B8477" s="6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N8477" s="5"/>
      <c r="O8477" s="5"/>
      <c r="P8477" s="5"/>
      <c r="Q8477" s="5"/>
      <c r="R8477" s="5"/>
      <c r="S8477" s="5"/>
      <c r="U8477" s="5"/>
    </row>
    <row r="8478">
      <c r="A8478" s="5"/>
      <c r="B8478" s="6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N8478" s="5"/>
      <c r="O8478" s="5"/>
      <c r="P8478" s="5"/>
      <c r="Q8478" s="5"/>
      <c r="R8478" s="5"/>
      <c r="S8478" s="5"/>
      <c r="U8478" s="5"/>
    </row>
    <row r="8479">
      <c r="A8479" s="5"/>
      <c r="B8479" s="6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N8479" s="5"/>
      <c r="O8479" s="5"/>
      <c r="P8479" s="5"/>
      <c r="Q8479" s="5"/>
      <c r="R8479" s="5"/>
      <c r="S8479" s="5"/>
      <c r="U8479" s="5"/>
    </row>
    <row r="8480">
      <c r="A8480" s="5"/>
      <c r="B8480" s="6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N8480" s="5"/>
      <c r="O8480" s="5"/>
      <c r="P8480" s="5"/>
      <c r="Q8480" s="5"/>
      <c r="R8480" s="5"/>
      <c r="S8480" s="5"/>
      <c r="U8480" s="5"/>
    </row>
    <row r="8481">
      <c r="A8481" s="5"/>
      <c r="B8481" s="6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N8481" s="5"/>
      <c r="O8481" s="5"/>
      <c r="P8481" s="5"/>
      <c r="Q8481" s="5"/>
      <c r="R8481" s="5"/>
      <c r="S8481" s="5"/>
      <c r="U8481" s="5"/>
    </row>
    <row r="8482">
      <c r="A8482" s="5"/>
      <c r="B8482" s="6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N8482" s="5"/>
      <c r="O8482" s="5"/>
      <c r="P8482" s="5"/>
      <c r="Q8482" s="5"/>
      <c r="R8482" s="5"/>
      <c r="S8482" s="5"/>
      <c r="U8482" s="5"/>
    </row>
    <row r="8483">
      <c r="A8483" s="5"/>
      <c r="B8483" s="6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N8483" s="5"/>
      <c r="O8483" s="5"/>
      <c r="P8483" s="5"/>
      <c r="Q8483" s="5"/>
      <c r="R8483" s="5"/>
      <c r="S8483" s="5"/>
      <c r="U8483" s="5"/>
    </row>
    <row r="8484">
      <c r="A8484" s="5"/>
      <c r="B8484" s="6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N8484" s="5"/>
      <c r="O8484" s="5"/>
      <c r="P8484" s="5"/>
      <c r="Q8484" s="5"/>
      <c r="R8484" s="5"/>
      <c r="S8484" s="5"/>
      <c r="U8484" s="5"/>
    </row>
    <row r="8485">
      <c r="A8485" s="5"/>
      <c r="B8485" s="6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N8485" s="5"/>
      <c r="O8485" s="5"/>
      <c r="P8485" s="5"/>
      <c r="Q8485" s="5"/>
      <c r="R8485" s="5"/>
      <c r="S8485" s="5"/>
      <c r="U8485" s="5"/>
    </row>
    <row r="8486">
      <c r="A8486" s="5"/>
      <c r="B8486" s="6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N8486" s="5"/>
      <c r="O8486" s="5"/>
      <c r="P8486" s="5"/>
      <c r="Q8486" s="5"/>
      <c r="R8486" s="5"/>
      <c r="S8486" s="5"/>
      <c r="U8486" s="5"/>
    </row>
    <row r="8487">
      <c r="A8487" s="5"/>
      <c r="B8487" s="6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N8487" s="5"/>
      <c r="O8487" s="5"/>
      <c r="P8487" s="5"/>
      <c r="Q8487" s="5"/>
      <c r="R8487" s="5"/>
      <c r="S8487" s="5"/>
      <c r="U8487" s="5"/>
    </row>
    <row r="8488">
      <c r="A8488" s="5"/>
      <c r="B8488" s="6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N8488" s="5"/>
      <c r="O8488" s="5"/>
      <c r="P8488" s="5"/>
      <c r="Q8488" s="5"/>
      <c r="R8488" s="5"/>
      <c r="S8488" s="5"/>
      <c r="U8488" s="5"/>
    </row>
    <row r="8489">
      <c r="A8489" s="5"/>
      <c r="B8489" s="6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N8489" s="5"/>
      <c r="O8489" s="5"/>
      <c r="P8489" s="5"/>
      <c r="Q8489" s="5"/>
      <c r="R8489" s="5"/>
      <c r="S8489" s="5"/>
      <c r="U8489" s="5"/>
    </row>
    <row r="8490">
      <c r="A8490" s="5"/>
      <c r="B8490" s="6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N8490" s="5"/>
      <c r="O8490" s="5"/>
      <c r="P8490" s="5"/>
      <c r="Q8490" s="5"/>
      <c r="R8490" s="5"/>
      <c r="S8490" s="5"/>
      <c r="U8490" s="5"/>
    </row>
    <row r="8491">
      <c r="A8491" s="5"/>
      <c r="B8491" s="6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N8491" s="5"/>
      <c r="O8491" s="5"/>
      <c r="P8491" s="5"/>
      <c r="Q8491" s="5"/>
      <c r="R8491" s="5"/>
      <c r="S8491" s="5"/>
      <c r="U8491" s="5"/>
    </row>
    <row r="8492">
      <c r="A8492" s="5"/>
      <c r="B8492" s="6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N8492" s="5"/>
      <c r="O8492" s="5"/>
      <c r="P8492" s="5"/>
      <c r="Q8492" s="5"/>
      <c r="R8492" s="5"/>
      <c r="S8492" s="5"/>
      <c r="U8492" s="5"/>
    </row>
    <row r="8493">
      <c r="A8493" s="5"/>
      <c r="B8493" s="6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N8493" s="5"/>
      <c r="O8493" s="5"/>
      <c r="P8493" s="5"/>
      <c r="Q8493" s="5"/>
      <c r="R8493" s="5"/>
      <c r="S8493" s="5"/>
      <c r="U8493" s="5"/>
    </row>
    <row r="8494">
      <c r="A8494" s="5"/>
      <c r="B8494" s="6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N8494" s="5"/>
      <c r="O8494" s="5"/>
      <c r="P8494" s="5"/>
      <c r="Q8494" s="5"/>
      <c r="R8494" s="5"/>
      <c r="S8494" s="5"/>
      <c r="U8494" s="5"/>
    </row>
    <row r="8495">
      <c r="A8495" s="5"/>
      <c r="B8495" s="6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N8495" s="5"/>
      <c r="O8495" s="5"/>
      <c r="P8495" s="5"/>
      <c r="Q8495" s="5"/>
      <c r="R8495" s="5"/>
      <c r="S8495" s="5"/>
      <c r="U8495" s="5"/>
    </row>
    <row r="8496">
      <c r="A8496" s="5"/>
      <c r="B8496" s="6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N8496" s="5"/>
      <c r="O8496" s="5"/>
      <c r="P8496" s="5"/>
      <c r="Q8496" s="5"/>
      <c r="R8496" s="5"/>
      <c r="S8496" s="5"/>
      <c r="U8496" s="5"/>
    </row>
    <row r="8497">
      <c r="A8497" s="5"/>
      <c r="B8497" s="6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N8497" s="5"/>
      <c r="O8497" s="5"/>
      <c r="P8497" s="5"/>
      <c r="Q8497" s="5"/>
      <c r="R8497" s="5"/>
      <c r="S8497" s="5"/>
      <c r="U8497" s="5"/>
    </row>
    <row r="8498">
      <c r="A8498" s="5"/>
      <c r="B8498" s="6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N8498" s="5"/>
      <c r="O8498" s="5"/>
      <c r="P8498" s="5"/>
      <c r="Q8498" s="5"/>
      <c r="R8498" s="5"/>
      <c r="S8498" s="5"/>
      <c r="U8498" s="5"/>
    </row>
    <row r="8499">
      <c r="A8499" s="5"/>
      <c r="B8499" s="6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N8499" s="5"/>
      <c r="O8499" s="5"/>
      <c r="P8499" s="5"/>
      <c r="Q8499" s="5"/>
      <c r="R8499" s="5"/>
      <c r="S8499" s="5"/>
      <c r="U8499" s="5"/>
    </row>
    <row r="8500">
      <c r="A8500" s="5"/>
      <c r="B8500" s="6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N8500" s="5"/>
      <c r="O8500" s="5"/>
      <c r="P8500" s="5"/>
      <c r="Q8500" s="5"/>
      <c r="R8500" s="5"/>
      <c r="S8500" s="5"/>
      <c r="U8500" s="5"/>
    </row>
    <row r="8501">
      <c r="A8501" s="5"/>
      <c r="B8501" s="6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N8501" s="5"/>
      <c r="O8501" s="5"/>
      <c r="P8501" s="5"/>
      <c r="Q8501" s="5"/>
      <c r="R8501" s="5"/>
      <c r="S8501" s="5"/>
      <c r="U8501" s="5"/>
    </row>
    <row r="8502">
      <c r="A8502" s="5"/>
      <c r="B8502" s="6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N8502" s="5"/>
      <c r="O8502" s="5"/>
      <c r="P8502" s="5"/>
      <c r="Q8502" s="5"/>
      <c r="R8502" s="5"/>
      <c r="S8502" s="5"/>
      <c r="U8502" s="5"/>
    </row>
    <row r="8503">
      <c r="A8503" s="5"/>
      <c r="B8503" s="6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N8503" s="5"/>
      <c r="O8503" s="5"/>
      <c r="P8503" s="5"/>
      <c r="Q8503" s="5"/>
      <c r="R8503" s="5"/>
      <c r="S8503" s="5"/>
      <c r="U8503" s="5"/>
    </row>
    <row r="8504">
      <c r="A8504" s="5"/>
      <c r="B8504" s="6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N8504" s="5"/>
      <c r="O8504" s="5"/>
      <c r="P8504" s="5"/>
      <c r="Q8504" s="5"/>
      <c r="R8504" s="5"/>
      <c r="S8504" s="5"/>
      <c r="U8504" s="5"/>
    </row>
    <row r="8505">
      <c r="A8505" s="5"/>
      <c r="B8505" s="6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N8505" s="5"/>
      <c r="O8505" s="5"/>
      <c r="P8505" s="5"/>
      <c r="Q8505" s="5"/>
      <c r="R8505" s="5"/>
      <c r="S8505" s="5"/>
      <c r="U8505" s="5"/>
    </row>
    <row r="8506">
      <c r="A8506" s="5"/>
      <c r="B8506" s="6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N8506" s="5"/>
      <c r="O8506" s="5"/>
      <c r="P8506" s="5"/>
      <c r="Q8506" s="5"/>
      <c r="R8506" s="5"/>
      <c r="S8506" s="5"/>
      <c r="U8506" s="5"/>
    </row>
    <row r="8507">
      <c r="A8507" s="5"/>
      <c r="B8507" s="6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N8507" s="5"/>
      <c r="O8507" s="5"/>
      <c r="P8507" s="5"/>
      <c r="Q8507" s="5"/>
      <c r="R8507" s="5"/>
      <c r="S8507" s="5"/>
      <c r="U8507" s="5"/>
    </row>
    <row r="8508">
      <c r="A8508" s="5"/>
      <c r="B8508" s="6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N8508" s="5"/>
      <c r="O8508" s="5"/>
      <c r="P8508" s="5"/>
      <c r="Q8508" s="5"/>
      <c r="R8508" s="5"/>
      <c r="S8508" s="5"/>
      <c r="U8508" s="5"/>
    </row>
    <row r="8509">
      <c r="A8509" s="5"/>
      <c r="B8509" s="6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N8509" s="5"/>
      <c r="O8509" s="5"/>
      <c r="P8509" s="5"/>
      <c r="Q8509" s="5"/>
      <c r="R8509" s="5"/>
      <c r="S8509" s="5"/>
      <c r="U8509" s="5"/>
    </row>
    <row r="8510">
      <c r="A8510" s="5"/>
      <c r="B8510" s="6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N8510" s="5"/>
      <c r="O8510" s="5"/>
      <c r="P8510" s="5"/>
      <c r="Q8510" s="5"/>
      <c r="R8510" s="5"/>
      <c r="S8510" s="5"/>
      <c r="U8510" s="5"/>
    </row>
    <row r="8511">
      <c r="A8511" s="5"/>
      <c r="B8511" s="6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N8511" s="5"/>
      <c r="O8511" s="5"/>
      <c r="P8511" s="5"/>
      <c r="Q8511" s="5"/>
      <c r="R8511" s="5"/>
      <c r="S8511" s="5"/>
      <c r="U8511" s="5"/>
    </row>
    <row r="8512">
      <c r="A8512" s="5"/>
      <c r="B8512" s="6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N8512" s="5"/>
      <c r="O8512" s="5"/>
      <c r="P8512" s="5"/>
      <c r="Q8512" s="5"/>
      <c r="R8512" s="5"/>
      <c r="S8512" s="5"/>
      <c r="U8512" s="5"/>
    </row>
    <row r="8513">
      <c r="A8513" s="5"/>
      <c r="B8513" s="6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N8513" s="5"/>
      <c r="O8513" s="5"/>
      <c r="P8513" s="5"/>
      <c r="Q8513" s="5"/>
      <c r="R8513" s="5"/>
      <c r="S8513" s="5"/>
      <c r="U8513" s="5"/>
    </row>
    <row r="8514">
      <c r="A8514" s="5"/>
      <c r="B8514" s="6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N8514" s="5"/>
      <c r="O8514" s="5"/>
      <c r="P8514" s="5"/>
      <c r="Q8514" s="5"/>
      <c r="R8514" s="5"/>
      <c r="S8514" s="5"/>
      <c r="U8514" s="5"/>
    </row>
    <row r="8515">
      <c r="A8515" s="5"/>
      <c r="B8515" s="6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N8515" s="5"/>
      <c r="O8515" s="5"/>
      <c r="P8515" s="5"/>
      <c r="Q8515" s="5"/>
      <c r="R8515" s="5"/>
      <c r="S8515" s="5"/>
      <c r="U8515" s="5"/>
    </row>
    <row r="8516">
      <c r="A8516" s="5"/>
      <c r="B8516" s="6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N8516" s="5"/>
      <c r="O8516" s="5"/>
      <c r="P8516" s="5"/>
      <c r="Q8516" s="5"/>
      <c r="R8516" s="5"/>
      <c r="S8516" s="5"/>
      <c r="U8516" s="5"/>
    </row>
    <row r="8517">
      <c r="A8517" s="5"/>
      <c r="B8517" s="6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N8517" s="5"/>
      <c r="O8517" s="5"/>
      <c r="P8517" s="5"/>
      <c r="Q8517" s="5"/>
      <c r="R8517" s="5"/>
      <c r="S8517" s="5"/>
      <c r="U8517" s="5"/>
    </row>
    <row r="8518">
      <c r="A8518" s="5"/>
      <c r="B8518" s="6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N8518" s="5"/>
      <c r="O8518" s="5"/>
      <c r="P8518" s="5"/>
      <c r="Q8518" s="5"/>
      <c r="R8518" s="5"/>
      <c r="S8518" s="5"/>
      <c r="U8518" s="5"/>
    </row>
    <row r="8519">
      <c r="A8519" s="5"/>
      <c r="B8519" s="6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N8519" s="5"/>
      <c r="O8519" s="5"/>
      <c r="P8519" s="5"/>
      <c r="Q8519" s="5"/>
      <c r="R8519" s="5"/>
      <c r="S8519" s="5"/>
      <c r="U8519" s="5"/>
    </row>
    <row r="8520">
      <c r="A8520" s="5"/>
      <c r="B8520" s="6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N8520" s="5"/>
      <c r="O8520" s="5"/>
      <c r="P8520" s="5"/>
      <c r="Q8520" s="5"/>
      <c r="R8520" s="5"/>
      <c r="S8520" s="5"/>
      <c r="U8520" s="5"/>
    </row>
    <row r="8521">
      <c r="A8521" s="5"/>
      <c r="B8521" s="6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N8521" s="5"/>
      <c r="O8521" s="5"/>
      <c r="P8521" s="5"/>
      <c r="Q8521" s="5"/>
      <c r="R8521" s="5"/>
      <c r="S8521" s="5"/>
      <c r="U8521" s="5"/>
    </row>
    <row r="8522">
      <c r="A8522" s="5"/>
      <c r="B8522" s="6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N8522" s="5"/>
      <c r="O8522" s="5"/>
      <c r="P8522" s="5"/>
      <c r="Q8522" s="5"/>
      <c r="R8522" s="5"/>
      <c r="S8522" s="5"/>
      <c r="U8522" s="5"/>
    </row>
    <row r="8523">
      <c r="A8523" s="5"/>
      <c r="B8523" s="6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N8523" s="5"/>
      <c r="O8523" s="5"/>
      <c r="P8523" s="5"/>
      <c r="Q8523" s="5"/>
      <c r="R8523" s="5"/>
      <c r="S8523" s="5"/>
      <c r="U8523" s="5"/>
    </row>
    <row r="8524">
      <c r="A8524" s="5"/>
      <c r="B8524" s="6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N8524" s="5"/>
      <c r="O8524" s="5"/>
      <c r="P8524" s="5"/>
      <c r="Q8524" s="5"/>
      <c r="R8524" s="5"/>
      <c r="S8524" s="5"/>
      <c r="U8524" s="5"/>
    </row>
    <row r="8525">
      <c r="A8525" s="5"/>
      <c r="B8525" s="6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N8525" s="5"/>
      <c r="O8525" s="5"/>
      <c r="P8525" s="5"/>
      <c r="Q8525" s="5"/>
      <c r="R8525" s="5"/>
      <c r="S8525" s="5"/>
      <c r="U8525" s="5"/>
    </row>
    <row r="8526">
      <c r="A8526" s="5"/>
      <c r="B8526" s="6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N8526" s="5"/>
      <c r="O8526" s="5"/>
      <c r="P8526" s="5"/>
      <c r="Q8526" s="5"/>
      <c r="R8526" s="5"/>
      <c r="S8526" s="5"/>
      <c r="U8526" s="5"/>
    </row>
    <row r="8527">
      <c r="A8527" s="5"/>
      <c r="B8527" s="6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N8527" s="5"/>
      <c r="O8527" s="5"/>
      <c r="P8527" s="5"/>
      <c r="Q8527" s="5"/>
      <c r="R8527" s="5"/>
      <c r="S8527" s="5"/>
      <c r="U8527" s="5"/>
    </row>
    <row r="8528">
      <c r="A8528" s="5"/>
      <c r="B8528" s="6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N8528" s="5"/>
      <c r="O8528" s="5"/>
      <c r="P8528" s="5"/>
      <c r="Q8528" s="5"/>
      <c r="R8528" s="5"/>
      <c r="S8528" s="5"/>
      <c r="U8528" s="5"/>
    </row>
    <row r="8529">
      <c r="A8529" s="5"/>
      <c r="B8529" s="6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N8529" s="5"/>
      <c r="O8529" s="5"/>
      <c r="P8529" s="5"/>
      <c r="Q8529" s="5"/>
      <c r="R8529" s="5"/>
      <c r="S8529" s="5"/>
      <c r="U8529" s="5"/>
    </row>
    <row r="8530">
      <c r="A8530" s="5"/>
      <c r="B8530" s="6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N8530" s="5"/>
      <c r="O8530" s="5"/>
      <c r="P8530" s="5"/>
      <c r="Q8530" s="5"/>
      <c r="R8530" s="5"/>
      <c r="S8530" s="5"/>
      <c r="U8530" s="5"/>
    </row>
    <row r="8531">
      <c r="A8531" s="5"/>
      <c r="B8531" s="6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N8531" s="5"/>
      <c r="O8531" s="5"/>
      <c r="P8531" s="5"/>
      <c r="Q8531" s="5"/>
      <c r="R8531" s="5"/>
      <c r="S8531" s="5"/>
      <c r="U8531" s="5"/>
    </row>
    <row r="8532">
      <c r="A8532" s="5"/>
      <c r="B8532" s="6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N8532" s="5"/>
      <c r="O8532" s="5"/>
      <c r="P8532" s="5"/>
      <c r="Q8532" s="5"/>
      <c r="R8532" s="5"/>
      <c r="S8532" s="5"/>
      <c r="U8532" s="5"/>
    </row>
    <row r="8533">
      <c r="A8533" s="5"/>
      <c r="B8533" s="6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N8533" s="5"/>
      <c r="O8533" s="5"/>
      <c r="P8533" s="5"/>
      <c r="Q8533" s="5"/>
      <c r="R8533" s="5"/>
      <c r="S8533" s="5"/>
      <c r="U8533" s="5"/>
    </row>
    <row r="8534">
      <c r="A8534" s="5"/>
      <c r="B8534" s="6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N8534" s="5"/>
      <c r="O8534" s="5"/>
      <c r="P8534" s="5"/>
      <c r="Q8534" s="5"/>
      <c r="R8534" s="5"/>
      <c r="S8534" s="5"/>
      <c r="U8534" s="5"/>
    </row>
    <row r="8535">
      <c r="A8535" s="5"/>
      <c r="B8535" s="6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N8535" s="5"/>
      <c r="O8535" s="5"/>
      <c r="P8535" s="5"/>
      <c r="Q8535" s="5"/>
      <c r="R8535" s="5"/>
      <c r="S8535" s="5"/>
      <c r="U8535" s="5"/>
    </row>
    <row r="8536">
      <c r="A8536" s="5"/>
      <c r="B8536" s="6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N8536" s="5"/>
      <c r="O8536" s="5"/>
      <c r="P8536" s="5"/>
      <c r="Q8536" s="5"/>
      <c r="R8536" s="5"/>
      <c r="S8536" s="5"/>
      <c r="U8536" s="5"/>
    </row>
    <row r="8537">
      <c r="A8537" s="5"/>
      <c r="B8537" s="6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N8537" s="5"/>
      <c r="O8537" s="5"/>
      <c r="P8537" s="5"/>
      <c r="Q8537" s="5"/>
      <c r="R8537" s="5"/>
      <c r="S8537" s="5"/>
      <c r="U8537" s="5"/>
    </row>
    <row r="8538">
      <c r="A8538" s="5"/>
      <c r="B8538" s="6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N8538" s="5"/>
      <c r="O8538" s="5"/>
      <c r="P8538" s="5"/>
      <c r="Q8538" s="5"/>
      <c r="R8538" s="5"/>
      <c r="S8538" s="5"/>
      <c r="U8538" s="5"/>
    </row>
    <row r="8539">
      <c r="A8539" s="5"/>
      <c r="B8539" s="6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N8539" s="5"/>
      <c r="O8539" s="5"/>
      <c r="P8539" s="5"/>
      <c r="Q8539" s="5"/>
      <c r="R8539" s="5"/>
      <c r="S8539" s="5"/>
      <c r="U8539" s="5"/>
    </row>
    <row r="8540">
      <c r="A8540" s="5"/>
      <c r="B8540" s="6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N8540" s="5"/>
      <c r="O8540" s="5"/>
      <c r="P8540" s="5"/>
      <c r="Q8540" s="5"/>
      <c r="R8540" s="5"/>
      <c r="S8540" s="5"/>
      <c r="U8540" s="5"/>
    </row>
    <row r="8541">
      <c r="A8541" s="5"/>
      <c r="B8541" s="6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N8541" s="5"/>
      <c r="O8541" s="5"/>
      <c r="P8541" s="5"/>
      <c r="Q8541" s="5"/>
      <c r="R8541" s="5"/>
      <c r="S8541" s="5"/>
      <c r="U8541" s="5"/>
    </row>
    <row r="8542">
      <c r="A8542" s="5"/>
      <c r="B8542" s="6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N8542" s="5"/>
      <c r="O8542" s="5"/>
      <c r="P8542" s="5"/>
      <c r="Q8542" s="5"/>
      <c r="R8542" s="5"/>
      <c r="S8542" s="5"/>
      <c r="U8542" s="5"/>
    </row>
    <row r="8543">
      <c r="A8543" s="5"/>
      <c r="B8543" s="6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N8543" s="5"/>
      <c r="O8543" s="5"/>
      <c r="P8543" s="5"/>
      <c r="Q8543" s="5"/>
      <c r="R8543" s="5"/>
      <c r="S8543" s="5"/>
      <c r="U8543" s="5"/>
    </row>
    <row r="8544">
      <c r="A8544" s="5"/>
      <c r="B8544" s="6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N8544" s="5"/>
      <c r="O8544" s="5"/>
      <c r="P8544" s="5"/>
      <c r="Q8544" s="5"/>
      <c r="R8544" s="5"/>
      <c r="S8544" s="5"/>
      <c r="U8544" s="5"/>
    </row>
    <row r="8545">
      <c r="A8545" s="5"/>
      <c r="B8545" s="6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N8545" s="5"/>
      <c r="O8545" s="5"/>
      <c r="P8545" s="5"/>
      <c r="Q8545" s="5"/>
      <c r="R8545" s="5"/>
      <c r="S8545" s="5"/>
      <c r="U8545" s="5"/>
    </row>
    <row r="8546">
      <c r="A8546" s="5"/>
      <c r="B8546" s="6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N8546" s="5"/>
      <c r="O8546" s="5"/>
      <c r="P8546" s="5"/>
      <c r="Q8546" s="5"/>
      <c r="R8546" s="5"/>
      <c r="S8546" s="5"/>
      <c r="U8546" s="5"/>
    </row>
    <row r="8547">
      <c r="A8547" s="5"/>
      <c r="B8547" s="6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N8547" s="5"/>
      <c r="O8547" s="5"/>
      <c r="P8547" s="5"/>
      <c r="Q8547" s="5"/>
      <c r="R8547" s="5"/>
      <c r="S8547" s="5"/>
      <c r="U8547" s="5"/>
    </row>
    <row r="8548">
      <c r="A8548" s="5"/>
      <c r="B8548" s="6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N8548" s="5"/>
      <c r="O8548" s="5"/>
      <c r="P8548" s="5"/>
      <c r="Q8548" s="5"/>
      <c r="R8548" s="5"/>
      <c r="S8548" s="5"/>
      <c r="U8548" s="5"/>
    </row>
    <row r="8549">
      <c r="A8549" s="5"/>
      <c r="B8549" s="6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N8549" s="5"/>
      <c r="O8549" s="5"/>
      <c r="P8549" s="5"/>
      <c r="Q8549" s="5"/>
      <c r="R8549" s="5"/>
      <c r="S8549" s="5"/>
      <c r="U8549" s="5"/>
    </row>
    <row r="8550">
      <c r="A8550" s="5"/>
      <c r="B8550" s="6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N8550" s="5"/>
      <c r="O8550" s="5"/>
      <c r="P8550" s="5"/>
      <c r="Q8550" s="5"/>
      <c r="R8550" s="5"/>
      <c r="S8550" s="5"/>
      <c r="U8550" s="5"/>
    </row>
    <row r="8551">
      <c r="A8551" s="5"/>
      <c r="B8551" s="6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N8551" s="5"/>
      <c r="O8551" s="5"/>
      <c r="P8551" s="5"/>
      <c r="Q8551" s="5"/>
      <c r="R8551" s="5"/>
      <c r="S8551" s="5"/>
      <c r="U8551" s="5"/>
    </row>
    <row r="8552">
      <c r="A8552" s="5"/>
      <c r="B8552" s="6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N8552" s="5"/>
      <c r="O8552" s="5"/>
      <c r="P8552" s="5"/>
      <c r="Q8552" s="5"/>
      <c r="R8552" s="5"/>
      <c r="S8552" s="5"/>
      <c r="U8552" s="5"/>
    </row>
    <row r="8553">
      <c r="A8553" s="5"/>
      <c r="B8553" s="6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N8553" s="5"/>
      <c r="O8553" s="5"/>
      <c r="P8553" s="5"/>
      <c r="Q8553" s="5"/>
      <c r="R8553" s="5"/>
      <c r="S8553" s="5"/>
      <c r="U8553" s="5"/>
    </row>
    <row r="8554">
      <c r="A8554" s="5"/>
      <c r="B8554" s="6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N8554" s="5"/>
      <c r="O8554" s="5"/>
      <c r="P8554" s="5"/>
      <c r="Q8554" s="5"/>
      <c r="R8554" s="5"/>
      <c r="S8554" s="5"/>
      <c r="U8554" s="5"/>
    </row>
    <row r="8555">
      <c r="A8555" s="5"/>
      <c r="B8555" s="6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N8555" s="5"/>
      <c r="O8555" s="5"/>
      <c r="P8555" s="5"/>
      <c r="Q8555" s="5"/>
      <c r="R8555" s="5"/>
      <c r="S8555" s="5"/>
      <c r="U8555" s="5"/>
    </row>
    <row r="8556">
      <c r="A8556" s="5"/>
      <c r="B8556" s="6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N8556" s="5"/>
      <c r="O8556" s="5"/>
      <c r="P8556" s="5"/>
      <c r="Q8556" s="5"/>
      <c r="R8556" s="5"/>
      <c r="S8556" s="5"/>
      <c r="U8556" s="5"/>
    </row>
    <row r="8557">
      <c r="A8557" s="5"/>
      <c r="B8557" s="6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N8557" s="5"/>
      <c r="O8557" s="5"/>
      <c r="P8557" s="5"/>
      <c r="Q8557" s="5"/>
      <c r="R8557" s="5"/>
      <c r="S8557" s="5"/>
      <c r="U8557" s="5"/>
    </row>
    <row r="8558">
      <c r="A8558" s="5"/>
      <c r="B8558" s="6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N8558" s="5"/>
      <c r="O8558" s="5"/>
      <c r="P8558" s="5"/>
      <c r="Q8558" s="5"/>
      <c r="R8558" s="5"/>
      <c r="S8558" s="5"/>
      <c r="U8558" s="5"/>
    </row>
    <row r="8559">
      <c r="A8559" s="5"/>
      <c r="B8559" s="6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N8559" s="5"/>
      <c r="O8559" s="5"/>
      <c r="P8559" s="5"/>
      <c r="Q8559" s="5"/>
      <c r="R8559" s="5"/>
      <c r="S8559" s="5"/>
      <c r="U8559" s="5"/>
    </row>
    <row r="8560">
      <c r="A8560" s="5"/>
      <c r="B8560" s="6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N8560" s="5"/>
      <c r="O8560" s="5"/>
      <c r="P8560" s="5"/>
      <c r="Q8560" s="5"/>
      <c r="R8560" s="5"/>
      <c r="S8560" s="5"/>
      <c r="U8560" s="5"/>
    </row>
    <row r="8561">
      <c r="A8561" s="5"/>
      <c r="B8561" s="6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N8561" s="5"/>
      <c r="O8561" s="5"/>
      <c r="P8561" s="5"/>
      <c r="Q8561" s="5"/>
      <c r="R8561" s="5"/>
      <c r="S8561" s="5"/>
      <c r="U8561" s="5"/>
    </row>
    <row r="8562">
      <c r="A8562" s="5"/>
      <c r="B8562" s="6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N8562" s="5"/>
      <c r="O8562" s="5"/>
      <c r="P8562" s="5"/>
      <c r="Q8562" s="5"/>
      <c r="R8562" s="5"/>
      <c r="S8562" s="5"/>
      <c r="U8562" s="5"/>
    </row>
    <row r="8563">
      <c r="A8563" s="5"/>
      <c r="B8563" s="6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N8563" s="5"/>
      <c r="O8563" s="5"/>
      <c r="P8563" s="5"/>
      <c r="Q8563" s="5"/>
      <c r="R8563" s="5"/>
      <c r="S8563" s="5"/>
      <c r="U8563" s="5"/>
    </row>
    <row r="8564">
      <c r="A8564" s="5"/>
      <c r="B8564" s="6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N8564" s="5"/>
      <c r="O8564" s="5"/>
      <c r="P8564" s="5"/>
      <c r="Q8564" s="5"/>
      <c r="R8564" s="5"/>
      <c r="S8564" s="5"/>
      <c r="U8564" s="5"/>
    </row>
    <row r="8565">
      <c r="A8565" s="5"/>
      <c r="B8565" s="6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N8565" s="5"/>
      <c r="O8565" s="5"/>
      <c r="P8565" s="5"/>
      <c r="Q8565" s="5"/>
      <c r="R8565" s="5"/>
      <c r="S8565" s="5"/>
      <c r="U8565" s="5"/>
    </row>
    <row r="8566">
      <c r="A8566" s="5"/>
      <c r="B8566" s="6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N8566" s="5"/>
      <c r="O8566" s="5"/>
      <c r="P8566" s="5"/>
      <c r="Q8566" s="5"/>
      <c r="R8566" s="5"/>
      <c r="S8566" s="5"/>
      <c r="U8566" s="5"/>
    </row>
    <row r="8567">
      <c r="A8567" s="5"/>
      <c r="B8567" s="6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N8567" s="5"/>
      <c r="O8567" s="5"/>
      <c r="P8567" s="5"/>
      <c r="Q8567" s="5"/>
      <c r="R8567" s="5"/>
      <c r="S8567" s="5"/>
      <c r="U8567" s="5"/>
    </row>
    <row r="8568">
      <c r="A8568" s="5"/>
      <c r="B8568" s="6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N8568" s="5"/>
      <c r="O8568" s="5"/>
      <c r="P8568" s="5"/>
      <c r="Q8568" s="5"/>
      <c r="R8568" s="5"/>
      <c r="S8568" s="5"/>
      <c r="U8568" s="5"/>
    </row>
    <row r="8569">
      <c r="A8569" s="5"/>
      <c r="B8569" s="6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N8569" s="5"/>
      <c r="O8569" s="5"/>
      <c r="P8569" s="5"/>
      <c r="Q8569" s="5"/>
      <c r="R8569" s="5"/>
      <c r="S8569" s="5"/>
      <c r="U8569" s="5"/>
    </row>
    <row r="8570">
      <c r="A8570" s="5"/>
      <c r="B8570" s="6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N8570" s="5"/>
      <c r="O8570" s="5"/>
      <c r="P8570" s="5"/>
      <c r="Q8570" s="5"/>
      <c r="R8570" s="5"/>
      <c r="S8570" s="5"/>
      <c r="U8570" s="5"/>
    </row>
    <row r="8571">
      <c r="A8571" s="5"/>
      <c r="B8571" s="6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N8571" s="5"/>
      <c r="O8571" s="5"/>
      <c r="P8571" s="5"/>
      <c r="Q8571" s="5"/>
      <c r="R8571" s="5"/>
      <c r="S8571" s="5"/>
      <c r="U8571" s="5"/>
    </row>
    <row r="8572">
      <c r="A8572" s="5"/>
      <c r="B8572" s="6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N8572" s="5"/>
      <c r="O8572" s="5"/>
      <c r="P8572" s="5"/>
      <c r="Q8572" s="5"/>
      <c r="R8572" s="5"/>
      <c r="S8572" s="5"/>
      <c r="U8572" s="5"/>
    </row>
    <row r="8573">
      <c r="A8573" s="5"/>
      <c r="B8573" s="6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N8573" s="5"/>
      <c r="O8573" s="5"/>
      <c r="P8573" s="5"/>
      <c r="Q8573" s="5"/>
      <c r="R8573" s="5"/>
      <c r="S8573" s="5"/>
      <c r="U8573" s="5"/>
    </row>
    <row r="8574">
      <c r="A8574" s="5"/>
      <c r="B8574" s="6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N8574" s="5"/>
      <c r="O8574" s="5"/>
      <c r="P8574" s="5"/>
      <c r="Q8574" s="5"/>
      <c r="R8574" s="5"/>
      <c r="S8574" s="5"/>
      <c r="U8574" s="5"/>
    </row>
    <row r="8575">
      <c r="A8575" s="5"/>
      <c r="B8575" s="6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N8575" s="5"/>
      <c r="O8575" s="5"/>
      <c r="P8575" s="5"/>
      <c r="Q8575" s="5"/>
      <c r="R8575" s="5"/>
      <c r="S8575" s="5"/>
      <c r="U8575" s="5"/>
    </row>
    <row r="8576">
      <c r="A8576" s="5"/>
      <c r="B8576" s="6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N8576" s="5"/>
      <c r="O8576" s="5"/>
      <c r="P8576" s="5"/>
      <c r="Q8576" s="5"/>
      <c r="R8576" s="5"/>
      <c r="S8576" s="5"/>
      <c r="U8576" s="5"/>
    </row>
    <row r="8577">
      <c r="A8577" s="5"/>
      <c r="B8577" s="6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N8577" s="5"/>
      <c r="O8577" s="5"/>
      <c r="P8577" s="5"/>
      <c r="Q8577" s="5"/>
      <c r="R8577" s="5"/>
      <c r="S8577" s="5"/>
      <c r="U8577" s="5"/>
    </row>
    <row r="8578">
      <c r="A8578" s="5"/>
      <c r="B8578" s="6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N8578" s="5"/>
      <c r="O8578" s="5"/>
      <c r="P8578" s="5"/>
      <c r="Q8578" s="5"/>
      <c r="R8578" s="5"/>
      <c r="S8578" s="5"/>
      <c r="U8578" s="5"/>
    </row>
    <row r="8579">
      <c r="A8579" s="5"/>
      <c r="B8579" s="6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N8579" s="5"/>
      <c r="O8579" s="5"/>
      <c r="P8579" s="5"/>
      <c r="Q8579" s="5"/>
      <c r="R8579" s="5"/>
      <c r="S8579" s="5"/>
      <c r="U8579" s="5"/>
    </row>
    <row r="8580">
      <c r="A8580" s="5"/>
      <c r="B8580" s="6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N8580" s="5"/>
      <c r="O8580" s="5"/>
      <c r="P8580" s="5"/>
      <c r="Q8580" s="5"/>
      <c r="R8580" s="5"/>
      <c r="S8580" s="5"/>
      <c r="U8580" s="5"/>
    </row>
    <row r="8581">
      <c r="A8581" s="5"/>
      <c r="B8581" s="6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N8581" s="5"/>
      <c r="O8581" s="5"/>
      <c r="P8581" s="5"/>
      <c r="Q8581" s="5"/>
      <c r="R8581" s="5"/>
      <c r="S8581" s="5"/>
      <c r="U8581" s="5"/>
    </row>
    <row r="8582">
      <c r="A8582" s="5"/>
      <c r="B8582" s="6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N8582" s="5"/>
      <c r="O8582" s="5"/>
      <c r="P8582" s="5"/>
      <c r="Q8582" s="5"/>
      <c r="R8582" s="5"/>
      <c r="S8582" s="5"/>
      <c r="U8582" s="5"/>
    </row>
    <row r="8583">
      <c r="A8583" s="5"/>
      <c r="B8583" s="6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N8583" s="5"/>
      <c r="O8583" s="5"/>
      <c r="P8583" s="5"/>
      <c r="Q8583" s="5"/>
      <c r="R8583" s="5"/>
      <c r="S8583" s="5"/>
      <c r="U8583" s="5"/>
    </row>
    <row r="8584">
      <c r="A8584" s="5"/>
      <c r="B8584" s="6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N8584" s="5"/>
      <c r="O8584" s="5"/>
      <c r="P8584" s="5"/>
      <c r="Q8584" s="5"/>
      <c r="R8584" s="5"/>
      <c r="S8584" s="5"/>
      <c r="U8584" s="5"/>
    </row>
    <row r="8585">
      <c r="A8585" s="5"/>
      <c r="B8585" s="6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N8585" s="5"/>
      <c r="O8585" s="5"/>
      <c r="P8585" s="5"/>
      <c r="Q8585" s="5"/>
      <c r="R8585" s="5"/>
      <c r="S8585" s="5"/>
      <c r="U8585" s="5"/>
    </row>
    <row r="8586">
      <c r="A8586" s="5"/>
      <c r="B8586" s="6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N8586" s="5"/>
      <c r="O8586" s="5"/>
      <c r="P8586" s="5"/>
      <c r="Q8586" s="5"/>
      <c r="R8586" s="5"/>
      <c r="S8586" s="5"/>
      <c r="U8586" s="5"/>
    </row>
    <row r="8587">
      <c r="A8587" s="5"/>
      <c r="B8587" s="6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N8587" s="5"/>
      <c r="O8587" s="5"/>
      <c r="P8587" s="5"/>
      <c r="Q8587" s="5"/>
      <c r="R8587" s="5"/>
      <c r="S8587" s="5"/>
      <c r="U8587" s="5"/>
    </row>
    <row r="8588">
      <c r="A8588" s="5"/>
      <c r="B8588" s="6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N8588" s="5"/>
      <c r="O8588" s="5"/>
      <c r="P8588" s="5"/>
      <c r="Q8588" s="5"/>
      <c r="R8588" s="5"/>
      <c r="S8588" s="5"/>
      <c r="U8588" s="5"/>
    </row>
    <row r="8589">
      <c r="A8589" s="5"/>
      <c r="B8589" s="6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N8589" s="5"/>
      <c r="O8589" s="5"/>
      <c r="P8589" s="5"/>
      <c r="Q8589" s="5"/>
      <c r="R8589" s="5"/>
      <c r="S8589" s="5"/>
      <c r="U8589" s="5"/>
    </row>
    <row r="8590">
      <c r="A8590" s="5"/>
      <c r="B8590" s="6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N8590" s="5"/>
      <c r="O8590" s="5"/>
      <c r="P8590" s="5"/>
      <c r="Q8590" s="5"/>
      <c r="R8590" s="5"/>
      <c r="S8590" s="5"/>
      <c r="U8590" s="5"/>
    </row>
    <row r="8591">
      <c r="A8591" s="5"/>
      <c r="B8591" s="6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N8591" s="5"/>
      <c r="O8591" s="5"/>
      <c r="P8591" s="5"/>
      <c r="Q8591" s="5"/>
      <c r="R8591" s="5"/>
      <c r="S8591" s="5"/>
      <c r="U8591" s="5"/>
    </row>
    <row r="8592">
      <c r="A8592" s="5"/>
      <c r="B8592" s="6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N8592" s="5"/>
      <c r="O8592" s="5"/>
      <c r="P8592" s="5"/>
      <c r="Q8592" s="5"/>
      <c r="R8592" s="5"/>
      <c r="S8592" s="5"/>
      <c r="U8592" s="5"/>
    </row>
    <row r="8593">
      <c r="A8593" s="5"/>
      <c r="B8593" s="6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N8593" s="5"/>
      <c r="O8593" s="5"/>
      <c r="P8593" s="5"/>
      <c r="Q8593" s="5"/>
      <c r="R8593" s="5"/>
      <c r="S8593" s="5"/>
      <c r="U8593" s="5"/>
    </row>
    <row r="8594">
      <c r="A8594" s="5"/>
      <c r="B8594" s="6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N8594" s="5"/>
      <c r="O8594" s="5"/>
      <c r="P8594" s="5"/>
      <c r="Q8594" s="5"/>
      <c r="R8594" s="5"/>
      <c r="S8594" s="5"/>
      <c r="U8594" s="5"/>
    </row>
    <row r="8595">
      <c r="A8595" s="5"/>
      <c r="B8595" s="6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N8595" s="5"/>
      <c r="O8595" s="5"/>
      <c r="P8595" s="5"/>
      <c r="Q8595" s="5"/>
      <c r="R8595" s="5"/>
      <c r="S8595" s="5"/>
      <c r="U8595" s="5"/>
    </row>
    <row r="8596">
      <c r="A8596" s="5"/>
      <c r="B8596" s="6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N8596" s="5"/>
      <c r="O8596" s="5"/>
      <c r="P8596" s="5"/>
      <c r="Q8596" s="5"/>
      <c r="R8596" s="5"/>
      <c r="S8596" s="5"/>
      <c r="U8596" s="5"/>
    </row>
    <row r="8597">
      <c r="A8597" s="5"/>
      <c r="B8597" s="6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N8597" s="5"/>
      <c r="O8597" s="5"/>
      <c r="P8597" s="5"/>
      <c r="Q8597" s="5"/>
      <c r="R8597" s="5"/>
      <c r="S8597" s="5"/>
      <c r="U8597" s="5"/>
    </row>
    <row r="8598">
      <c r="A8598" s="5"/>
      <c r="B8598" s="6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N8598" s="5"/>
      <c r="O8598" s="5"/>
      <c r="P8598" s="5"/>
      <c r="Q8598" s="5"/>
      <c r="R8598" s="5"/>
      <c r="S8598" s="5"/>
      <c r="U8598" s="5"/>
    </row>
    <row r="8599">
      <c r="A8599" s="5"/>
      <c r="B8599" s="6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N8599" s="5"/>
      <c r="O8599" s="5"/>
      <c r="P8599" s="5"/>
      <c r="Q8599" s="5"/>
      <c r="R8599" s="5"/>
      <c r="S8599" s="5"/>
      <c r="U8599" s="5"/>
    </row>
    <row r="8600">
      <c r="A8600" s="5"/>
      <c r="B8600" s="6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N8600" s="5"/>
      <c r="O8600" s="5"/>
      <c r="P8600" s="5"/>
      <c r="Q8600" s="5"/>
      <c r="R8600" s="5"/>
      <c r="S8600" s="5"/>
      <c r="U8600" s="5"/>
    </row>
    <row r="8601">
      <c r="A8601" s="5"/>
      <c r="B8601" s="6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N8601" s="5"/>
      <c r="O8601" s="5"/>
      <c r="P8601" s="5"/>
      <c r="Q8601" s="5"/>
      <c r="R8601" s="5"/>
      <c r="S8601" s="5"/>
      <c r="U8601" s="5"/>
    </row>
    <row r="8602">
      <c r="A8602" s="5"/>
      <c r="B8602" s="6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N8602" s="5"/>
      <c r="O8602" s="5"/>
      <c r="P8602" s="5"/>
      <c r="Q8602" s="5"/>
      <c r="R8602" s="5"/>
      <c r="S8602" s="5"/>
      <c r="U8602" s="5"/>
    </row>
    <row r="8603">
      <c r="A8603" s="5"/>
      <c r="B8603" s="6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N8603" s="5"/>
      <c r="O8603" s="5"/>
      <c r="P8603" s="5"/>
      <c r="Q8603" s="5"/>
      <c r="R8603" s="5"/>
      <c r="S8603" s="5"/>
      <c r="U8603" s="5"/>
    </row>
    <row r="8604">
      <c r="A8604" s="5"/>
      <c r="B8604" s="6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N8604" s="5"/>
      <c r="O8604" s="5"/>
      <c r="P8604" s="5"/>
      <c r="Q8604" s="5"/>
      <c r="R8604" s="5"/>
      <c r="S8604" s="5"/>
      <c r="U8604" s="5"/>
    </row>
    <row r="8605">
      <c r="A8605" s="5"/>
      <c r="B8605" s="6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N8605" s="5"/>
      <c r="O8605" s="5"/>
      <c r="P8605" s="5"/>
      <c r="Q8605" s="5"/>
      <c r="R8605" s="5"/>
      <c r="S8605" s="5"/>
      <c r="U8605" s="5"/>
    </row>
    <row r="8606">
      <c r="A8606" s="5"/>
      <c r="B8606" s="6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N8606" s="5"/>
      <c r="O8606" s="5"/>
      <c r="P8606" s="5"/>
      <c r="Q8606" s="5"/>
      <c r="R8606" s="5"/>
      <c r="S8606" s="5"/>
      <c r="U8606" s="5"/>
    </row>
    <row r="8607">
      <c r="A8607" s="5"/>
      <c r="B8607" s="6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N8607" s="5"/>
      <c r="O8607" s="5"/>
      <c r="P8607" s="5"/>
      <c r="Q8607" s="5"/>
      <c r="R8607" s="5"/>
      <c r="S8607" s="5"/>
      <c r="U8607" s="5"/>
    </row>
    <row r="8608">
      <c r="A8608" s="5"/>
      <c r="B8608" s="6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N8608" s="5"/>
      <c r="O8608" s="5"/>
      <c r="P8608" s="5"/>
      <c r="Q8608" s="5"/>
      <c r="R8608" s="5"/>
      <c r="S8608" s="5"/>
      <c r="U8608" s="5"/>
    </row>
    <row r="8609">
      <c r="A8609" s="5"/>
      <c r="B8609" s="6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N8609" s="5"/>
      <c r="O8609" s="5"/>
      <c r="P8609" s="5"/>
      <c r="Q8609" s="5"/>
      <c r="R8609" s="5"/>
      <c r="S8609" s="5"/>
      <c r="U8609" s="5"/>
    </row>
    <row r="8610">
      <c r="A8610" s="5"/>
      <c r="B8610" s="6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N8610" s="5"/>
      <c r="O8610" s="5"/>
      <c r="P8610" s="5"/>
      <c r="Q8610" s="5"/>
      <c r="R8610" s="5"/>
      <c r="S8610" s="5"/>
      <c r="U8610" s="5"/>
    </row>
    <row r="8611">
      <c r="A8611" s="5"/>
      <c r="B8611" s="6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N8611" s="5"/>
      <c r="O8611" s="5"/>
      <c r="P8611" s="5"/>
      <c r="Q8611" s="5"/>
      <c r="R8611" s="5"/>
      <c r="S8611" s="5"/>
      <c r="U8611" s="5"/>
    </row>
    <row r="8612">
      <c r="A8612" s="5"/>
      <c r="B8612" s="6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N8612" s="5"/>
      <c r="O8612" s="5"/>
      <c r="P8612" s="5"/>
      <c r="Q8612" s="5"/>
      <c r="R8612" s="5"/>
      <c r="S8612" s="5"/>
      <c r="U8612" s="5"/>
    </row>
    <row r="8613">
      <c r="A8613" s="5"/>
      <c r="B8613" s="6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N8613" s="5"/>
      <c r="O8613" s="5"/>
      <c r="P8613" s="5"/>
      <c r="Q8613" s="5"/>
      <c r="R8613" s="5"/>
      <c r="S8613" s="5"/>
      <c r="U8613" s="5"/>
    </row>
    <row r="8614">
      <c r="A8614" s="5"/>
      <c r="B8614" s="6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N8614" s="5"/>
      <c r="O8614" s="5"/>
      <c r="P8614" s="5"/>
      <c r="Q8614" s="5"/>
      <c r="R8614" s="5"/>
      <c r="S8614" s="5"/>
      <c r="U8614" s="5"/>
    </row>
    <row r="8615">
      <c r="A8615" s="5"/>
      <c r="B8615" s="6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N8615" s="5"/>
      <c r="O8615" s="5"/>
      <c r="P8615" s="5"/>
      <c r="Q8615" s="5"/>
      <c r="R8615" s="5"/>
      <c r="S8615" s="5"/>
      <c r="U8615" s="5"/>
    </row>
    <row r="8616">
      <c r="A8616" s="5"/>
      <c r="B8616" s="6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N8616" s="5"/>
      <c r="O8616" s="5"/>
      <c r="P8616" s="5"/>
      <c r="Q8616" s="5"/>
      <c r="R8616" s="5"/>
      <c r="S8616" s="5"/>
      <c r="U8616" s="5"/>
    </row>
    <row r="8617">
      <c r="A8617" s="5"/>
      <c r="B8617" s="6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N8617" s="5"/>
      <c r="O8617" s="5"/>
      <c r="P8617" s="5"/>
      <c r="Q8617" s="5"/>
      <c r="R8617" s="5"/>
      <c r="S8617" s="5"/>
      <c r="U8617" s="5"/>
    </row>
    <row r="8618">
      <c r="A8618" s="5"/>
      <c r="B8618" s="6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N8618" s="5"/>
      <c r="O8618" s="5"/>
      <c r="P8618" s="5"/>
      <c r="Q8618" s="5"/>
      <c r="R8618" s="5"/>
      <c r="S8618" s="5"/>
      <c r="U8618" s="5"/>
    </row>
    <row r="8619">
      <c r="A8619" s="5"/>
      <c r="B8619" s="6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N8619" s="5"/>
      <c r="O8619" s="5"/>
      <c r="P8619" s="5"/>
      <c r="Q8619" s="5"/>
      <c r="R8619" s="5"/>
      <c r="S8619" s="5"/>
      <c r="U8619" s="5"/>
    </row>
    <row r="8620">
      <c r="A8620" s="5"/>
      <c r="B8620" s="6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N8620" s="5"/>
      <c r="O8620" s="5"/>
      <c r="P8620" s="5"/>
      <c r="Q8620" s="5"/>
      <c r="R8620" s="5"/>
      <c r="S8620" s="5"/>
      <c r="U8620" s="5"/>
    </row>
    <row r="8621">
      <c r="A8621" s="5"/>
      <c r="B8621" s="6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N8621" s="5"/>
      <c r="O8621" s="5"/>
      <c r="P8621" s="5"/>
      <c r="Q8621" s="5"/>
      <c r="R8621" s="5"/>
      <c r="S8621" s="5"/>
      <c r="U8621" s="5"/>
    </row>
    <row r="8622">
      <c r="A8622" s="5"/>
      <c r="B8622" s="6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N8622" s="5"/>
      <c r="O8622" s="5"/>
      <c r="P8622" s="5"/>
      <c r="Q8622" s="5"/>
      <c r="R8622" s="5"/>
      <c r="S8622" s="5"/>
      <c r="U8622" s="5"/>
    </row>
    <row r="8623">
      <c r="A8623" s="5"/>
      <c r="B8623" s="6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N8623" s="5"/>
      <c r="O8623" s="5"/>
      <c r="P8623" s="5"/>
      <c r="Q8623" s="5"/>
      <c r="R8623" s="5"/>
      <c r="S8623" s="5"/>
      <c r="U8623" s="5"/>
    </row>
    <row r="8624">
      <c r="A8624" s="5"/>
      <c r="B8624" s="6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N8624" s="5"/>
      <c r="O8624" s="5"/>
      <c r="P8624" s="5"/>
      <c r="Q8624" s="5"/>
      <c r="R8624" s="5"/>
      <c r="S8624" s="5"/>
      <c r="U8624" s="5"/>
    </row>
    <row r="8625">
      <c r="A8625" s="5"/>
      <c r="B8625" s="6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N8625" s="5"/>
      <c r="O8625" s="5"/>
      <c r="P8625" s="5"/>
      <c r="Q8625" s="5"/>
      <c r="R8625" s="5"/>
      <c r="S8625" s="5"/>
      <c r="U8625" s="5"/>
    </row>
    <row r="8626">
      <c r="A8626" s="5"/>
      <c r="B8626" s="6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N8626" s="5"/>
      <c r="O8626" s="5"/>
      <c r="P8626" s="5"/>
      <c r="Q8626" s="5"/>
      <c r="R8626" s="5"/>
      <c r="S8626" s="5"/>
      <c r="U8626" s="5"/>
    </row>
    <row r="8627">
      <c r="A8627" s="5"/>
      <c r="B8627" s="6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N8627" s="5"/>
      <c r="O8627" s="5"/>
      <c r="P8627" s="5"/>
      <c r="Q8627" s="5"/>
      <c r="R8627" s="5"/>
      <c r="S8627" s="5"/>
      <c r="U8627" s="5"/>
    </row>
    <row r="8628">
      <c r="A8628" s="5"/>
      <c r="B8628" s="6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N8628" s="5"/>
      <c r="O8628" s="5"/>
      <c r="P8628" s="5"/>
      <c r="Q8628" s="5"/>
      <c r="R8628" s="5"/>
      <c r="S8628" s="5"/>
      <c r="U8628" s="5"/>
    </row>
    <row r="8629">
      <c r="A8629" s="5"/>
      <c r="B8629" s="6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N8629" s="5"/>
      <c r="O8629" s="5"/>
      <c r="P8629" s="5"/>
      <c r="Q8629" s="5"/>
      <c r="R8629" s="5"/>
      <c r="S8629" s="5"/>
      <c r="U8629" s="5"/>
    </row>
    <row r="8630">
      <c r="A8630" s="5"/>
      <c r="B8630" s="6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N8630" s="5"/>
      <c r="O8630" s="5"/>
      <c r="P8630" s="5"/>
      <c r="Q8630" s="5"/>
      <c r="R8630" s="5"/>
      <c r="S8630" s="5"/>
      <c r="U8630" s="5"/>
    </row>
    <row r="8631">
      <c r="A8631" s="5"/>
      <c r="B8631" s="6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N8631" s="5"/>
      <c r="O8631" s="5"/>
      <c r="P8631" s="5"/>
      <c r="Q8631" s="5"/>
      <c r="R8631" s="5"/>
      <c r="S8631" s="5"/>
      <c r="U8631" s="5"/>
    </row>
    <row r="8632">
      <c r="A8632" s="5"/>
      <c r="B8632" s="6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N8632" s="5"/>
      <c r="O8632" s="5"/>
      <c r="P8632" s="5"/>
      <c r="Q8632" s="5"/>
      <c r="R8632" s="5"/>
      <c r="S8632" s="5"/>
      <c r="U8632" s="5"/>
    </row>
    <row r="8633">
      <c r="A8633" s="5"/>
      <c r="B8633" s="6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N8633" s="5"/>
      <c r="O8633" s="5"/>
      <c r="P8633" s="5"/>
      <c r="Q8633" s="5"/>
      <c r="R8633" s="5"/>
      <c r="S8633" s="5"/>
      <c r="U8633" s="5"/>
    </row>
    <row r="8634">
      <c r="A8634" s="5"/>
      <c r="B8634" s="6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N8634" s="5"/>
      <c r="O8634" s="5"/>
      <c r="P8634" s="5"/>
      <c r="Q8634" s="5"/>
      <c r="R8634" s="5"/>
      <c r="S8634" s="5"/>
      <c r="U8634" s="5"/>
    </row>
    <row r="8635">
      <c r="A8635" s="5"/>
      <c r="B8635" s="6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N8635" s="5"/>
      <c r="O8635" s="5"/>
      <c r="P8635" s="5"/>
      <c r="Q8635" s="5"/>
      <c r="R8635" s="5"/>
      <c r="S8635" s="5"/>
      <c r="U8635" s="5"/>
    </row>
    <row r="8636">
      <c r="A8636" s="5"/>
      <c r="B8636" s="6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N8636" s="5"/>
      <c r="O8636" s="5"/>
      <c r="P8636" s="5"/>
      <c r="Q8636" s="5"/>
      <c r="R8636" s="5"/>
      <c r="S8636" s="5"/>
      <c r="U8636" s="5"/>
    </row>
    <row r="8637">
      <c r="A8637" s="5"/>
      <c r="B8637" s="6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N8637" s="5"/>
      <c r="O8637" s="5"/>
      <c r="P8637" s="5"/>
      <c r="Q8637" s="5"/>
      <c r="R8637" s="5"/>
      <c r="S8637" s="5"/>
      <c r="U8637" s="5"/>
    </row>
    <row r="8638">
      <c r="A8638" s="5"/>
      <c r="B8638" s="6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N8638" s="5"/>
      <c r="O8638" s="5"/>
      <c r="P8638" s="5"/>
      <c r="Q8638" s="5"/>
      <c r="R8638" s="5"/>
      <c r="S8638" s="5"/>
      <c r="U8638" s="5"/>
    </row>
    <row r="8639">
      <c r="A8639" s="5"/>
      <c r="B8639" s="6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N8639" s="5"/>
      <c r="O8639" s="5"/>
      <c r="P8639" s="5"/>
      <c r="Q8639" s="5"/>
      <c r="R8639" s="5"/>
      <c r="S8639" s="5"/>
      <c r="U8639" s="5"/>
    </row>
    <row r="8640">
      <c r="A8640" s="5"/>
      <c r="B8640" s="6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N8640" s="5"/>
      <c r="O8640" s="5"/>
      <c r="P8640" s="5"/>
      <c r="Q8640" s="5"/>
      <c r="R8640" s="5"/>
      <c r="S8640" s="5"/>
      <c r="U8640" s="5"/>
    </row>
    <row r="8641">
      <c r="A8641" s="5"/>
      <c r="B8641" s="6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N8641" s="5"/>
      <c r="O8641" s="5"/>
      <c r="P8641" s="5"/>
      <c r="Q8641" s="5"/>
      <c r="R8641" s="5"/>
      <c r="S8641" s="5"/>
      <c r="U8641" s="5"/>
    </row>
    <row r="8642">
      <c r="A8642" s="5"/>
      <c r="B8642" s="6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N8642" s="5"/>
      <c r="O8642" s="5"/>
      <c r="P8642" s="5"/>
      <c r="Q8642" s="5"/>
      <c r="R8642" s="5"/>
      <c r="S8642" s="5"/>
      <c r="U8642" s="5"/>
    </row>
    <row r="8643">
      <c r="A8643" s="5"/>
      <c r="B8643" s="6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N8643" s="5"/>
      <c r="O8643" s="5"/>
      <c r="P8643" s="5"/>
      <c r="Q8643" s="5"/>
      <c r="R8643" s="5"/>
      <c r="S8643" s="5"/>
      <c r="U8643" s="5"/>
    </row>
    <row r="8644">
      <c r="A8644" s="5"/>
      <c r="B8644" s="6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N8644" s="5"/>
      <c r="O8644" s="5"/>
      <c r="P8644" s="5"/>
      <c r="Q8644" s="5"/>
      <c r="R8644" s="5"/>
      <c r="S8644" s="5"/>
      <c r="U8644" s="5"/>
    </row>
    <row r="8645">
      <c r="A8645" s="5"/>
      <c r="B8645" s="6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N8645" s="5"/>
      <c r="O8645" s="5"/>
      <c r="P8645" s="5"/>
      <c r="Q8645" s="5"/>
      <c r="R8645" s="5"/>
      <c r="S8645" s="5"/>
      <c r="U8645" s="5"/>
    </row>
    <row r="8646">
      <c r="A8646" s="5"/>
      <c r="B8646" s="6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N8646" s="5"/>
      <c r="O8646" s="5"/>
      <c r="P8646" s="5"/>
      <c r="Q8646" s="5"/>
      <c r="R8646" s="5"/>
      <c r="S8646" s="5"/>
      <c r="U8646" s="5"/>
    </row>
    <row r="8647">
      <c r="A8647" s="5"/>
      <c r="B8647" s="6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N8647" s="5"/>
      <c r="O8647" s="5"/>
      <c r="P8647" s="5"/>
      <c r="Q8647" s="5"/>
      <c r="R8647" s="5"/>
      <c r="S8647" s="5"/>
      <c r="U8647" s="5"/>
    </row>
    <row r="8648">
      <c r="A8648" s="5"/>
      <c r="B8648" s="6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N8648" s="5"/>
      <c r="O8648" s="5"/>
      <c r="P8648" s="5"/>
      <c r="Q8648" s="5"/>
      <c r="R8648" s="5"/>
      <c r="S8648" s="5"/>
      <c r="U8648" s="5"/>
    </row>
    <row r="8649">
      <c r="A8649" s="5"/>
      <c r="B8649" s="6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N8649" s="5"/>
      <c r="O8649" s="5"/>
      <c r="P8649" s="5"/>
      <c r="Q8649" s="5"/>
      <c r="R8649" s="5"/>
      <c r="S8649" s="5"/>
      <c r="U8649" s="5"/>
    </row>
    <row r="8650">
      <c r="A8650" s="5"/>
      <c r="B8650" s="6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N8650" s="5"/>
      <c r="O8650" s="5"/>
      <c r="P8650" s="5"/>
      <c r="Q8650" s="5"/>
      <c r="R8650" s="5"/>
      <c r="S8650" s="5"/>
      <c r="U8650" s="5"/>
    </row>
    <row r="8651">
      <c r="A8651" s="5"/>
      <c r="B8651" s="6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N8651" s="5"/>
      <c r="O8651" s="5"/>
      <c r="P8651" s="5"/>
      <c r="Q8651" s="5"/>
      <c r="R8651" s="5"/>
      <c r="S8651" s="5"/>
      <c r="U8651" s="5"/>
    </row>
    <row r="8652">
      <c r="A8652" s="5"/>
      <c r="B8652" s="6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N8652" s="5"/>
      <c r="O8652" s="5"/>
      <c r="P8652" s="5"/>
      <c r="Q8652" s="5"/>
      <c r="R8652" s="5"/>
      <c r="S8652" s="5"/>
      <c r="U8652" s="5"/>
    </row>
    <row r="8653">
      <c r="A8653" s="5"/>
      <c r="B8653" s="6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N8653" s="5"/>
      <c r="O8653" s="5"/>
      <c r="P8653" s="5"/>
      <c r="Q8653" s="5"/>
      <c r="R8653" s="5"/>
      <c r="S8653" s="5"/>
      <c r="U8653" s="5"/>
    </row>
    <row r="8654">
      <c r="A8654" s="5"/>
      <c r="B8654" s="6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N8654" s="5"/>
      <c r="O8654" s="5"/>
      <c r="P8654" s="5"/>
      <c r="Q8654" s="5"/>
      <c r="R8654" s="5"/>
      <c r="S8654" s="5"/>
      <c r="U8654" s="5"/>
    </row>
    <row r="8655">
      <c r="A8655" s="5"/>
      <c r="B8655" s="6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N8655" s="5"/>
      <c r="O8655" s="5"/>
      <c r="P8655" s="5"/>
      <c r="Q8655" s="5"/>
      <c r="R8655" s="5"/>
      <c r="S8655" s="5"/>
      <c r="U8655" s="5"/>
    </row>
    <row r="8656">
      <c r="A8656" s="5"/>
      <c r="B8656" s="6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N8656" s="5"/>
      <c r="O8656" s="5"/>
      <c r="P8656" s="5"/>
      <c r="Q8656" s="5"/>
      <c r="R8656" s="5"/>
      <c r="S8656" s="5"/>
      <c r="U8656" s="5"/>
    </row>
    <row r="8657">
      <c r="A8657" s="5"/>
      <c r="B8657" s="6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N8657" s="5"/>
      <c r="O8657" s="5"/>
      <c r="P8657" s="5"/>
      <c r="Q8657" s="5"/>
      <c r="R8657" s="5"/>
      <c r="S8657" s="5"/>
      <c r="U8657" s="5"/>
    </row>
    <row r="8658">
      <c r="A8658" s="5"/>
      <c r="B8658" s="6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N8658" s="5"/>
      <c r="O8658" s="5"/>
      <c r="P8658" s="5"/>
      <c r="Q8658" s="5"/>
      <c r="R8658" s="5"/>
      <c r="S8658" s="5"/>
      <c r="U8658" s="5"/>
    </row>
    <row r="8659">
      <c r="A8659" s="5"/>
      <c r="B8659" s="6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N8659" s="5"/>
      <c r="O8659" s="5"/>
      <c r="P8659" s="5"/>
      <c r="Q8659" s="5"/>
      <c r="R8659" s="5"/>
      <c r="S8659" s="5"/>
      <c r="U8659" s="5"/>
    </row>
    <row r="8660">
      <c r="A8660" s="5"/>
      <c r="B8660" s="6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N8660" s="5"/>
      <c r="O8660" s="5"/>
      <c r="P8660" s="5"/>
      <c r="Q8660" s="5"/>
      <c r="R8660" s="5"/>
      <c r="S8660" s="5"/>
      <c r="U8660" s="5"/>
    </row>
    <row r="8661">
      <c r="A8661" s="5"/>
      <c r="B8661" s="6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N8661" s="5"/>
      <c r="O8661" s="5"/>
      <c r="P8661" s="5"/>
      <c r="Q8661" s="5"/>
      <c r="R8661" s="5"/>
      <c r="S8661" s="5"/>
      <c r="U8661" s="5"/>
    </row>
    <row r="8662">
      <c r="A8662" s="5"/>
      <c r="B8662" s="6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N8662" s="5"/>
      <c r="O8662" s="5"/>
      <c r="P8662" s="5"/>
      <c r="Q8662" s="5"/>
      <c r="R8662" s="5"/>
      <c r="S8662" s="5"/>
      <c r="U8662" s="5"/>
    </row>
    <row r="8663">
      <c r="A8663" s="5"/>
      <c r="B8663" s="6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N8663" s="5"/>
      <c r="O8663" s="5"/>
      <c r="P8663" s="5"/>
      <c r="Q8663" s="5"/>
      <c r="R8663" s="5"/>
      <c r="S8663" s="5"/>
      <c r="U8663" s="5"/>
    </row>
    <row r="8664">
      <c r="A8664" s="5"/>
      <c r="B8664" s="6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N8664" s="5"/>
      <c r="O8664" s="5"/>
      <c r="P8664" s="5"/>
      <c r="Q8664" s="5"/>
      <c r="R8664" s="5"/>
      <c r="S8664" s="5"/>
      <c r="U8664" s="5"/>
    </row>
    <row r="8665">
      <c r="A8665" s="5"/>
      <c r="B8665" s="6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N8665" s="5"/>
      <c r="O8665" s="5"/>
      <c r="P8665" s="5"/>
      <c r="Q8665" s="5"/>
      <c r="R8665" s="5"/>
      <c r="S8665" s="5"/>
      <c r="U8665" s="5"/>
    </row>
    <row r="8666">
      <c r="A8666" s="5"/>
      <c r="B8666" s="6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N8666" s="5"/>
      <c r="O8666" s="5"/>
      <c r="P8666" s="5"/>
      <c r="Q8666" s="5"/>
      <c r="R8666" s="5"/>
      <c r="S8666" s="5"/>
      <c r="U8666" s="5"/>
    </row>
    <row r="8667">
      <c r="A8667" s="5"/>
      <c r="B8667" s="6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N8667" s="5"/>
      <c r="O8667" s="5"/>
      <c r="P8667" s="5"/>
      <c r="Q8667" s="5"/>
      <c r="R8667" s="5"/>
      <c r="S8667" s="5"/>
      <c r="U8667" s="5"/>
    </row>
    <row r="8668">
      <c r="A8668" s="5"/>
      <c r="B8668" s="6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N8668" s="5"/>
      <c r="O8668" s="5"/>
      <c r="P8668" s="5"/>
      <c r="Q8668" s="5"/>
      <c r="R8668" s="5"/>
      <c r="S8668" s="5"/>
      <c r="U8668" s="5"/>
    </row>
    <row r="8669">
      <c r="A8669" s="5"/>
      <c r="B8669" s="6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N8669" s="5"/>
      <c r="O8669" s="5"/>
      <c r="P8669" s="5"/>
      <c r="Q8669" s="5"/>
      <c r="R8669" s="5"/>
      <c r="S8669" s="5"/>
      <c r="U8669" s="5"/>
    </row>
    <row r="8670">
      <c r="A8670" s="5"/>
      <c r="B8670" s="6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N8670" s="5"/>
      <c r="O8670" s="5"/>
      <c r="P8670" s="5"/>
      <c r="Q8670" s="5"/>
      <c r="R8670" s="5"/>
      <c r="S8670" s="5"/>
      <c r="U8670" s="5"/>
    </row>
    <row r="8671">
      <c r="A8671" s="5"/>
      <c r="B8671" s="6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N8671" s="5"/>
      <c r="O8671" s="5"/>
      <c r="P8671" s="5"/>
      <c r="Q8671" s="5"/>
      <c r="R8671" s="5"/>
      <c r="S8671" s="5"/>
      <c r="U8671" s="5"/>
    </row>
    <row r="8672">
      <c r="A8672" s="5"/>
      <c r="B8672" s="6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N8672" s="5"/>
      <c r="O8672" s="5"/>
      <c r="P8672" s="5"/>
      <c r="Q8672" s="5"/>
      <c r="R8672" s="5"/>
      <c r="S8672" s="5"/>
      <c r="U8672" s="5"/>
    </row>
    <row r="8673">
      <c r="A8673" s="5"/>
      <c r="B8673" s="6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N8673" s="5"/>
      <c r="O8673" s="5"/>
      <c r="P8673" s="5"/>
      <c r="Q8673" s="5"/>
      <c r="R8673" s="5"/>
      <c r="S8673" s="5"/>
      <c r="U8673" s="5"/>
    </row>
    <row r="8674">
      <c r="A8674" s="5"/>
      <c r="B8674" s="6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N8674" s="5"/>
      <c r="O8674" s="5"/>
      <c r="P8674" s="5"/>
      <c r="Q8674" s="5"/>
      <c r="R8674" s="5"/>
      <c r="S8674" s="5"/>
      <c r="U8674" s="5"/>
    </row>
    <row r="8675">
      <c r="A8675" s="5"/>
      <c r="B8675" s="6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N8675" s="5"/>
      <c r="O8675" s="5"/>
      <c r="P8675" s="5"/>
      <c r="Q8675" s="5"/>
      <c r="R8675" s="5"/>
      <c r="S8675" s="5"/>
      <c r="U8675" s="5"/>
    </row>
    <row r="8676">
      <c r="A8676" s="5"/>
      <c r="B8676" s="6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N8676" s="5"/>
      <c r="O8676" s="5"/>
      <c r="P8676" s="5"/>
      <c r="Q8676" s="5"/>
      <c r="R8676" s="5"/>
      <c r="S8676" s="5"/>
      <c r="U8676" s="5"/>
    </row>
    <row r="8677">
      <c r="A8677" s="5"/>
      <c r="B8677" s="6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N8677" s="5"/>
      <c r="O8677" s="5"/>
      <c r="P8677" s="5"/>
      <c r="Q8677" s="5"/>
      <c r="R8677" s="5"/>
      <c r="S8677" s="5"/>
      <c r="U8677" s="5"/>
    </row>
    <row r="8678">
      <c r="A8678" s="5"/>
      <c r="B8678" s="6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N8678" s="5"/>
      <c r="O8678" s="5"/>
      <c r="P8678" s="5"/>
      <c r="Q8678" s="5"/>
      <c r="R8678" s="5"/>
      <c r="S8678" s="5"/>
      <c r="U8678" s="5"/>
    </row>
    <row r="8679">
      <c r="A8679" s="5"/>
      <c r="B8679" s="6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N8679" s="5"/>
      <c r="O8679" s="5"/>
      <c r="P8679" s="5"/>
      <c r="Q8679" s="5"/>
      <c r="R8679" s="5"/>
      <c r="S8679" s="5"/>
      <c r="U8679" s="5"/>
    </row>
    <row r="8680">
      <c r="A8680" s="5"/>
      <c r="B8680" s="6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N8680" s="5"/>
      <c r="O8680" s="5"/>
      <c r="P8680" s="5"/>
      <c r="Q8680" s="5"/>
      <c r="R8680" s="5"/>
      <c r="S8680" s="5"/>
      <c r="U8680" s="5"/>
    </row>
    <row r="8681">
      <c r="A8681" s="5"/>
      <c r="B8681" s="6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N8681" s="5"/>
      <c r="O8681" s="5"/>
      <c r="P8681" s="5"/>
      <c r="Q8681" s="5"/>
      <c r="R8681" s="5"/>
      <c r="S8681" s="5"/>
      <c r="U8681" s="5"/>
    </row>
    <row r="8682">
      <c r="A8682" s="5"/>
      <c r="B8682" s="6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N8682" s="5"/>
      <c r="O8682" s="5"/>
      <c r="P8682" s="5"/>
      <c r="Q8682" s="5"/>
      <c r="R8682" s="5"/>
      <c r="S8682" s="5"/>
      <c r="U8682" s="5"/>
    </row>
    <row r="8683">
      <c r="A8683" s="5"/>
      <c r="B8683" s="6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N8683" s="5"/>
      <c r="O8683" s="5"/>
      <c r="P8683" s="5"/>
      <c r="Q8683" s="5"/>
      <c r="R8683" s="5"/>
      <c r="S8683" s="5"/>
      <c r="U8683" s="5"/>
    </row>
    <row r="8684">
      <c r="A8684" s="5"/>
      <c r="B8684" s="6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N8684" s="5"/>
      <c r="O8684" s="5"/>
      <c r="P8684" s="5"/>
      <c r="Q8684" s="5"/>
      <c r="R8684" s="5"/>
      <c r="S8684" s="5"/>
      <c r="U8684" s="5"/>
    </row>
    <row r="8685">
      <c r="A8685" s="5"/>
      <c r="B8685" s="6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N8685" s="5"/>
      <c r="O8685" s="5"/>
      <c r="P8685" s="5"/>
      <c r="Q8685" s="5"/>
      <c r="R8685" s="5"/>
      <c r="S8685" s="5"/>
      <c r="U8685" s="5"/>
    </row>
    <row r="8686">
      <c r="A8686" s="5"/>
      <c r="B8686" s="6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N8686" s="5"/>
      <c r="O8686" s="5"/>
      <c r="P8686" s="5"/>
      <c r="Q8686" s="5"/>
      <c r="R8686" s="5"/>
      <c r="S8686" s="5"/>
      <c r="U8686" s="5"/>
    </row>
    <row r="8687">
      <c r="A8687" s="5"/>
      <c r="B8687" s="6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N8687" s="5"/>
      <c r="O8687" s="5"/>
      <c r="P8687" s="5"/>
      <c r="Q8687" s="5"/>
      <c r="R8687" s="5"/>
      <c r="S8687" s="5"/>
      <c r="U8687" s="5"/>
    </row>
    <row r="8688">
      <c r="A8688" s="5"/>
      <c r="B8688" s="6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N8688" s="5"/>
      <c r="O8688" s="5"/>
      <c r="P8688" s="5"/>
      <c r="Q8688" s="5"/>
      <c r="R8688" s="5"/>
      <c r="S8688" s="5"/>
      <c r="U8688" s="5"/>
    </row>
    <row r="8689">
      <c r="A8689" s="5"/>
      <c r="B8689" s="6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N8689" s="5"/>
      <c r="O8689" s="5"/>
      <c r="P8689" s="5"/>
      <c r="Q8689" s="5"/>
      <c r="R8689" s="5"/>
      <c r="S8689" s="5"/>
      <c r="U8689" s="5"/>
    </row>
    <row r="8690">
      <c r="A8690" s="5"/>
      <c r="B8690" s="6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N8690" s="5"/>
      <c r="O8690" s="5"/>
      <c r="P8690" s="5"/>
      <c r="Q8690" s="5"/>
      <c r="R8690" s="5"/>
      <c r="S8690" s="5"/>
      <c r="U8690" s="5"/>
    </row>
    <row r="8691">
      <c r="A8691" s="5"/>
      <c r="B8691" s="6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N8691" s="5"/>
      <c r="O8691" s="5"/>
      <c r="P8691" s="5"/>
      <c r="Q8691" s="5"/>
      <c r="R8691" s="5"/>
      <c r="S8691" s="5"/>
      <c r="U8691" s="5"/>
    </row>
    <row r="8692">
      <c r="A8692" s="5"/>
      <c r="B8692" s="6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N8692" s="5"/>
      <c r="O8692" s="5"/>
      <c r="P8692" s="5"/>
      <c r="Q8692" s="5"/>
      <c r="R8692" s="5"/>
      <c r="S8692" s="5"/>
      <c r="U8692" s="5"/>
    </row>
    <row r="8693">
      <c r="A8693" s="5"/>
      <c r="B8693" s="6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N8693" s="5"/>
      <c r="O8693" s="5"/>
      <c r="P8693" s="5"/>
      <c r="Q8693" s="5"/>
      <c r="R8693" s="5"/>
      <c r="S8693" s="5"/>
      <c r="U8693" s="5"/>
    </row>
    <row r="8694">
      <c r="A8694" s="5"/>
      <c r="B8694" s="6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N8694" s="5"/>
      <c r="O8694" s="5"/>
      <c r="P8694" s="5"/>
      <c r="Q8694" s="5"/>
      <c r="R8694" s="5"/>
      <c r="S8694" s="5"/>
      <c r="U8694" s="5"/>
    </row>
    <row r="8695">
      <c r="A8695" s="5"/>
      <c r="B8695" s="6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N8695" s="5"/>
      <c r="O8695" s="5"/>
      <c r="P8695" s="5"/>
      <c r="Q8695" s="5"/>
      <c r="R8695" s="5"/>
      <c r="S8695" s="5"/>
      <c r="U8695" s="5"/>
    </row>
    <row r="8696">
      <c r="A8696" s="5"/>
      <c r="B8696" s="6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N8696" s="5"/>
      <c r="O8696" s="5"/>
      <c r="P8696" s="5"/>
      <c r="Q8696" s="5"/>
      <c r="R8696" s="5"/>
      <c r="S8696" s="5"/>
      <c r="U8696" s="5"/>
    </row>
    <row r="8697">
      <c r="A8697" s="5"/>
      <c r="B8697" s="6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N8697" s="5"/>
      <c r="O8697" s="5"/>
      <c r="P8697" s="5"/>
      <c r="Q8697" s="5"/>
      <c r="R8697" s="5"/>
      <c r="S8697" s="5"/>
      <c r="U8697" s="5"/>
    </row>
    <row r="8698">
      <c r="A8698" s="5"/>
      <c r="B8698" s="6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N8698" s="5"/>
      <c r="O8698" s="5"/>
      <c r="P8698" s="5"/>
      <c r="Q8698" s="5"/>
      <c r="R8698" s="5"/>
      <c r="S8698" s="5"/>
      <c r="U8698" s="5"/>
    </row>
    <row r="8699">
      <c r="A8699" s="5"/>
      <c r="B8699" s="6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N8699" s="5"/>
      <c r="O8699" s="5"/>
      <c r="P8699" s="5"/>
      <c r="Q8699" s="5"/>
      <c r="R8699" s="5"/>
      <c r="S8699" s="5"/>
      <c r="U8699" s="5"/>
    </row>
    <row r="8700">
      <c r="A8700" s="5"/>
      <c r="B8700" s="6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N8700" s="5"/>
      <c r="O8700" s="5"/>
      <c r="P8700" s="5"/>
      <c r="Q8700" s="5"/>
      <c r="R8700" s="5"/>
      <c r="S8700" s="5"/>
      <c r="U8700" s="5"/>
    </row>
    <row r="8701">
      <c r="A8701" s="5"/>
      <c r="B8701" s="6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N8701" s="5"/>
      <c r="O8701" s="5"/>
      <c r="P8701" s="5"/>
      <c r="Q8701" s="5"/>
      <c r="R8701" s="5"/>
      <c r="S8701" s="5"/>
      <c r="U8701" s="5"/>
    </row>
    <row r="8702">
      <c r="A8702" s="5"/>
      <c r="B8702" s="6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N8702" s="5"/>
      <c r="O8702" s="5"/>
      <c r="P8702" s="5"/>
      <c r="Q8702" s="5"/>
      <c r="R8702" s="5"/>
      <c r="S8702" s="5"/>
      <c r="U8702" s="5"/>
    </row>
    <row r="8703">
      <c r="A8703" s="5"/>
      <c r="B8703" s="6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N8703" s="5"/>
      <c r="O8703" s="5"/>
      <c r="P8703" s="5"/>
      <c r="Q8703" s="5"/>
      <c r="R8703" s="5"/>
      <c r="S8703" s="5"/>
      <c r="U8703" s="5"/>
    </row>
    <row r="8704">
      <c r="A8704" s="5"/>
      <c r="B8704" s="6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N8704" s="5"/>
      <c r="O8704" s="5"/>
      <c r="P8704" s="5"/>
      <c r="Q8704" s="5"/>
      <c r="R8704" s="5"/>
      <c r="S8704" s="5"/>
      <c r="U8704" s="5"/>
    </row>
    <row r="8705">
      <c r="A8705" s="5"/>
      <c r="B8705" s="6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N8705" s="5"/>
      <c r="O8705" s="5"/>
      <c r="P8705" s="5"/>
      <c r="Q8705" s="5"/>
      <c r="R8705" s="5"/>
      <c r="S8705" s="5"/>
      <c r="U8705" s="5"/>
    </row>
    <row r="8706">
      <c r="A8706" s="5"/>
      <c r="B8706" s="6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N8706" s="5"/>
      <c r="O8706" s="5"/>
      <c r="P8706" s="5"/>
      <c r="Q8706" s="5"/>
      <c r="R8706" s="5"/>
      <c r="S8706" s="5"/>
      <c r="U8706" s="5"/>
    </row>
    <row r="8707">
      <c r="A8707" s="5"/>
      <c r="B8707" s="6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N8707" s="5"/>
      <c r="O8707" s="5"/>
      <c r="P8707" s="5"/>
      <c r="Q8707" s="5"/>
      <c r="R8707" s="5"/>
      <c r="S8707" s="5"/>
      <c r="U8707" s="5"/>
    </row>
    <row r="8708">
      <c r="A8708" s="5"/>
      <c r="B8708" s="6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N8708" s="5"/>
      <c r="O8708" s="5"/>
      <c r="P8708" s="5"/>
      <c r="Q8708" s="5"/>
      <c r="R8708" s="5"/>
      <c r="S8708" s="5"/>
      <c r="U8708" s="5"/>
    </row>
    <row r="8709">
      <c r="A8709" s="5"/>
      <c r="B8709" s="6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N8709" s="5"/>
      <c r="O8709" s="5"/>
      <c r="P8709" s="5"/>
      <c r="Q8709" s="5"/>
      <c r="R8709" s="5"/>
      <c r="S8709" s="5"/>
      <c r="U8709" s="5"/>
    </row>
    <row r="8710">
      <c r="A8710" s="5"/>
      <c r="B8710" s="6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N8710" s="5"/>
      <c r="O8710" s="5"/>
      <c r="P8710" s="5"/>
      <c r="Q8710" s="5"/>
      <c r="R8710" s="5"/>
      <c r="S8710" s="5"/>
      <c r="U8710" s="5"/>
    </row>
    <row r="8711">
      <c r="A8711" s="5"/>
      <c r="B8711" s="6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N8711" s="5"/>
      <c r="O8711" s="5"/>
      <c r="P8711" s="5"/>
      <c r="Q8711" s="5"/>
      <c r="R8711" s="5"/>
      <c r="S8711" s="5"/>
      <c r="U8711" s="5"/>
    </row>
    <row r="8712">
      <c r="A8712" s="5"/>
      <c r="B8712" s="6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N8712" s="5"/>
      <c r="O8712" s="5"/>
      <c r="P8712" s="5"/>
      <c r="Q8712" s="5"/>
      <c r="R8712" s="5"/>
      <c r="S8712" s="5"/>
      <c r="U8712" s="5"/>
    </row>
    <row r="8713">
      <c r="A8713" s="5"/>
      <c r="B8713" s="6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N8713" s="5"/>
      <c r="O8713" s="5"/>
      <c r="P8713" s="5"/>
      <c r="Q8713" s="5"/>
      <c r="R8713" s="5"/>
      <c r="S8713" s="5"/>
      <c r="U8713" s="5"/>
    </row>
    <row r="8714">
      <c r="A8714" s="5"/>
      <c r="B8714" s="6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N8714" s="5"/>
      <c r="O8714" s="5"/>
      <c r="P8714" s="5"/>
      <c r="Q8714" s="5"/>
      <c r="R8714" s="5"/>
      <c r="S8714" s="5"/>
      <c r="U8714" s="5"/>
    </row>
    <row r="8715">
      <c r="A8715" s="5"/>
      <c r="B8715" s="6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N8715" s="5"/>
      <c r="O8715" s="5"/>
      <c r="P8715" s="5"/>
      <c r="Q8715" s="5"/>
      <c r="R8715" s="5"/>
      <c r="S8715" s="5"/>
      <c r="U8715" s="5"/>
    </row>
    <row r="8716">
      <c r="A8716" s="5"/>
      <c r="B8716" s="6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N8716" s="5"/>
      <c r="O8716" s="5"/>
      <c r="P8716" s="5"/>
      <c r="Q8716" s="5"/>
      <c r="R8716" s="5"/>
      <c r="S8716" s="5"/>
      <c r="U8716" s="5"/>
    </row>
    <row r="8717">
      <c r="A8717" s="5"/>
      <c r="B8717" s="6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N8717" s="5"/>
      <c r="O8717" s="5"/>
      <c r="P8717" s="5"/>
      <c r="Q8717" s="5"/>
      <c r="R8717" s="5"/>
      <c r="S8717" s="5"/>
      <c r="U8717" s="5"/>
    </row>
    <row r="8718">
      <c r="A8718" s="5"/>
      <c r="B8718" s="6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N8718" s="5"/>
      <c r="O8718" s="5"/>
      <c r="P8718" s="5"/>
      <c r="Q8718" s="5"/>
      <c r="R8718" s="5"/>
      <c r="S8718" s="5"/>
      <c r="U8718" s="5"/>
    </row>
    <row r="8719">
      <c r="A8719" s="5"/>
      <c r="B8719" s="6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N8719" s="5"/>
      <c r="O8719" s="5"/>
      <c r="P8719" s="5"/>
      <c r="Q8719" s="5"/>
      <c r="R8719" s="5"/>
      <c r="S8719" s="5"/>
      <c r="U8719" s="5"/>
    </row>
    <row r="8720">
      <c r="A8720" s="5"/>
      <c r="B8720" s="6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N8720" s="5"/>
      <c r="O8720" s="5"/>
      <c r="P8720" s="5"/>
      <c r="Q8720" s="5"/>
      <c r="R8720" s="5"/>
      <c r="S8720" s="5"/>
      <c r="U8720" s="5"/>
    </row>
    <row r="8721">
      <c r="A8721" s="5"/>
      <c r="B8721" s="6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N8721" s="5"/>
      <c r="O8721" s="5"/>
      <c r="P8721" s="5"/>
      <c r="Q8721" s="5"/>
      <c r="R8721" s="5"/>
      <c r="S8721" s="5"/>
      <c r="U8721" s="5"/>
    </row>
    <row r="8722">
      <c r="A8722" s="5"/>
      <c r="B8722" s="6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N8722" s="5"/>
      <c r="O8722" s="5"/>
      <c r="P8722" s="5"/>
      <c r="Q8722" s="5"/>
      <c r="R8722" s="5"/>
      <c r="S8722" s="5"/>
      <c r="U8722" s="5"/>
    </row>
    <row r="8723">
      <c r="A8723" s="5"/>
      <c r="B8723" s="6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N8723" s="5"/>
      <c r="O8723" s="5"/>
      <c r="P8723" s="5"/>
      <c r="Q8723" s="5"/>
      <c r="R8723" s="5"/>
      <c r="S8723" s="5"/>
      <c r="U8723" s="5"/>
    </row>
    <row r="8724">
      <c r="A8724" s="5"/>
      <c r="B8724" s="6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N8724" s="5"/>
      <c r="O8724" s="5"/>
      <c r="P8724" s="5"/>
      <c r="Q8724" s="5"/>
      <c r="R8724" s="5"/>
      <c r="S8724" s="5"/>
      <c r="U8724" s="5"/>
    </row>
    <row r="8725">
      <c r="A8725" s="5"/>
      <c r="B8725" s="6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N8725" s="5"/>
      <c r="O8725" s="5"/>
      <c r="P8725" s="5"/>
      <c r="Q8725" s="5"/>
      <c r="R8725" s="5"/>
      <c r="S8725" s="5"/>
      <c r="U8725" s="5"/>
    </row>
    <row r="8726">
      <c r="A8726" s="5"/>
      <c r="B8726" s="6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N8726" s="5"/>
      <c r="O8726" s="5"/>
      <c r="P8726" s="5"/>
      <c r="Q8726" s="5"/>
      <c r="R8726" s="5"/>
      <c r="S8726" s="5"/>
      <c r="U8726" s="5"/>
    </row>
    <row r="8727">
      <c r="A8727" s="5"/>
      <c r="B8727" s="6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N8727" s="5"/>
      <c r="O8727" s="5"/>
      <c r="P8727" s="5"/>
      <c r="Q8727" s="5"/>
      <c r="R8727" s="5"/>
      <c r="S8727" s="5"/>
      <c r="U8727" s="5"/>
    </row>
    <row r="8728">
      <c r="A8728" s="5"/>
      <c r="B8728" s="6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N8728" s="5"/>
      <c r="O8728" s="5"/>
      <c r="P8728" s="5"/>
      <c r="Q8728" s="5"/>
      <c r="R8728" s="5"/>
      <c r="S8728" s="5"/>
      <c r="U8728" s="5"/>
    </row>
    <row r="8729">
      <c r="A8729" s="5"/>
      <c r="B8729" s="6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N8729" s="5"/>
      <c r="O8729" s="5"/>
      <c r="P8729" s="5"/>
      <c r="Q8729" s="5"/>
      <c r="R8729" s="5"/>
      <c r="S8729" s="5"/>
      <c r="U8729" s="5"/>
    </row>
    <row r="8730">
      <c r="A8730" s="5"/>
      <c r="B8730" s="6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N8730" s="5"/>
      <c r="O8730" s="5"/>
      <c r="P8730" s="5"/>
      <c r="Q8730" s="5"/>
      <c r="R8730" s="5"/>
      <c r="S8730" s="5"/>
      <c r="U8730" s="5"/>
    </row>
    <row r="8731">
      <c r="A8731" s="5"/>
      <c r="B8731" s="6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N8731" s="5"/>
      <c r="O8731" s="5"/>
      <c r="P8731" s="5"/>
      <c r="Q8731" s="5"/>
      <c r="R8731" s="5"/>
      <c r="S8731" s="5"/>
      <c r="U8731" s="5"/>
    </row>
    <row r="8732">
      <c r="A8732" s="5"/>
      <c r="B8732" s="6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N8732" s="5"/>
      <c r="O8732" s="5"/>
      <c r="P8732" s="5"/>
      <c r="Q8732" s="5"/>
      <c r="R8732" s="5"/>
      <c r="S8732" s="5"/>
      <c r="U8732" s="5"/>
    </row>
    <row r="8733">
      <c r="A8733" s="5"/>
      <c r="B8733" s="6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N8733" s="5"/>
      <c r="O8733" s="5"/>
      <c r="P8733" s="5"/>
      <c r="Q8733" s="5"/>
      <c r="R8733" s="5"/>
      <c r="S8733" s="5"/>
      <c r="U8733" s="5"/>
    </row>
    <row r="8734">
      <c r="A8734" s="5"/>
      <c r="B8734" s="6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N8734" s="5"/>
      <c r="O8734" s="5"/>
      <c r="P8734" s="5"/>
      <c r="Q8734" s="5"/>
      <c r="R8734" s="5"/>
      <c r="S8734" s="5"/>
      <c r="U8734" s="5"/>
    </row>
    <row r="8735">
      <c r="A8735" s="5"/>
      <c r="B8735" s="6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N8735" s="5"/>
      <c r="O8735" s="5"/>
      <c r="P8735" s="5"/>
      <c r="Q8735" s="5"/>
      <c r="R8735" s="5"/>
      <c r="S8735" s="5"/>
      <c r="U8735" s="5"/>
    </row>
    <row r="8736">
      <c r="A8736" s="5"/>
      <c r="B8736" s="6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N8736" s="5"/>
      <c r="O8736" s="5"/>
      <c r="P8736" s="5"/>
      <c r="Q8736" s="5"/>
      <c r="R8736" s="5"/>
      <c r="S8736" s="5"/>
      <c r="U8736" s="5"/>
    </row>
    <row r="8737">
      <c r="A8737" s="5"/>
      <c r="B8737" s="6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N8737" s="5"/>
      <c r="O8737" s="5"/>
      <c r="P8737" s="5"/>
      <c r="Q8737" s="5"/>
      <c r="R8737" s="5"/>
      <c r="S8737" s="5"/>
      <c r="U8737" s="5"/>
    </row>
    <row r="8738">
      <c r="A8738" s="5"/>
      <c r="B8738" s="6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N8738" s="5"/>
      <c r="O8738" s="5"/>
      <c r="P8738" s="5"/>
      <c r="Q8738" s="5"/>
      <c r="R8738" s="5"/>
      <c r="S8738" s="5"/>
      <c r="U8738" s="5"/>
    </row>
    <row r="8739">
      <c r="A8739" s="5"/>
      <c r="B8739" s="6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N8739" s="5"/>
      <c r="O8739" s="5"/>
      <c r="P8739" s="5"/>
      <c r="Q8739" s="5"/>
      <c r="R8739" s="5"/>
      <c r="S8739" s="5"/>
      <c r="U8739" s="5"/>
    </row>
    <row r="8740">
      <c r="A8740" s="5"/>
      <c r="B8740" s="6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N8740" s="5"/>
      <c r="O8740" s="5"/>
      <c r="P8740" s="5"/>
      <c r="Q8740" s="5"/>
      <c r="R8740" s="5"/>
      <c r="S8740" s="5"/>
      <c r="U8740" s="5"/>
    </row>
    <row r="8741">
      <c r="A8741" s="5"/>
      <c r="B8741" s="6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N8741" s="5"/>
      <c r="O8741" s="5"/>
      <c r="P8741" s="5"/>
      <c r="Q8741" s="5"/>
      <c r="R8741" s="5"/>
      <c r="S8741" s="5"/>
      <c r="U8741" s="5"/>
    </row>
    <row r="8742">
      <c r="A8742" s="5"/>
      <c r="B8742" s="6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N8742" s="5"/>
      <c r="O8742" s="5"/>
      <c r="P8742" s="5"/>
      <c r="Q8742" s="5"/>
      <c r="R8742" s="5"/>
      <c r="S8742" s="5"/>
      <c r="U8742" s="5"/>
    </row>
    <row r="8743">
      <c r="A8743" s="5"/>
      <c r="B8743" s="6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N8743" s="5"/>
      <c r="O8743" s="5"/>
      <c r="P8743" s="5"/>
      <c r="Q8743" s="5"/>
      <c r="R8743" s="5"/>
      <c r="S8743" s="5"/>
      <c r="U8743" s="5"/>
    </row>
    <row r="8744">
      <c r="A8744" s="5"/>
      <c r="B8744" s="6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N8744" s="5"/>
      <c r="O8744" s="5"/>
      <c r="P8744" s="5"/>
      <c r="Q8744" s="5"/>
      <c r="R8744" s="5"/>
      <c r="S8744" s="5"/>
      <c r="U8744" s="5"/>
    </row>
    <row r="8745">
      <c r="A8745" s="5"/>
      <c r="B8745" s="6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N8745" s="5"/>
      <c r="O8745" s="5"/>
      <c r="P8745" s="5"/>
      <c r="Q8745" s="5"/>
      <c r="R8745" s="5"/>
      <c r="S8745" s="5"/>
      <c r="U8745" s="5"/>
    </row>
    <row r="8746">
      <c r="A8746" s="5"/>
      <c r="B8746" s="6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N8746" s="5"/>
      <c r="O8746" s="5"/>
      <c r="P8746" s="5"/>
      <c r="Q8746" s="5"/>
      <c r="R8746" s="5"/>
      <c r="S8746" s="5"/>
      <c r="U8746" s="5"/>
    </row>
    <row r="8747">
      <c r="A8747" s="5"/>
      <c r="B8747" s="6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N8747" s="5"/>
      <c r="O8747" s="5"/>
      <c r="P8747" s="5"/>
      <c r="Q8747" s="5"/>
      <c r="R8747" s="5"/>
      <c r="S8747" s="5"/>
      <c r="U8747" s="5"/>
    </row>
    <row r="8748">
      <c r="A8748" s="5"/>
      <c r="B8748" s="6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N8748" s="5"/>
      <c r="O8748" s="5"/>
      <c r="P8748" s="5"/>
      <c r="Q8748" s="5"/>
      <c r="R8748" s="5"/>
      <c r="S8748" s="5"/>
      <c r="U8748" s="5"/>
    </row>
    <row r="8749">
      <c r="A8749" s="5"/>
      <c r="B8749" s="6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N8749" s="5"/>
      <c r="O8749" s="5"/>
      <c r="P8749" s="5"/>
      <c r="Q8749" s="5"/>
      <c r="R8749" s="5"/>
      <c r="S8749" s="5"/>
      <c r="U8749" s="5"/>
    </row>
    <row r="8750">
      <c r="A8750" s="5"/>
      <c r="B8750" s="6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N8750" s="5"/>
      <c r="O8750" s="5"/>
      <c r="P8750" s="5"/>
      <c r="Q8750" s="5"/>
      <c r="R8750" s="5"/>
      <c r="S8750" s="5"/>
      <c r="U8750" s="5"/>
    </row>
    <row r="8751">
      <c r="A8751" s="5"/>
      <c r="B8751" s="6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N8751" s="5"/>
      <c r="O8751" s="5"/>
      <c r="P8751" s="5"/>
      <c r="Q8751" s="5"/>
      <c r="R8751" s="5"/>
      <c r="S8751" s="5"/>
      <c r="U8751" s="5"/>
    </row>
    <row r="8752">
      <c r="A8752" s="5"/>
      <c r="B8752" s="6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N8752" s="5"/>
      <c r="O8752" s="5"/>
      <c r="P8752" s="5"/>
      <c r="Q8752" s="5"/>
      <c r="R8752" s="5"/>
      <c r="S8752" s="5"/>
      <c r="U8752" s="5"/>
    </row>
    <row r="8753">
      <c r="A8753" s="5"/>
      <c r="B8753" s="6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N8753" s="5"/>
      <c r="O8753" s="5"/>
      <c r="P8753" s="5"/>
      <c r="Q8753" s="5"/>
      <c r="R8753" s="5"/>
      <c r="S8753" s="5"/>
      <c r="U8753" s="5"/>
    </row>
    <row r="8754">
      <c r="A8754" s="5"/>
      <c r="B8754" s="6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N8754" s="5"/>
      <c r="O8754" s="5"/>
      <c r="P8754" s="5"/>
      <c r="Q8754" s="5"/>
      <c r="R8754" s="5"/>
      <c r="S8754" s="5"/>
      <c r="U8754" s="5"/>
    </row>
    <row r="8755">
      <c r="A8755" s="5"/>
      <c r="B8755" s="6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N8755" s="5"/>
      <c r="O8755" s="5"/>
      <c r="P8755" s="5"/>
      <c r="Q8755" s="5"/>
      <c r="R8755" s="5"/>
      <c r="S8755" s="5"/>
      <c r="U8755" s="5"/>
    </row>
    <row r="8756">
      <c r="A8756" s="5"/>
      <c r="B8756" s="6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N8756" s="5"/>
      <c r="O8756" s="5"/>
      <c r="P8756" s="5"/>
      <c r="Q8756" s="5"/>
      <c r="R8756" s="5"/>
      <c r="S8756" s="5"/>
      <c r="U8756" s="5"/>
    </row>
    <row r="8757">
      <c r="A8757" s="5"/>
      <c r="B8757" s="6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N8757" s="5"/>
      <c r="O8757" s="5"/>
      <c r="P8757" s="5"/>
      <c r="Q8757" s="5"/>
      <c r="R8757" s="5"/>
      <c r="S8757" s="5"/>
      <c r="U8757" s="5"/>
    </row>
    <row r="8758">
      <c r="A8758" s="5"/>
      <c r="B8758" s="6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N8758" s="5"/>
      <c r="O8758" s="5"/>
      <c r="P8758" s="5"/>
      <c r="Q8758" s="5"/>
      <c r="R8758" s="5"/>
      <c r="S8758" s="5"/>
      <c r="U8758" s="5"/>
    </row>
    <row r="8759">
      <c r="A8759" s="5"/>
      <c r="B8759" s="6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N8759" s="5"/>
      <c r="O8759" s="5"/>
      <c r="P8759" s="5"/>
      <c r="Q8759" s="5"/>
      <c r="R8759" s="5"/>
      <c r="S8759" s="5"/>
      <c r="U8759" s="5"/>
    </row>
    <row r="8760">
      <c r="A8760" s="5"/>
      <c r="B8760" s="6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N8760" s="5"/>
      <c r="O8760" s="5"/>
      <c r="P8760" s="5"/>
      <c r="Q8760" s="5"/>
      <c r="R8760" s="5"/>
      <c r="S8760" s="5"/>
      <c r="U8760" s="5"/>
    </row>
    <row r="8761">
      <c r="A8761" s="5"/>
      <c r="B8761" s="6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N8761" s="5"/>
      <c r="O8761" s="5"/>
      <c r="P8761" s="5"/>
      <c r="Q8761" s="5"/>
      <c r="R8761" s="5"/>
      <c r="S8761" s="5"/>
      <c r="U8761" s="5"/>
    </row>
    <row r="8762">
      <c r="A8762" s="5"/>
      <c r="B8762" s="6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N8762" s="5"/>
      <c r="O8762" s="5"/>
      <c r="P8762" s="5"/>
      <c r="Q8762" s="5"/>
      <c r="R8762" s="5"/>
      <c r="S8762" s="5"/>
      <c r="U8762" s="5"/>
    </row>
    <row r="8763">
      <c r="A8763" s="5"/>
      <c r="B8763" s="6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N8763" s="5"/>
      <c r="O8763" s="5"/>
      <c r="P8763" s="5"/>
      <c r="Q8763" s="5"/>
      <c r="R8763" s="5"/>
      <c r="S8763" s="5"/>
      <c r="U8763" s="5"/>
    </row>
    <row r="8764">
      <c r="A8764" s="5"/>
      <c r="B8764" s="6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N8764" s="5"/>
      <c r="O8764" s="5"/>
      <c r="P8764" s="5"/>
      <c r="Q8764" s="5"/>
      <c r="R8764" s="5"/>
      <c r="S8764" s="5"/>
      <c r="U8764" s="5"/>
    </row>
    <row r="8765">
      <c r="A8765" s="5"/>
      <c r="B8765" s="6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N8765" s="5"/>
      <c r="O8765" s="5"/>
      <c r="P8765" s="5"/>
      <c r="Q8765" s="5"/>
      <c r="R8765" s="5"/>
      <c r="S8765" s="5"/>
      <c r="U8765" s="5"/>
    </row>
    <row r="8766">
      <c r="A8766" s="5"/>
      <c r="B8766" s="6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N8766" s="5"/>
      <c r="O8766" s="5"/>
      <c r="P8766" s="5"/>
      <c r="Q8766" s="5"/>
      <c r="R8766" s="5"/>
      <c r="S8766" s="5"/>
      <c r="U8766" s="5"/>
    </row>
    <row r="8767">
      <c r="A8767" s="5"/>
      <c r="B8767" s="6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N8767" s="5"/>
      <c r="O8767" s="5"/>
      <c r="P8767" s="5"/>
      <c r="Q8767" s="5"/>
      <c r="R8767" s="5"/>
      <c r="S8767" s="5"/>
      <c r="U8767" s="5"/>
    </row>
    <row r="8768">
      <c r="A8768" s="5"/>
      <c r="B8768" s="6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N8768" s="5"/>
      <c r="O8768" s="5"/>
      <c r="P8768" s="5"/>
      <c r="Q8768" s="5"/>
      <c r="R8768" s="5"/>
      <c r="S8768" s="5"/>
      <c r="U8768" s="5"/>
    </row>
    <row r="8769">
      <c r="A8769" s="5"/>
      <c r="B8769" s="6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N8769" s="5"/>
      <c r="O8769" s="5"/>
      <c r="P8769" s="5"/>
      <c r="Q8769" s="5"/>
      <c r="R8769" s="5"/>
      <c r="S8769" s="5"/>
      <c r="U8769" s="5"/>
    </row>
    <row r="8770">
      <c r="A8770" s="5"/>
      <c r="B8770" s="6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N8770" s="5"/>
      <c r="O8770" s="5"/>
      <c r="P8770" s="5"/>
      <c r="Q8770" s="5"/>
      <c r="R8770" s="5"/>
      <c r="S8770" s="5"/>
      <c r="U8770" s="5"/>
    </row>
    <row r="8771">
      <c r="A8771" s="5"/>
      <c r="B8771" s="6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N8771" s="5"/>
      <c r="O8771" s="5"/>
      <c r="P8771" s="5"/>
      <c r="Q8771" s="5"/>
      <c r="R8771" s="5"/>
      <c r="S8771" s="5"/>
      <c r="U8771" s="5"/>
    </row>
    <row r="8772">
      <c r="A8772" s="5"/>
      <c r="B8772" s="6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N8772" s="5"/>
      <c r="O8772" s="5"/>
      <c r="P8772" s="5"/>
      <c r="Q8772" s="5"/>
      <c r="R8772" s="5"/>
      <c r="S8772" s="5"/>
      <c r="U8772" s="5"/>
    </row>
    <row r="8773">
      <c r="A8773" s="5"/>
      <c r="B8773" s="6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N8773" s="5"/>
      <c r="O8773" s="5"/>
      <c r="P8773" s="5"/>
      <c r="Q8773" s="5"/>
      <c r="R8773" s="5"/>
      <c r="S8773" s="5"/>
      <c r="U8773" s="5"/>
    </row>
    <row r="8774">
      <c r="A8774" s="5"/>
      <c r="B8774" s="6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N8774" s="5"/>
      <c r="O8774" s="5"/>
      <c r="P8774" s="5"/>
      <c r="Q8774" s="5"/>
      <c r="R8774" s="5"/>
      <c r="S8774" s="5"/>
      <c r="U8774" s="5"/>
    </row>
    <row r="8775">
      <c r="A8775" s="5"/>
      <c r="B8775" s="6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N8775" s="5"/>
      <c r="O8775" s="5"/>
      <c r="P8775" s="5"/>
      <c r="Q8775" s="5"/>
      <c r="R8775" s="5"/>
      <c r="S8775" s="5"/>
      <c r="U8775" s="5"/>
    </row>
    <row r="8776">
      <c r="A8776" s="5"/>
      <c r="B8776" s="6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N8776" s="5"/>
      <c r="O8776" s="5"/>
      <c r="P8776" s="5"/>
      <c r="Q8776" s="5"/>
      <c r="R8776" s="5"/>
      <c r="S8776" s="5"/>
      <c r="U8776" s="5"/>
    </row>
    <row r="8777">
      <c r="A8777" s="5"/>
      <c r="B8777" s="6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N8777" s="5"/>
      <c r="O8777" s="5"/>
      <c r="P8777" s="5"/>
      <c r="Q8777" s="5"/>
      <c r="R8777" s="5"/>
      <c r="S8777" s="5"/>
      <c r="U8777" s="5"/>
    </row>
    <row r="8778">
      <c r="A8778" s="5"/>
      <c r="B8778" s="6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N8778" s="5"/>
      <c r="O8778" s="5"/>
      <c r="P8778" s="5"/>
      <c r="Q8778" s="5"/>
      <c r="R8778" s="5"/>
      <c r="S8778" s="5"/>
      <c r="U8778" s="5"/>
    </row>
    <row r="8779">
      <c r="A8779" s="5"/>
      <c r="B8779" s="6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N8779" s="5"/>
      <c r="O8779" s="5"/>
      <c r="P8779" s="5"/>
      <c r="Q8779" s="5"/>
      <c r="R8779" s="5"/>
      <c r="S8779" s="5"/>
      <c r="U8779" s="5"/>
    </row>
    <row r="8780">
      <c r="A8780" s="5"/>
      <c r="B8780" s="6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N8780" s="5"/>
      <c r="O8780" s="5"/>
      <c r="P8780" s="5"/>
      <c r="Q8780" s="5"/>
      <c r="R8780" s="5"/>
      <c r="S8780" s="5"/>
      <c r="U8780" s="5"/>
    </row>
    <row r="8781">
      <c r="A8781" s="5"/>
      <c r="B8781" s="6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N8781" s="5"/>
      <c r="O8781" s="5"/>
      <c r="P8781" s="5"/>
      <c r="Q8781" s="5"/>
      <c r="R8781" s="5"/>
      <c r="S8781" s="5"/>
      <c r="U8781" s="5"/>
    </row>
    <row r="8782">
      <c r="A8782" s="5"/>
      <c r="B8782" s="6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N8782" s="5"/>
      <c r="O8782" s="5"/>
      <c r="P8782" s="5"/>
      <c r="Q8782" s="5"/>
      <c r="R8782" s="5"/>
      <c r="S8782" s="5"/>
      <c r="U8782" s="5"/>
    </row>
    <row r="8783">
      <c r="A8783" s="5"/>
      <c r="B8783" s="6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N8783" s="5"/>
      <c r="O8783" s="5"/>
      <c r="P8783" s="5"/>
      <c r="Q8783" s="5"/>
      <c r="R8783" s="5"/>
      <c r="S8783" s="5"/>
      <c r="U8783" s="5"/>
    </row>
    <row r="8784">
      <c r="A8784" s="5"/>
      <c r="B8784" s="6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N8784" s="5"/>
      <c r="O8784" s="5"/>
      <c r="P8784" s="5"/>
      <c r="Q8784" s="5"/>
      <c r="R8784" s="5"/>
      <c r="S8784" s="5"/>
      <c r="U8784" s="5"/>
    </row>
    <row r="8785">
      <c r="A8785" s="5"/>
      <c r="B8785" s="6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N8785" s="5"/>
      <c r="O8785" s="5"/>
      <c r="P8785" s="5"/>
      <c r="Q8785" s="5"/>
      <c r="R8785" s="5"/>
      <c r="S8785" s="5"/>
      <c r="U8785" s="5"/>
    </row>
    <row r="8786">
      <c r="A8786" s="5"/>
      <c r="B8786" s="6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N8786" s="5"/>
      <c r="O8786" s="5"/>
      <c r="P8786" s="5"/>
      <c r="Q8786" s="5"/>
      <c r="R8786" s="5"/>
      <c r="S8786" s="5"/>
      <c r="U8786" s="5"/>
    </row>
    <row r="8787">
      <c r="A8787" s="5"/>
      <c r="B8787" s="6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N8787" s="5"/>
      <c r="O8787" s="5"/>
      <c r="P8787" s="5"/>
      <c r="Q8787" s="5"/>
      <c r="R8787" s="5"/>
      <c r="S8787" s="5"/>
      <c r="U8787" s="5"/>
    </row>
    <row r="8788">
      <c r="A8788" s="5"/>
      <c r="B8788" s="6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N8788" s="5"/>
      <c r="O8788" s="5"/>
      <c r="P8788" s="5"/>
      <c r="Q8788" s="5"/>
      <c r="R8788" s="5"/>
      <c r="S8788" s="5"/>
      <c r="U8788" s="5"/>
    </row>
    <row r="8789">
      <c r="A8789" s="5"/>
      <c r="B8789" s="6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N8789" s="5"/>
      <c r="O8789" s="5"/>
      <c r="P8789" s="5"/>
      <c r="Q8789" s="5"/>
      <c r="R8789" s="5"/>
      <c r="S8789" s="5"/>
      <c r="U8789" s="5"/>
    </row>
    <row r="8790">
      <c r="A8790" s="5"/>
      <c r="B8790" s="6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N8790" s="5"/>
      <c r="O8790" s="5"/>
      <c r="P8790" s="5"/>
      <c r="Q8790" s="5"/>
      <c r="R8790" s="5"/>
      <c r="S8790" s="5"/>
      <c r="U8790" s="5"/>
    </row>
    <row r="8791">
      <c r="A8791" s="5"/>
      <c r="B8791" s="6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N8791" s="5"/>
      <c r="O8791" s="5"/>
      <c r="P8791" s="5"/>
      <c r="Q8791" s="5"/>
      <c r="R8791" s="5"/>
      <c r="S8791" s="5"/>
      <c r="U8791" s="5"/>
    </row>
    <row r="8792">
      <c r="A8792" s="5"/>
      <c r="B8792" s="6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N8792" s="5"/>
      <c r="O8792" s="5"/>
      <c r="P8792" s="5"/>
      <c r="Q8792" s="5"/>
      <c r="R8792" s="5"/>
      <c r="S8792" s="5"/>
      <c r="U8792" s="5"/>
    </row>
    <row r="8793">
      <c r="A8793" s="5"/>
      <c r="B8793" s="6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N8793" s="5"/>
      <c r="O8793" s="5"/>
      <c r="P8793" s="5"/>
      <c r="Q8793" s="5"/>
      <c r="R8793" s="5"/>
      <c r="S8793" s="5"/>
      <c r="U8793" s="5"/>
    </row>
    <row r="8794">
      <c r="A8794" s="5"/>
      <c r="B8794" s="6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N8794" s="5"/>
      <c r="O8794" s="5"/>
      <c r="P8794" s="5"/>
      <c r="Q8794" s="5"/>
      <c r="R8794" s="5"/>
      <c r="S8794" s="5"/>
      <c r="U8794" s="5"/>
    </row>
    <row r="8795">
      <c r="A8795" s="5"/>
      <c r="B8795" s="6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N8795" s="5"/>
      <c r="O8795" s="5"/>
      <c r="P8795" s="5"/>
      <c r="Q8795" s="5"/>
      <c r="R8795" s="5"/>
      <c r="S8795" s="5"/>
      <c r="U8795" s="5"/>
    </row>
    <row r="8796">
      <c r="A8796" s="5"/>
      <c r="B8796" s="6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N8796" s="5"/>
      <c r="O8796" s="5"/>
      <c r="P8796" s="5"/>
      <c r="Q8796" s="5"/>
      <c r="R8796" s="5"/>
      <c r="S8796" s="5"/>
      <c r="U8796" s="5"/>
    </row>
    <row r="8797">
      <c r="A8797" s="5"/>
      <c r="B8797" s="6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N8797" s="5"/>
      <c r="O8797" s="5"/>
      <c r="P8797" s="5"/>
      <c r="Q8797" s="5"/>
      <c r="R8797" s="5"/>
      <c r="S8797" s="5"/>
      <c r="U8797" s="5"/>
    </row>
    <row r="8798">
      <c r="A8798" s="5"/>
      <c r="B8798" s="6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N8798" s="5"/>
      <c r="O8798" s="5"/>
      <c r="P8798" s="5"/>
      <c r="Q8798" s="5"/>
      <c r="R8798" s="5"/>
      <c r="S8798" s="5"/>
      <c r="U8798" s="5"/>
    </row>
    <row r="8799">
      <c r="A8799" s="5"/>
      <c r="B8799" s="6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N8799" s="5"/>
      <c r="O8799" s="5"/>
      <c r="P8799" s="5"/>
      <c r="Q8799" s="5"/>
      <c r="R8799" s="5"/>
      <c r="S8799" s="5"/>
      <c r="U8799" s="5"/>
    </row>
    <row r="8800">
      <c r="A8800" s="5"/>
      <c r="B8800" s="6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N8800" s="5"/>
      <c r="O8800" s="5"/>
      <c r="P8800" s="5"/>
      <c r="Q8800" s="5"/>
      <c r="R8800" s="5"/>
      <c r="S8800" s="5"/>
      <c r="U8800" s="5"/>
    </row>
    <row r="8801">
      <c r="A8801" s="5"/>
      <c r="B8801" s="6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N8801" s="5"/>
      <c r="O8801" s="5"/>
      <c r="P8801" s="5"/>
      <c r="Q8801" s="5"/>
      <c r="R8801" s="5"/>
      <c r="S8801" s="5"/>
      <c r="U8801" s="5"/>
    </row>
    <row r="8802">
      <c r="A8802" s="5"/>
      <c r="B8802" s="6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N8802" s="5"/>
      <c r="O8802" s="5"/>
      <c r="P8802" s="5"/>
      <c r="Q8802" s="5"/>
      <c r="R8802" s="5"/>
      <c r="S8802" s="5"/>
      <c r="U8802" s="5"/>
    </row>
    <row r="8803">
      <c r="A8803" s="5"/>
      <c r="B8803" s="6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N8803" s="5"/>
      <c r="O8803" s="5"/>
      <c r="P8803" s="5"/>
      <c r="Q8803" s="5"/>
      <c r="R8803" s="5"/>
      <c r="S8803" s="5"/>
      <c r="U8803" s="5"/>
    </row>
    <row r="8804">
      <c r="A8804" s="5"/>
      <c r="B8804" s="6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N8804" s="5"/>
      <c r="O8804" s="5"/>
      <c r="P8804" s="5"/>
      <c r="Q8804" s="5"/>
      <c r="R8804" s="5"/>
      <c r="S8804" s="5"/>
      <c r="U8804" s="5"/>
    </row>
    <row r="8805">
      <c r="A8805" s="5"/>
      <c r="B8805" s="6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N8805" s="5"/>
      <c r="O8805" s="5"/>
      <c r="P8805" s="5"/>
      <c r="Q8805" s="5"/>
      <c r="R8805" s="5"/>
      <c r="S8805" s="5"/>
      <c r="U8805" s="5"/>
    </row>
    <row r="8806">
      <c r="A8806" s="5"/>
      <c r="B8806" s="6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N8806" s="5"/>
      <c r="O8806" s="5"/>
      <c r="P8806" s="5"/>
      <c r="Q8806" s="5"/>
      <c r="R8806" s="5"/>
      <c r="S8806" s="5"/>
      <c r="U8806" s="5"/>
    </row>
    <row r="8807">
      <c r="A8807" s="5"/>
      <c r="B8807" s="6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N8807" s="5"/>
      <c r="O8807" s="5"/>
      <c r="P8807" s="5"/>
      <c r="Q8807" s="5"/>
      <c r="R8807" s="5"/>
      <c r="S8807" s="5"/>
      <c r="U8807" s="5"/>
    </row>
    <row r="8808">
      <c r="A8808" s="5"/>
      <c r="B8808" s="6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N8808" s="5"/>
      <c r="O8808" s="5"/>
      <c r="P8808" s="5"/>
      <c r="Q8808" s="5"/>
      <c r="R8808" s="5"/>
      <c r="S8808" s="5"/>
      <c r="U8808" s="5"/>
    </row>
    <row r="8809">
      <c r="A8809" s="5"/>
      <c r="B8809" s="6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N8809" s="5"/>
      <c r="O8809" s="5"/>
      <c r="P8809" s="5"/>
      <c r="Q8809" s="5"/>
      <c r="R8809" s="5"/>
      <c r="S8809" s="5"/>
      <c r="U8809" s="5"/>
    </row>
    <row r="8810">
      <c r="A8810" s="5"/>
      <c r="B8810" s="6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N8810" s="5"/>
      <c r="O8810" s="5"/>
      <c r="P8810" s="5"/>
      <c r="Q8810" s="5"/>
      <c r="R8810" s="5"/>
      <c r="S8810" s="5"/>
      <c r="U8810" s="5"/>
    </row>
    <row r="8811">
      <c r="A8811" s="5"/>
      <c r="B8811" s="6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N8811" s="5"/>
      <c r="O8811" s="5"/>
      <c r="P8811" s="5"/>
      <c r="Q8811" s="5"/>
      <c r="R8811" s="5"/>
      <c r="S8811" s="5"/>
      <c r="U8811" s="5"/>
    </row>
    <row r="8812">
      <c r="A8812" s="5"/>
      <c r="B8812" s="6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N8812" s="5"/>
      <c r="O8812" s="5"/>
      <c r="P8812" s="5"/>
      <c r="Q8812" s="5"/>
      <c r="R8812" s="5"/>
      <c r="S8812" s="5"/>
      <c r="U8812" s="5"/>
    </row>
    <row r="8813">
      <c r="A8813" s="5"/>
      <c r="B8813" s="6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N8813" s="5"/>
      <c r="O8813" s="5"/>
      <c r="P8813" s="5"/>
      <c r="Q8813" s="5"/>
      <c r="R8813" s="5"/>
      <c r="S8813" s="5"/>
      <c r="U8813" s="5"/>
    </row>
    <row r="8814">
      <c r="A8814" s="5"/>
      <c r="B8814" s="6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N8814" s="5"/>
      <c r="O8814" s="5"/>
      <c r="P8814" s="5"/>
      <c r="Q8814" s="5"/>
      <c r="R8814" s="5"/>
      <c r="S8814" s="5"/>
      <c r="U8814" s="5"/>
    </row>
    <row r="8815">
      <c r="A8815" s="5"/>
      <c r="B8815" s="6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N8815" s="5"/>
      <c r="O8815" s="5"/>
      <c r="P8815" s="5"/>
      <c r="Q8815" s="5"/>
      <c r="R8815" s="5"/>
      <c r="S8815" s="5"/>
      <c r="U8815" s="5"/>
    </row>
    <row r="8816">
      <c r="A8816" s="5"/>
      <c r="B8816" s="6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N8816" s="5"/>
      <c r="O8816" s="5"/>
      <c r="P8816" s="5"/>
      <c r="Q8816" s="5"/>
      <c r="R8816" s="5"/>
      <c r="S8816" s="5"/>
      <c r="U8816" s="5"/>
    </row>
    <row r="8817">
      <c r="A8817" s="5"/>
      <c r="B8817" s="6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N8817" s="5"/>
      <c r="O8817" s="5"/>
      <c r="P8817" s="5"/>
      <c r="Q8817" s="5"/>
      <c r="R8817" s="5"/>
      <c r="S8817" s="5"/>
      <c r="U8817" s="5"/>
    </row>
    <row r="8818">
      <c r="A8818" s="5"/>
      <c r="B8818" s="6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N8818" s="5"/>
      <c r="O8818" s="5"/>
      <c r="P8818" s="5"/>
      <c r="Q8818" s="5"/>
      <c r="R8818" s="5"/>
      <c r="S8818" s="5"/>
      <c r="U8818" s="5"/>
    </row>
    <row r="8819">
      <c r="A8819" s="5"/>
      <c r="B8819" s="6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N8819" s="5"/>
      <c r="O8819" s="5"/>
      <c r="P8819" s="5"/>
      <c r="Q8819" s="5"/>
      <c r="R8819" s="5"/>
      <c r="S8819" s="5"/>
      <c r="U8819" s="5"/>
    </row>
    <row r="8820">
      <c r="A8820" s="5"/>
      <c r="B8820" s="6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N8820" s="5"/>
      <c r="O8820" s="5"/>
      <c r="P8820" s="5"/>
      <c r="Q8820" s="5"/>
      <c r="R8820" s="5"/>
      <c r="S8820" s="5"/>
      <c r="U8820" s="5"/>
    </row>
    <row r="8821">
      <c r="A8821" s="5"/>
      <c r="B8821" s="6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N8821" s="5"/>
      <c r="O8821" s="5"/>
      <c r="P8821" s="5"/>
      <c r="Q8821" s="5"/>
      <c r="R8821" s="5"/>
      <c r="S8821" s="5"/>
      <c r="U8821" s="5"/>
    </row>
    <row r="8822">
      <c r="A8822" s="5"/>
      <c r="B8822" s="6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N8822" s="5"/>
      <c r="O8822" s="5"/>
      <c r="P8822" s="5"/>
      <c r="Q8822" s="5"/>
      <c r="R8822" s="5"/>
      <c r="S8822" s="5"/>
      <c r="U8822" s="5"/>
    </row>
    <row r="8823">
      <c r="A8823" s="5"/>
      <c r="B8823" s="6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N8823" s="5"/>
      <c r="O8823" s="5"/>
      <c r="P8823" s="5"/>
      <c r="Q8823" s="5"/>
      <c r="R8823" s="5"/>
      <c r="S8823" s="5"/>
      <c r="U8823" s="5"/>
    </row>
    <row r="8824">
      <c r="A8824" s="5"/>
      <c r="B8824" s="6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N8824" s="5"/>
      <c r="O8824" s="5"/>
      <c r="P8824" s="5"/>
      <c r="Q8824" s="5"/>
      <c r="R8824" s="5"/>
      <c r="S8824" s="5"/>
      <c r="U8824" s="5"/>
    </row>
    <row r="8825">
      <c r="A8825" s="5"/>
      <c r="B8825" s="6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N8825" s="5"/>
      <c r="O8825" s="5"/>
      <c r="P8825" s="5"/>
      <c r="Q8825" s="5"/>
      <c r="R8825" s="5"/>
      <c r="S8825" s="5"/>
      <c r="U8825" s="5"/>
    </row>
    <row r="8826">
      <c r="A8826" s="5"/>
      <c r="B8826" s="6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N8826" s="5"/>
      <c r="O8826" s="5"/>
      <c r="P8826" s="5"/>
      <c r="Q8826" s="5"/>
      <c r="R8826" s="5"/>
      <c r="S8826" s="5"/>
      <c r="U8826" s="5"/>
    </row>
    <row r="8827">
      <c r="A8827" s="5"/>
      <c r="B8827" s="6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N8827" s="5"/>
      <c r="O8827" s="5"/>
      <c r="P8827" s="5"/>
      <c r="Q8827" s="5"/>
      <c r="R8827" s="5"/>
      <c r="S8827" s="5"/>
      <c r="U8827" s="5"/>
    </row>
    <row r="8828">
      <c r="A8828" s="5"/>
      <c r="B8828" s="6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N8828" s="5"/>
      <c r="O8828" s="5"/>
      <c r="P8828" s="5"/>
      <c r="Q8828" s="5"/>
      <c r="R8828" s="5"/>
      <c r="S8828" s="5"/>
      <c r="U8828" s="5"/>
    </row>
    <row r="8829">
      <c r="A8829" s="5"/>
      <c r="B8829" s="6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N8829" s="5"/>
      <c r="O8829" s="5"/>
      <c r="P8829" s="5"/>
      <c r="Q8829" s="5"/>
      <c r="R8829" s="5"/>
      <c r="S8829" s="5"/>
      <c r="U8829" s="5"/>
    </row>
    <row r="8830">
      <c r="A8830" s="5"/>
      <c r="B8830" s="6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N8830" s="5"/>
      <c r="O8830" s="5"/>
      <c r="P8830" s="5"/>
      <c r="Q8830" s="5"/>
      <c r="R8830" s="5"/>
      <c r="S8830" s="5"/>
      <c r="U8830" s="5"/>
    </row>
    <row r="8831">
      <c r="A8831" s="5"/>
      <c r="B8831" s="6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N8831" s="5"/>
      <c r="O8831" s="5"/>
      <c r="P8831" s="5"/>
      <c r="Q8831" s="5"/>
      <c r="R8831" s="5"/>
      <c r="S8831" s="5"/>
      <c r="U8831" s="5"/>
    </row>
    <row r="8832">
      <c r="A8832" s="5"/>
      <c r="B8832" s="6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N8832" s="5"/>
      <c r="O8832" s="5"/>
      <c r="P8832" s="5"/>
      <c r="Q8832" s="5"/>
      <c r="R8832" s="5"/>
      <c r="S8832" s="5"/>
      <c r="U8832" s="5"/>
    </row>
    <row r="8833">
      <c r="A8833" s="5"/>
      <c r="B8833" s="6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N8833" s="5"/>
      <c r="O8833" s="5"/>
      <c r="P8833" s="5"/>
      <c r="Q8833" s="5"/>
      <c r="R8833" s="5"/>
      <c r="S8833" s="5"/>
      <c r="U8833" s="5"/>
    </row>
    <row r="8834">
      <c r="A8834" s="5"/>
      <c r="B8834" s="6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N8834" s="5"/>
      <c r="O8834" s="5"/>
      <c r="P8834" s="5"/>
      <c r="Q8834" s="5"/>
      <c r="R8834" s="5"/>
      <c r="S8834" s="5"/>
      <c r="U8834" s="5"/>
    </row>
    <row r="8835">
      <c r="A8835" s="5"/>
      <c r="B8835" s="6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N8835" s="5"/>
      <c r="O8835" s="5"/>
      <c r="P8835" s="5"/>
      <c r="Q8835" s="5"/>
      <c r="R8835" s="5"/>
      <c r="S8835" s="5"/>
      <c r="U8835" s="5"/>
    </row>
    <row r="8836">
      <c r="A8836" s="5"/>
      <c r="B8836" s="6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N8836" s="5"/>
      <c r="O8836" s="5"/>
      <c r="P8836" s="5"/>
      <c r="Q8836" s="5"/>
      <c r="R8836" s="5"/>
      <c r="S8836" s="5"/>
      <c r="U8836" s="5"/>
    </row>
    <row r="8837">
      <c r="A8837" s="5"/>
      <c r="B8837" s="6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N8837" s="5"/>
      <c r="O8837" s="5"/>
      <c r="P8837" s="5"/>
      <c r="Q8837" s="5"/>
      <c r="R8837" s="5"/>
      <c r="S8837" s="5"/>
      <c r="U8837" s="5"/>
    </row>
    <row r="8838">
      <c r="A8838" s="5"/>
      <c r="B8838" s="6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N8838" s="5"/>
      <c r="O8838" s="5"/>
      <c r="P8838" s="5"/>
      <c r="Q8838" s="5"/>
      <c r="R8838" s="5"/>
      <c r="S8838" s="5"/>
      <c r="U8838" s="5"/>
    </row>
    <row r="8839">
      <c r="A8839" s="5"/>
      <c r="B8839" s="6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N8839" s="5"/>
      <c r="O8839" s="5"/>
      <c r="P8839" s="5"/>
      <c r="Q8839" s="5"/>
      <c r="R8839" s="5"/>
      <c r="S8839" s="5"/>
      <c r="U8839" s="5"/>
    </row>
    <row r="8840">
      <c r="A8840" s="5"/>
      <c r="B8840" s="6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N8840" s="5"/>
      <c r="O8840" s="5"/>
      <c r="P8840" s="5"/>
      <c r="Q8840" s="5"/>
      <c r="R8840" s="5"/>
      <c r="S8840" s="5"/>
      <c r="U8840" s="5"/>
    </row>
    <row r="8841">
      <c r="A8841" s="5"/>
      <c r="B8841" s="6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N8841" s="5"/>
      <c r="O8841" s="5"/>
      <c r="P8841" s="5"/>
      <c r="Q8841" s="5"/>
      <c r="R8841" s="5"/>
      <c r="S8841" s="5"/>
      <c r="U8841" s="5"/>
    </row>
    <row r="8842">
      <c r="A8842" s="5"/>
      <c r="B8842" s="6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N8842" s="5"/>
      <c r="O8842" s="5"/>
      <c r="P8842" s="5"/>
      <c r="Q8842" s="5"/>
      <c r="R8842" s="5"/>
      <c r="S8842" s="5"/>
      <c r="U8842" s="5"/>
    </row>
    <row r="8843">
      <c r="A8843" s="5"/>
      <c r="B8843" s="6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N8843" s="5"/>
      <c r="O8843" s="5"/>
      <c r="P8843" s="5"/>
      <c r="Q8843" s="5"/>
      <c r="R8843" s="5"/>
      <c r="S8843" s="5"/>
      <c r="U8843" s="5"/>
    </row>
    <row r="8844">
      <c r="A8844" s="5"/>
      <c r="B8844" s="6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N8844" s="5"/>
      <c r="O8844" s="5"/>
      <c r="P8844" s="5"/>
      <c r="Q8844" s="5"/>
      <c r="R8844" s="5"/>
      <c r="S8844" s="5"/>
      <c r="U8844" s="5"/>
    </row>
    <row r="8845">
      <c r="A8845" s="5"/>
      <c r="B8845" s="6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N8845" s="5"/>
      <c r="O8845" s="5"/>
      <c r="P8845" s="5"/>
      <c r="Q8845" s="5"/>
      <c r="R8845" s="5"/>
      <c r="S8845" s="5"/>
      <c r="U8845" s="5"/>
    </row>
    <row r="8846">
      <c r="A8846" s="5"/>
      <c r="B8846" s="6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N8846" s="5"/>
      <c r="O8846" s="5"/>
      <c r="P8846" s="5"/>
      <c r="Q8846" s="5"/>
      <c r="R8846" s="5"/>
      <c r="S8846" s="5"/>
      <c r="U8846" s="5"/>
    </row>
    <row r="8847">
      <c r="A8847" s="5"/>
      <c r="B8847" s="6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N8847" s="5"/>
      <c r="O8847" s="5"/>
      <c r="P8847" s="5"/>
      <c r="Q8847" s="5"/>
      <c r="R8847" s="5"/>
      <c r="S8847" s="5"/>
      <c r="U8847" s="5"/>
    </row>
    <row r="8848">
      <c r="A8848" s="5"/>
      <c r="B8848" s="6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N8848" s="5"/>
      <c r="O8848" s="5"/>
      <c r="P8848" s="5"/>
      <c r="Q8848" s="5"/>
      <c r="R8848" s="5"/>
      <c r="S8848" s="5"/>
      <c r="U8848" s="5"/>
    </row>
    <row r="8849">
      <c r="A8849" s="5"/>
      <c r="B8849" s="6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N8849" s="5"/>
      <c r="O8849" s="5"/>
      <c r="P8849" s="5"/>
      <c r="Q8849" s="5"/>
      <c r="R8849" s="5"/>
      <c r="S8849" s="5"/>
      <c r="U8849" s="5"/>
    </row>
    <row r="8850">
      <c r="A8850" s="5"/>
      <c r="B8850" s="6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N8850" s="5"/>
      <c r="O8850" s="5"/>
      <c r="P8850" s="5"/>
      <c r="Q8850" s="5"/>
      <c r="R8850" s="5"/>
      <c r="S8850" s="5"/>
      <c r="U8850" s="5"/>
    </row>
    <row r="8851">
      <c r="A8851" s="5"/>
      <c r="B8851" s="6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N8851" s="5"/>
      <c r="O8851" s="5"/>
      <c r="P8851" s="5"/>
      <c r="Q8851" s="5"/>
      <c r="R8851" s="5"/>
      <c r="S8851" s="5"/>
      <c r="U8851" s="5"/>
    </row>
    <row r="8852">
      <c r="A8852" s="5"/>
      <c r="B8852" s="6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N8852" s="5"/>
      <c r="O8852" s="5"/>
      <c r="P8852" s="5"/>
      <c r="Q8852" s="5"/>
      <c r="R8852" s="5"/>
      <c r="S8852" s="5"/>
      <c r="U8852" s="5"/>
    </row>
    <row r="8853">
      <c r="A8853" s="5"/>
      <c r="B8853" s="6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N8853" s="5"/>
      <c r="O8853" s="5"/>
      <c r="P8853" s="5"/>
      <c r="Q8853" s="5"/>
      <c r="R8853" s="5"/>
      <c r="S8853" s="5"/>
      <c r="U8853" s="5"/>
    </row>
    <row r="8854">
      <c r="A8854" s="5"/>
      <c r="B8854" s="6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N8854" s="5"/>
      <c r="O8854" s="5"/>
      <c r="P8854" s="5"/>
      <c r="Q8854" s="5"/>
      <c r="R8854" s="5"/>
      <c r="S8854" s="5"/>
      <c r="U8854" s="5"/>
    </row>
    <row r="8855">
      <c r="A8855" s="5"/>
      <c r="B8855" s="6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N8855" s="5"/>
      <c r="O8855" s="5"/>
      <c r="P8855" s="5"/>
      <c r="Q8855" s="5"/>
      <c r="R8855" s="5"/>
      <c r="S8855" s="5"/>
      <c r="U8855" s="5"/>
    </row>
    <row r="8856">
      <c r="A8856" s="5"/>
      <c r="B8856" s="6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N8856" s="5"/>
      <c r="O8856" s="5"/>
      <c r="P8856" s="5"/>
      <c r="Q8856" s="5"/>
      <c r="R8856" s="5"/>
      <c r="S8856" s="5"/>
      <c r="U8856" s="5"/>
    </row>
    <row r="8857">
      <c r="A8857" s="5"/>
      <c r="B8857" s="6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N8857" s="5"/>
      <c r="O8857" s="5"/>
      <c r="P8857" s="5"/>
      <c r="Q8857" s="5"/>
      <c r="R8857" s="5"/>
      <c r="S8857" s="5"/>
      <c r="U8857" s="5"/>
    </row>
    <row r="8858">
      <c r="A8858" s="5"/>
      <c r="B8858" s="6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N8858" s="5"/>
      <c r="O8858" s="5"/>
      <c r="P8858" s="5"/>
      <c r="Q8858" s="5"/>
      <c r="R8858" s="5"/>
      <c r="S8858" s="5"/>
      <c r="U8858" s="5"/>
    </row>
    <row r="8859">
      <c r="A8859" s="5"/>
      <c r="B8859" s="6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N8859" s="5"/>
      <c r="O8859" s="5"/>
      <c r="P8859" s="5"/>
      <c r="Q8859" s="5"/>
      <c r="R8859" s="5"/>
      <c r="S8859" s="5"/>
      <c r="U8859" s="5"/>
    </row>
    <row r="8860">
      <c r="A8860" s="5"/>
      <c r="B8860" s="6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N8860" s="5"/>
      <c r="O8860" s="5"/>
      <c r="P8860" s="5"/>
      <c r="Q8860" s="5"/>
      <c r="R8860" s="5"/>
      <c r="S8860" s="5"/>
      <c r="U8860" s="5"/>
    </row>
    <row r="8861">
      <c r="A8861" s="5"/>
      <c r="B8861" s="6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N8861" s="5"/>
      <c r="O8861" s="5"/>
      <c r="P8861" s="5"/>
      <c r="Q8861" s="5"/>
      <c r="R8861" s="5"/>
      <c r="S8861" s="5"/>
      <c r="U8861" s="5"/>
    </row>
    <row r="8862">
      <c r="A8862" s="5"/>
      <c r="B8862" s="6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N8862" s="5"/>
      <c r="O8862" s="5"/>
      <c r="P8862" s="5"/>
      <c r="Q8862" s="5"/>
      <c r="R8862" s="5"/>
      <c r="S8862" s="5"/>
      <c r="U8862" s="5"/>
    </row>
    <row r="8863">
      <c r="A8863" s="5"/>
      <c r="B8863" s="6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N8863" s="5"/>
      <c r="O8863" s="5"/>
      <c r="P8863" s="5"/>
      <c r="Q8863" s="5"/>
      <c r="R8863" s="5"/>
      <c r="S8863" s="5"/>
      <c r="U8863" s="5"/>
    </row>
    <row r="8864">
      <c r="A8864" s="5"/>
      <c r="B8864" s="6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N8864" s="5"/>
      <c r="O8864" s="5"/>
      <c r="P8864" s="5"/>
      <c r="Q8864" s="5"/>
      <c r="R8864" s="5"/>
      <c r="S8864" s="5"/>
      <c r="U8864" s="5"/>
    </row>
    <row r="8865">
      <c r="A8865" s="5"/>
      <c r="B8865" s="6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N8865" s="5"/>
      <c r="O8865" s="5"/>
      <c r="P8865" s="5"/>
      <c r="Q8865" s="5"/>
      <c r="R8865" s="5"/>
      <c r="S8865" s="5"/>
      <c r="U8865" s="5"/>
    </row>
    <row r="8866">
      <c r="A8866" s="5"/>
      <c r="B8866" s="6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N8866" s="5"/>
      <c r="O8866" s="5"/>
      <c r="P8866" s="5"/>
      <c r="Q8866" s="5"/>
      <c r="R8866" s="5"/>
      <c r="S8866" s="5"/>
      <c r="U8866" s="5"/>
    </row>
    <row r="8867">
      <c r="A8867" s="5"/>
      <c r="B8867" s="6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N8867" s="5"/>
      <c r="O8867" s="5"/>
      <c r="P8867" s="5"/>
      <c r="Q8867" s="5"/>
      <c r="R8867" s="5"/>
      <c r="S8867" s="5"/>
      <c r="U8867" s="5"/>
    </row>
    <row r="8868">
      <c r="A8868" s="5"/>
      <c r="B8868" s="6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N8868" s="5"/>
      <c r="O8868" s="5"/>
      <c r="P8868" s="5"/>
      <c r="Q8868" s="5"/>
      <c r="R8868" s="5"/>
      <c r="S8868" s="5"/>
      <c r="U8868" s="5"/>
    </row>
    <row r="8869">
      <c r="A8869" s="5"/>
      <c r="B8869" s="6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N8869" s="5"/>
      <c r="O8869" s="5"/>
      <c r="P8869" s="5"/>
      <c r="Q8869" s="5"/>
      <c r="R8869" s="5"/>
      <c r="S8869" s="5"/>
      <c r="U8869" s="5"/>
    </row>
    <row r="8870">
      <c r="A8870" s="5"/>
      <c r="B8870" s="6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N8870" s="5"/>
      <c r="O8870" s="5"/>
      <c r="P8870" s="5"/>
      <c r="Q8870" s="5"/>
      <c r="R8870" s="5"/>
      <c r="S8870" s="5"/>
      <c r="U8870" s="5"/>
    </row>
    <row r="8871">
      <c r="A8871" s="5"/>
      <c r="B8871" s="6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N8871" s="5"/>
      <c r="O8871" s="5"/>
      <c r="P8871" s="5"/>
      <c r="Q8871" s="5"/>
      <c r="R8871" s="5"/>
      <c r="S8871" s="5"/>
      <c r="U8871" s="5"/>
    </row>
    <row r="8872">
      <c r="A8872" s="5"/>
      <c r="B8872" s="6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N8872" s="5"/>
      <c r="O8872" s="5"/>
      <c r="P8872" s="5"/>
      <c r="Q8872" s="5"/>
      <c r="R8872" s="5"/>
      <c r="S8872" s="5"/>
      <c r="U8872" s="5"/>
    </row>
    <row r="8873">
      <c r="A8873" s="5"/>
      <c r="B8873" s="6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N8873" s="5"/>
      <c r="O8873" s="5"/>
      <c r="P8873" s="5"/>
      <c r="Q8873" s="5"/>
      <c r="R8873" s="5"/>
      <c r="S8873" s="5"/>
      <c r="U8873" s="5"/>
    </row>
    <row r="8874">
      <c r="A8874" s="5"/>
      <c r="B8874" s="6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N8874" s="5"/>
      <c r="O8874" s="5"/>
      <c r="P8874" s="5"/>
      <c r="Q8874" s="5"/>
      <c r="R8874" s="5"/>
      <c r="S8874" s="5"/>
      <c r="U8874" s="5"/>
    </row>
    <row r="8875">
      <c r="A8875" s="5"/>
      <c r="B8875" s="6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N8875" s="5"/>
      <c r="O8875" s="5"/>
      <c r="P8875" s="5"/>
      <c r="Q8875" s="5"/>
      <c r="R8875" s="5"/>
      <c r="S8875" s="5"/>
      <c r="U8875" s="5"/>
    </row>
    <row r="8876">
      <c r="A8876" s="5"/>
      <c r="B8876" s="6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N8876" s="5"/>
      <c r="O8876" s="5"/>
      <c r="P8876" s="5"/>
      <c r="Q8876" s="5"/>
      <c r="R8876" s="5"/>
      <c r="S8876" s="5"/>
      <c r="U8876" s="5"/>
    </row>
    <row r="8877">
      <c r="A8877" s="5"/>
      <c r="B8877" s="6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N8877" s="5"/>
      <c r="O8877" s="5"/>
      <c r="P8877" s="5"/>
      <c r="Q8877" s="5"/>
      <c r="R8877" s="5"/>
      <c r="S8877" s="5"/>
      <c r="U8877" s="5"/>
    </row>
    <row r="8878">
      <c r="A8878" s="5"/>
      <c r="B8878" s="6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N8878" s="5"/>
      <c r="O8878" s="5"/>
      <c r="P8878" s="5"/>
      <c r="Q8878" s="5"/>
      <c r="R8878" s="5"/>
      <c r="S8878" s="5"/>
      <c r="U8878" s="5"/>
    </row>
    <row r="8879">
      <c r="A8879" s="5"/>
      <c r="B8879" s="6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N8879" s="5"/>
      <c r="O8879" s="5"/>
      <c r="P8879" s="5"/>
      <c r="Q8879" s="5"/>
      <c r="R8879" s="5"/>
      <c r="S8879" s="5"/>
      <c r="U8879" s="5"/>
    </row>
    <row r="8880">
      <c r="A8880" s="5"/>
      <c r="B8880" s="6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N8880" s="5"/>
      <c r="O8880" s="5"/>
      <c r="P8880" s="5"/>
      <c r="Q8880" s="5"/>
      <c r="R8880" s="5"/>
      <c r="S8880" s="5"/>
      <c r="U8880" s="5"/>
    </row>
    <row r="8881">
      <c r="A8881" s="5"/>
      <c r="B8881" s="6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N8881" s="5"/>
      <c r="O8881" s="5"/>
      <c r="P8881" s="5"/>
      <c r="Q8881" s="5"/>
      <c r="R8881" s="5"/>
      <c r="S8881" s="5"/>
      <c r="U8881" s="5"/>
    </row>
    <row r="8882">
      <c r="A8882" s="5"/>
      <c r="B8882" s="6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N8882" s="5"/>
      <c r="O8882" s="5"/>
      <c r="P8882" s="5"/>
      <c r="Q8882" s="5"/>
      <c r="R8882" s="5"/>
      <c r="S8882" s="5"/>
      <c r="U8882" s="5"/>
    </row>
    <row r="8883">
      <c r="A8883" s="5"/>
      <c r="B8883" s="6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N8883" s="5"/>
      <c r="O8883" s="5"/>
      <c r="P8883" s="5"/>
      <c r="Q8883" s="5"/>
      <c r="R8883" s="5"/>
      <c r="S8883" s="5"/>
      <c r="U8883" s="5"/>
    </row>
    <row r="8884">
      <c r="A8884" s="5"/>
      <c r="B8884" s="6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N8884" s="5"/>
      <c r="O8884" s="5"/>
      <c r="P8884" s="5"/>
      <c r="Q8884" s="5"/>
      <c r="R8884" s="5"/>
      <c r="S8884" s="5"/>
      <c r="U8884" s="5"/>
    </row>
    <row r="8885">
      <c r="A8885" s="5"/>
      <c r="B8885" s="6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N8885" s="5"/>
      <c r="O8885" s="5"/>
      <c r="P8885" s="5"/>
      <c r="Q8885" s="5"/>
      <c r="R8885" s="5"/>
      <c r="S8885" s="5"/>
      <c r="U8885" s="5"/>
    </row>
    <row r="8886">
      <c r="A8886" s="5"/>
      <c r="B8886" s="6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N8886" s="5"/>
      <c r="O8886" s="5"/>
      <c r="P8886" s="5"/>
      <c r="Q8886" s="5"/>
      <c r="R8886" s="5"/>
      <c r="S8886" s="5"/>
      <c r="U8886" s="5"/>
    </row>
    <row r="8887">
      <c r="A8887" s="5"/>
      <c r="B8887" s="6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N8887" s="5"/>
      <c r="O8887" s="5"/>
      <c r="P8887" s="5"/>
      <c r="Q8887" s="5"/>
      <c r="R8887" s="5"/>
      <c r="S8887" s="5"/>
      <c r="U8887" s="5"/>
    </row>
    <row r="8888">
      <c r="A8888" s="5"/>
      <c r="B8888" s="6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N8888" s="5"/>
      <c r="O8888" s="5"/>
      <c r="P8888" s="5"/>
      <c r="Q8888" s="5"/>
      <c r="R8888" s="5"/>
      <c r="S8888" s="5"/>
      <c r="U8888" s="5"/>
    </row>
    <row r="8889">
      <c r="A8889" s="5"/>
      <c r="B8889" s="6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N8889" s="5"/>
      <c r="O8889" s="5"/>
      <c r="P8889" s="5"/>
      <c r="Q8889" s="5"/>
      <c r="R8889" s="5"/>
      <c r="S8889" s="5"/>
      <c r="U8889" s="5"/>
    </row>
    <row r="8890">
      <c r="A8890" s="5"/>
      <c r="B8890" s="6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N8890" s="5"/>
      <c r="O8890" s="5"/>
      <c r="P8890" s="5"/>
      <c r="Q8890" s="5"/>
      <c r="R8890" s="5"/>
      <c r="S8890" s="5"/>
      <c r="U8890" s="5"/>
    </row>
    <row r="8891">
      <c r="A8891" s="5"/>
      <c r="B8891" s="6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N8891" s="5"/>
      <c r="O8891" s="5"/>
      <c r="P8891" s="5"/>
      <c r="Q8891" s="5"/>
      <c r="R8891" s="5"/>
      <c r="S8891" s="5"/>
      <c r="U8891" s="5"/>
    </row>
    <row r="8892">
      <c r="A8892" s="5"/>
      <c r="B8892" s="6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N8892" s="5"/>
      <c r="O8892" s="5"/>
      <c r="P8892" s="5"/>
      <c r="Q8892" s="5"/>
      <c r="R8892" s="5"/>
      <c r="S8892" s="5"/>
      <c r="U8892" s="5"/>
    </row>
    <row r="8893">
      <c r="A8893" s="5"/>
      <c r="B8893" s="6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N8893" s="5"/>
      <c r="O8893" s="5"/>
      <c r="P8893" s="5"/>
      <c r="Q8893" s="5"/>
      <c r="R8893" s="5"/>
      <c r="S8893" s="5"/>
      <c r="U8893" s="5"/>
    </row>
    <row r="8894">
      <c r="A8894" s="5"/>
      <c r="B8894" s="6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N8894" s="5"/>
      <c r="O8894" s="5"/>
      <c r="P8894" s="5"/>
      <c r="Q8894" s="5"/>
      <c r="R8894" s="5"/>
      <c r="S8894" s="5"/>
      <c r="U8894" s="5"/>
    </row>
    <row r="8895">
      <c r="A8895" s="5"/>
      <c r="B8895" s="6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N8895" s="5"/>
      <c r="O8895" s="5"/>
      <c r="P8895" s="5"/>
      <c r="Q8895" s="5"/>
      <c r="R8895" s="5"/>
      <c r="S8895" s="5"/>
      <c r="U8895" s="5"/>
    </row>
    <row r="8896">
      <c r="A8896" s="5"/>
      <c r="B8896" s="6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N8896" s="5"/>
      <c r="O8896" s="5"/>
      <c r="P8896" s="5"/>
      <c r="Q8896" s="5"/>
      <c r="R8896" s="5"/>
      <c r="S8896" s="5"/>
      <c r="U8896" s="5"/>
    </row>
    <row r="8897">
      <c r="A8897" s="5"/>
      <c r="B8897" s="6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N8897" s="5"/>
      <c r="O8897" s="5"/>
      <c r="P8897" s="5"/>
      <c r="Q8897" s="5"/>
      <c r="R8897" s="5"/>
      <c r="S8897" s="5"/>
      <c r="U8897" s="5"/>
    </row>
    <row r="8898">
      <c r="A8898" s="5"/>
      <c r="B8898" s="6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N8898" s="5"/>
      <c r="O8898" s="5"/>
      <c r="P8898" s="5"/>
      <c r="Q8898" s="5"/>
      <c r="R8898" s="5"/>
      <c r="S8898" s="5"/>
      <c r="U8898" s="5"/>
    </row>
    <row r="8899">
      <c r="A8899" s="5"/>
      <c r="B8899" s="6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N8899" s="5"/>
      <c r="O8899" s="5"/>
      <c r="P8899" s="5"/>
      <c r="Q8899" s="5"/>
      <c r="R8899" s="5"/>
      <c r="S8899" s="5"/>
      <c r="U8899" s="5"/>
    </row>
    <row r="8900">
      <c r="A8900" s="5"/>
      <c r="B8900" s="6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N8900" s="5"/>
      <c r="O8900" s="5"/>
      <c r="P8900" s="5"/>
      <c r="Q8900" s="5"/>
      <c r="R8900" s="5"/>
      <c r="S8900" s="5"/>
      <c r="U8900" s="5"/>
    </row>
    <row r="8901">
      <c r="A8901" s="5"/>
      <c r="B8901" s="6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N8901" s="5"/>
      <c r="O8901" s="5"/>
      <c r="P8901" s="5"/>
      <c r="Q8901" s="5"/>
      <c r="R8901" s="5"/>
      <c r="S8901" s="5"/>
      <c r="U8901" s="5"/>
    </row>
    <row r="8902">
      <c r="A8902" s="5"/>
      <c r="B8902" s="6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N8902" s="5"/>
      <c r="O8902" s="5"/>
      <c r="P8902" s="5"/>
      <c r="Q8902" s="5"/>
      <c r="R8902" s="5"/>
      <c r="S8902" s="5"/>
      <c r="U8902" s="5"/>
    </row>
    <row r="8903">
      <c r="A8903" s="5"/>
      <c r="B8903" s="6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N8903" s="5"/>
      <c r="O8903" s="5"/>
      <c r="P8903" s="5"/>
      <c r="Q8903" s="5"/>
      <c r="R8903" s="5"/>
      <c r="S8903" s="5"/>
      <c r="U8903" s="5"/>
    </row>
    <row r="8904">
      <c r="A8904" s="5"/>
      <c r="B8904" s="6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N8904" s="5"/>
      <c r="O8904" s="5"/>
      <c r="P8904" s="5"/>
      <c r="Q8904" s="5"/>
      <c r="R8904" s="5"/>
      <c r="S8904" s="5"/>
      <c r="U8904" s="5"/>
    </row>
    <row r="8905">
      <c r="A8905" s="5"/>
      <c r="B8905" s="6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N8905" s="5"/>
      <c r="O8905" s="5"/>
      <c r="P8905" s="5"/>
      <c r="Q8905" s="5"/>
      <c r="R8905" s="5"/>
      <c r="S8905" s="5"/>
      <c r="U8905" s="5"/>
    </row>
    <row r="8906">
      <c r="A8906" s="5"/>
      <c r="B8906" s="6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N8906" s="5"/>
      <c r="O8906" s="5"/>
      <c r="P8906" s="5"/>
      <c r="Q8906" s="5"/>
      <c r="R8906" s="5"/>
      <c r="S8906" s="5"/>
      <c r="U8906" s="5"/>
    </row>
    <row r="8907">
      <c r="A8907" s="5"/>
      <c r="B8907" s="6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N8907" s="5"/>
      <c r="O8907" s="5"/>
      <c r="P8907" s="5"/>
      <c r="Q8907" s="5"/>
      <c r="R8907" s="5"/>
      <c r="S8907" s="5"/>
      <c r="U8907" s="5"/>
    </row>
    <row r="8908">
      <c r="A8908" s="5"/>
      <c r="B8908" s="6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N8908" s="5"/>
      <c r="O8908" s="5"/>
      <c r="P8908" s="5"/>
      <c r="Q8908" s="5"/>
      <c r="R8908" s="5"/>
      <c r="S8908" s="5"/>
      <c r="U8908" s="5"/>
    </row>
    <row r="8909">
      <c r="A8909" s="5"/>
      <c r="B8909" s="6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N8909" s="5"/>
      <c r="O8909" s="5"/>
      <c r="P8909" s="5"/>
      <c r="Q8909" s="5"/>
      <c r="R8909" s="5"/>
      <c r="S8909" s="5"/>
      <c r="U8909" s="5"/>
    </row>
    <row r="8910">
      <c r="A8910" s="5"/>
      <c r="B8910" s="6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N8910" s="5"/>
      <c r="O8910" s="5"/>
      <c r="P8910" s="5"/>
      <c r="Q8910" s="5"/>
      <c r="R8910" s="5"/>
      <c r="S8910" s="5"/>
      <c r="U8910" s="5"/>
    </row>
    <row r="8911">
      <c r="A8911" s="5"/>
      <c r="B8911" s="6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N8911" s="5"/>
      <c r="O8911" s="5"/>
      <c r="P8911" s="5"/>
      <c r="Q8911" s="5"/>
      <c r="R8911" s="5"/>
      <c r="S8911" s="5"/>
      <c r="U8911" s="5"/>
    </row>
    <row r="8912">
      <c r="A8912" s="5"/>
      <c r="B8912" s="6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N8912" s="5"/>
      <c r="O8912" s="5"/>
      <c r="P8912" s="5"/>
      <c r="Q8912" s="5"/>
      <c r="R8912" s="5"/>
      <c r="S8912" s="5"/>
      <c r="U8912" s="5"/>
    </row>
    <row r="8913">
      <c r="A8913" s="5"/>
      <c r="B8913" s="6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N8913" s="5"/>
      <c r="O8913" s="5"/>
      <c r="P8913" s="5"/>
      <c r="Q8913" s="5"/>
      <c r="R8913" s="5"/>
      <c r="S8913" s="5"/>
      <c r="U8913" s="5"/>
    </row>
    <row r="8914">
      <c r="A8914" s="5"/>
      <c r="B8914" s="6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N8914" s="5"/>
      <c r="O8914" s="5"/>
      <c r="P8914" s="5"/>
      <c r="Q8914" s="5"/>
      <c r="R8914" s="5"/>
      <c r="S8914" s="5"/>
      <c r="U8914" s="5"/>
    </row>
    <row r="8915">
      <c r="A8915" s="5"/>
      <c r="B8915" s="6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N8915" s="5"/>
      <c r="O8915" s="5"/>
      <c r="P8915" s="5"/>
      <c r="Q8915" s="5"/>
      <c r="R8915" s="5"/>
      <c r="S8915" s="5"/>
      <c r="U8915" s="5"/>
    </row>
    <row r="8916">
      <c r="A8916" s="5"/>
      <c r="B8916" s="6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N8916" s="5"/>
      <c r="O8916" s="5"/>
      <c r="P8916" s="5"/>
      <c r="Q8916" s="5"/>
      <c r="R8916" s="5"/>
      <c r="S8916" s="5"/>
      <c r="U8916" s="5"/>
    </row>
    <row r="8917">
      <c r="A8917" s="5"/>
      <c r="B8917" s="6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N8917" s="5"/>
      <c r="O8917" s="5"/>
      <c r="P8917" s="5"/>
      <c r="Q8917" s="5"/>
      <c r="R8917" s="5"/>
      <c r="S8917" s="5"/>
      <c r="U8917" s="5"/>
    </row>
    <row r="8918">
      <c r="A8918" s="5"/>
      <c r="B8918" s="6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N8918" s="5"/>
      <c r="O8918" s="5"/>
      <c r="P8918" s="5"/>
      <c r="Q8918" s="5"/>
      <c r="R8918" s="5"/>
      <c r="S8918" s="5"/>
      <c r="U8918" s="5"/>
    </row>
    <row r="8919">
      <c r="A8919" s="5"/>
      <c r="B8919" s="6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N8919" s="5"/>
      <c r="O8919" s="5"/>
      <c r="P8919" s="5"/>
      <c r="Q8919" s="5"/>
      <c r="R8919" s="5"/>
      <c r="S8919" s="5"/>
      <c r="U8919" s="5"/>
    </row>
    <row r="8920">
      <c r="A8920" s="5"/>
      <c r="B8920" s="6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N8920" s="5"/>
      <c r="O8920" s="5"/>
      <c r="P8920" s="5"/>
      <c r="Q8920" s="5"/>
      <c r="R8920" s="5"/>
      <c r="S8920" s="5"/>
      <c r="U8920" s="5"/>
    </row>
    <row r="8921">
      <c r="A8921" s="5"/>
      <c r="B8921" s="6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N8921" s="5"/>
      <c r="O8921" s="5"/>
      <c r="P8921" s="5"/>
      <c r="Q8921" s="5"/>
      <c r="R8921" s="5"/>
      <c r="S8921" s="5"/>
      <c r="U8921" s="5"/>
    </row>
    <row r="8922">
      <c r="A8922" s="5"/>
      <c r="B8922" s="6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N8922" s="5"/>
      <c r="O8922" s="5"/>
      <c r="P8922" s="5"/>
      <c r="Q8922" s="5"/>
      <c r="R8922" s="5"/>
      <c r="S8922" s="5"/>
      <c r="U8922" s="5"/>
    </row>
    <row r="8923">
      <c r="A8923" s="5"/>
      <c r="B8923" s="6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N8923" s="5"/>
      <c r="O8923" s="5"/>
      <c r="P8923" s="5"/>
      <c r="Q8923" s="5"/>
      <c r="R8923" s="5"/>
      <c r="S8923" s="5"/>
      <c r="U8923" s="5"/>
    </row>
    <row r="8924">
      <c r="A8924" s="5"/>
      <c r="B8924" s="6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N8924" s="5"/>
      <c r="O8924" s="5"/>
      <c r="P8924" s="5"/>
      <c r="Q8924" s="5"/>
      <c r="R8924" s="5"/>
      <c r="S8924" s="5"/>
      <c r="U8924" s="5"/>
    </row>
    <row r="8925">
      <c r="A8925" s="5"/>
      <c r="B8925" s="6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N8925" s="5"/>
      <c r="O8925" s="5"/>
      <c r="P8925" s="5"/>
      <c r="Q8925" s="5"/>
      <c r="R8925" s="5"/>
      <c r="S8925" s="5"/>
      <c r="U8925" s="5"/>
    </row>
    <row r="8926">
      <c r="A8926" s="5"/>
      <c r="B8926" s="6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N8926" s="5"/>
      <c r="O8926" s="5"/>
      <c r="P8926" s="5"/>
      <c r="Q8926" s="5"/>
      <c r="R8926" s="5"/>
      <c r="S8926" s="5"/>
      <c r="U8926" s="5"/>
    </row>
    <row r="8927">
      <c r="A8927" s="5"/>
      <c r="B8927" s="6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N8927" s="5"/>
      <c r="O8927" s="5"/>
      <c r="P8927" s="5"/>
      <c r="Q8927" s="5"/>
      <c r="R8927" s="5"/>
      <c r="S8927" s="5"/>
      <c r="U8927" s="5"/>
    </row>
    <row r="8928">
      <c r="A8928" s="5"/>
      <c r="B8928" s="6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N8928" s="5"/>
      <c r="O8928" s="5"/>
      <c r="P8928" s="5"/>
      <c r="Q8928" s="5"/>
      <c r="R8928" s="5"/>
      <c r="S8928" s="5"/>
      <c r="U8928" s="5"/>
    </row>
    <row r="8929">
      <c r="A8929" s="5"/>
      <c r="B8929" s="6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N8929" s="5"/>
      <c r="O8929" s="5"/>
      <c r="P8929" s="5"/>
      <c r="Q8929" s="5"/>
      <c r="R8929" s="5"/>
      <c r="S8929" s="5"/>
      <c r="U8929" s="5"/>
    </row>
    <row r="8930">
      <c r="A8930" s="5"/>
      <c r="B8930" s="6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N8930" s="5"/>
      <c r="O8930" s="5"/>
      <c r="P8930" s="5"/>
      <c r="Q8930" s="5"/>
      <c r="R8930" s="5"/>
      <c r="S8930" s="5"/>
      <c r="U8930" s="5"/>
    </row>
    <row r="8931">
      <c r="A8931" s="5"/>
      <c r="B8931" s="6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N8931" s="5"/>
      <c r="O8931" s="5"/>
      <c r="P8931" s="5"/>
      <c r="Q8931" s="5"/>
      <c r="R8931" s="5"/>
      <c r="S8931" s="5"/>
      <c r="U8931" s="5"/>
    </row>
    <row r="8932">
      <c r="A8932" s="5"/>
      <c r="B8932" s="6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N8932" s="5"/>
      <c r="O8932" s="5"/>
      <c r="P8932" s="5"/>
      <c r="Q8932" s="5"/>
      <c r="R8932" s="5"/>
      <c r="S8932" s="5"/>
      <c r="U8932" s="5"/>
    </row>
    <row r="8933">
      <c r="A8933" s="5"/>
      <c r="B8933" s="6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N8933" s="5"/>
      <c r="O8933" s="5"/>
      <c r="P8933" s="5"/>
      <c r="Q8933" s="5"/>
      <c r="R8933" s="5"/>
      <c r="S8933" s="5"/>
      <c r="U8933" s="5"/>
    </row>
    <row r="8934">
      <c r="A8934" s="5"/>
      <c r="B8934" s="6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N8934" s="5"/>
      <c r="O8934" s="5"/>
      <c r="P8934" s="5"/>
      <c r="Q8934" s="5"/>
      <c r="R8934" s="5"/>
      <c r="S8934" s="5"/>
      <c r="U8934" s="5"/>
    </row>
    <row r="8935">
      <c r="A8935" s="5"/>
      <c r="B8935" s="6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N8935" s="5"/>
      <c r="O8935" s="5"/>
      <c r="P8935" s="5"/>
      <c r="Q8935" s="5"/>
      <c r="R8935" s="5"/>
      <c r="S8935" s="5"/>
      <c r="U8935" s="5"/>
    </row>
    <row r="8936">
      <c r="A8936" s="5"/>
      <c r="B8936" s="6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N8936" s="5"/>
      <c r="O8936" s="5"/>
      <c r="P8936" s="5"/>
      <c r="Q8936" s="5"/>
      <c r="R8936" s="5"/>
      <c r="S8936" s="5"/>
      <c r="U8936" s="5"/>
    </row>
    <row r="8937">
      <c r="A8937" s="5"/>
      <c r="B8937" s="6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N8937" s="5"/>
      <c r="O8937" s="5"/>
      <c r="P8937" s="5"/>
      <c r="Q8937" s="5"/>
      <c r="R8937" s="5"/>
      <c r="S8937" s="5"/>
      <c r="U8937" s="5"/>
    </row>
    <row r="8938">
      <c r="A8938" s="5"/>
      <c r="B8938" s="6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N8938" s="5"/>
      <c r="O8938" s="5"/>
      <c r="P8938" s="5"/>
      <c r="Q8938" s="5"/>
      <c r="R8938" s="5"/>
      <c r="S8938" s="5"/>
      <c r="U8938" s="5"/>
    </row>
    <row r="8939">
      <c r="A8939" s="5"/>
      <c r="B8939" s="6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N8939" s="5"/>
      <c r="O8939" s="5"/>
      <c r="P8939" s="5"/>
      <c r="Q8939" s="5"/>
      <c r="R8939" s="5"/>
      <c r="S8939" s="5"/>
      <c r="U8939" s="5"/>
    </row>
    <row r="8940">
      <c r="A8940" s="5"/>
      <c r="B8940" s="6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N8940" s="5"/>
      <c r="O8940" s="5"/>
      <c r="P8940" s="5"/>
      <c r="Q8940" s="5"/>
      <c r="R8940" s="5"/>
      <c r="S8940" s="5"/>
      <c r="U8940" s="5"/>
    </row>
    <row r="8941">
      <c r="A8941" s="5"/>
      <c r="B8941" s="6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N8941" s="5"/>
      <c r="O8941" s="5"/>
      <c r="P8941" s="5"/>
      <c r="Q8941" s="5"/>
      <c r="R8941" s="5"/>
      <c r="S8941" s="5"/>
      <c r="U8941" s="5"/>
    </row>
    <row r="8942">
      <c r="A8942" s="5"/>
      <c r="B8942" s="6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N8942" s="5"/>
      <c r="O8942" s="5"/>
      <c r="P8942" s="5"/>
      <c r="Q8942" s="5"/>
      <c r="R8942" s="5"/>
      <c r="S8942" s="5"/>
      <c r="U8942" s="5"/>
    </row>
    <row r="8943">
      <c r="A8943" s="5"/>
      <c r="B8943" s="6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N8943" s="5"/>
      <c r="O8943" s="5"/>
      <c r="P8943" s="5"/>
      <c r="Q8943" s="5"/>
      <c r="R8943" s="5"/>
      <c r="S8943" s="5"/>
      <c r="U8943" s="5"/>
    </row>
    <row r="8944">
      <c r="A8944" s="5"/>
      <c r="B8944" s="6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N8944" s="5"/>
      <c r="O8944" s="5"/>
      <c r="P8944" s="5"/>
      <c r="Q8944" s="5"/>
      <c r="R8944" s="5"/>
      <c r="S8944" s="5"/>
      <c r="U8944" s="5"/>
    </row>
    <row r="8945">
      <c r="A8945" s="5"/>
      <c r="B8945" s="6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N8945" s="5"/>
      <c r="O8945" s="5"/>
      <c r="P8945" s="5"/>
      <c r="Q8945" s="5"/>
      <c r="R8945" s="5"/>
      <c r="S8945" s="5"/>
      <c r="U8945" s="5"/>
    </row>
    <row r="8946">
      <c r="A8946" s="5"/>
      <c r="B8946" s="6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N8946" s="5"/>
      <c r="O8946" s="5"/>
      <c r="P8946" s="5"/>
      <c r="Q8946" s="5"/>
      <c r="R8946" s="5"/>
      <c r="S8946" s="5"/>
      <c r="U8946" s="5"/>
    </row>
    <row r="8947">
      <c r="A8947" s="5"/>
      <c r="B8947" s="6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N8947" s="5"/>
      <c r="O8947" s="5"/>
      <c r="P8947" s="5"/>
      <c r="Q8947" s="5"/>
      <c r="R8947" s="5"/>
      <c r="S8947" s="5"/>
      <c r="U8947" s="5"/>
    </row>
    <row r="8948">
      <c r="A8948" s="5"/>
      <c r="B8948" s="6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N8948" s="5"/>
      <c r="O8948" s="5"/>
      <c r="P8948" s="5"/>
      <c r="Q8948" s="5"/>
      <c r="R8948" s="5"/>
      <c r="S8948" s="5"/>
      <c r="U8948" s="5"/>
    </row>
    <row r="8949">
      <c r="A8949" s="5"/>
      <c r="B8949" s="6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N8949" s="5"/>
      <c r="O8949" s="5"/>
      <c r="P8949" s="5"/>
      <c r="Q8949" s="5"/>
      <c r="R8949" s="5"/>
      <c r="S8949" s="5"/>
      <c r="U8949" s="5"/>
    </row>
    <row r="8950">
      <c r="A8950" s="5"/>
      <c r="B8950" s="6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N8950" s="5"/>
      <c r="O8950" s="5"/>
      <c r="P8950" s="5"/>
      <c r="Q8950" s="5"/>
      <c r="R8950" s="5"/>
      <c r="S8950" s="5"/>
      <c r="U8950" s="5"/>
    </row>
    <row r="8951">
      <c r="A8951" s="5"/>
      <c r="B8951" s="6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N8951" s="5"/>
      <c r="O8951" s="5"/>
      <c r="P8951" s="5"/>
      <c r="Q8951" s="5"/>
      <c r="R8951" s="5"/>
      <c r="S8951" s="5"/>
      <c r="U8951" s="5"/>
    </row>
    <row r="8952">
      <c r="A8952" s="5"/>
      <c r="B8952" s="6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N8952" s="5"/>
      <c r="O8952" s="5"/>
      <c r="P8952" s="5"/>
      <c r="Q8952" s="5"/>
      <c r="R8952" s="5"/>
      <c r="S8952" s="5"/>
      <c r="U8952" s="5"/>
    </row>
    <row r="8953">
      <c r="A8953" s="5"/>
      <c r="B8953" s="6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N8953" s="5"/>
      <c r="O8953" s="5"/>
      <c r="P8953" s="5"/>
      <c r="Q8953" s="5"/>
      <c r="R8953" s="5"/>
      <c r="S8953" s="5"/>
      <c r="U8953" s="5"/>
    </row>
    <row r="8954">
      <c r="A8954" s="5"/>
      <c r="B8954" s="6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N8954" s="5"/>
      <c r="O8954" s="5"/>
      <c r="P8954" s="5"/>
      <c r="Q8954" s="5"/>
      <c r="R8954" s="5"/>
      <c r="S8954" s="5"/>
      <c r="U8954" s="5"/>
    </row>
    <row r="8955">
      <c r="A8955" s="5"/>
      <c r="B8955" s="6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N8955" s="5"/>
      <c r="O8955" s="5"/>
      <c r="P8955" s="5"/>
      <c r="Q8955" s="5"/>
      <c r="R8955" s="5"/>
      <c r="S8955" s="5"/>
      <c r="U8955" s="5"/>
    </row>
    <row r="8956">
      <c r="A8956" s="5"/>
      <c r="B8956" s="6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N8956" s="5"/>
      <c r="O8956" s="5"/>
      <c r="P8956" s="5"/>
      <c r="Q8956" s="5"/>
      <c r="R8956" s="5"/>
      <c r="S8956" s="5"/>
      <c r="U8956" s="5"/>
    </row>
    <row r="8957">
      <c r="A8957" s="5"/>
      <c r="B8957" s="6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N8957" s="5"/>
      <c r="O8957" s="5"/>
      <c r="P8957" s="5"/>
      <c r="Q8957" s="5"/>
      <c r="R8957" s="5"/>
      <c r="S8957" s="5"/>
      <c r="U8957" s="5"/>
    </row>
    <row r="8958">
      <c r="A8958" s="5"/>
      <c r="B8958" s="6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N8958" s="5"/>
      <c r="O8958" s="5"/>
      <c r="P8958" s="5"/>
      <c r="Q8958" s="5"/>
      <c r="R8958" s="5"/>
      <c r="S8958" s="5"/>
      <c r="U8958" s="5"/>
    </row>
    <row r="8959">
      <c r="A8959" s="5"/>
      <c r="B8959" s="6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N8959" s="5"/>
      <c r="O8959" s="5"/>
      <c r="P8959" s="5"/>
      <c r="Q8959" s="5"/>
      <c r="R8959" s="5"/>
      <c r="S8959" s="5"/>
      <c r="U8959" s="5"/>
    </row>
    <row r="8960">
      <c r="A8960" s="5"/>
      <c r="B8960" s="6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N8960" s="5"/>
      <c r="O8960" s="5"/>
      <c r="P8960" s="5"/>
      <c r="Q8960" s="5"/>
      <c r="R8960" s="5"/>
      <c r="S8960" s="5"/>
      <c r="U8960" s="5"/>
    </row>
    <row r="8961">
      <c r="A8961" s="5"/>
      <c r="B8961" s="6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N8961" s="5"/>
      <c r="O8961" s="5"/>
      <c r="P8961" s="5"/>
      <c r="Q8961" s="5"/>
      <c r="R8961" s="5"/>
      <c r="S8961" s="5"/>
      <c r="U8961" s="5"/>
    </row>
    <row r="8962">
      <c r="A8962" s="5"/>
      <c r="B8962" s="6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N8962" s="5"/>
      <c r="O8962" s="5"/>
      <c r="P8962" s="5"/>
      <c r="Q8962" s="5"/>
      <c r="R8962" s="5"/>
      <c r="S8962" s="5"/>
      <c r="U8962" s="5"/>
    </row>
    <row r="8963">
      <c r="A8963" s="5"/>
      <c r="B8963" s="6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N8963" s="5"/>
      <c r="O8963" s="5"/>
      <c r="P8963" s="5"/>
      <c r="Q8963" s="5"/>
      <c r="R8963" s="5"/>
      <c r="S8963" s="5"/>
      <c r="U8963" s="5"/>
    </row>
    <row r="8964">
      <c r="A8964" s="5"/>
      <c r="B8964" s="6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N8964" s="5"/>
      <c r="O8964" s="5"/>
      <c r="P8964" s="5"/>
      <c r="Q8964" s="5"/>
      <c r="R8964" s="5"/>
      <c r="S8964" s="5"/>
      <c r="U8964" s="5"/>
    </row>
    <row r="8965">
      <c r="A8965" s="5"/>
      <c r="B8965" s="6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N8965" s="5"/>
      <c r="O8965" s="5"/>
      <c r="P8965" s="5"/>
      <c r="Q8965" s="5"/>
      <c r="R8965" s="5"/>
      <c r="S8965" s="5"/>
      <c r="U8965" s="5"/>
    </row>
    <row r="8966">
      <c r="A8966" s="5"/>
      <c r="B8966" s="6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N8966" s="5"/>
      <c r="O8966" s="5"/>
      <c r="P8966" s="5"/>
      <c r="Q8966" s="5"/>
      <c r="R8966" s="5"/>
      <c r="S8966" s="5"/>
      <c r="U8966" s="5"/>
    </row>
    <row r="8967">
      <c r="A8967" s="5"/>
      <c r="B8967" s="6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N8967" s="5"/>
      <c r="O8967" s="5"/>
      <c r="P8967" s="5"/>
      <c r="Q8967" s="5"/>
      <c r="R8967" s="5"/>
      <c r="S8967" s="5"/>
      <c r="U8967" s="5"/>
    </row>
    <row r="8968">
      <c r="A8968" s="5"/>
      <c r="B8968" s="6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N8968" s="5"/>
      <c r="O8968" s="5"/>
      <c r="P8968" s="5"/>
      <c r="Q8968" s="5"/>
      <c r="R8968" s="5"/>
      <c r="S8968" s="5"/>
      <c r="U8968" s="5"/>
    </row>
    <row r="8969">
      <c r="A8969" s="5"/>
      <c r="B8969" s="6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N8969" s="5"/>
      <c r="O8969" s="5"/>
      <c r="P8969" s="5"/>
      <c r="Q8969" s="5"/>
      <c r="R8969" s="5"/>
      <c r="S8969" s="5"/>
      <c r="U8969" s="5"/>
    </row>
    <row r="8970">
      <c r="A8970" s="5"/>
      <c r="B8970" s="6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N8970" s="5"/>
      <c r="O8970" s="5"/>
      <c r="P8970" s="5"/>
      <c r="Q8970" s="5"/>
      <c r="R8970" s="5"/>
      <c r="S8970" s="5"/>
      <c r="U8970" s="5"/>
    </row>
    <row r="8971">
      <c r="A8971" s="5"/>
      <c r="B8971" s="6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N8971" s="5"/>
      <c r="O8971" s="5"/>
      <c r="P8971" s="5"/>
      <c r="Q8971" s="5"/>
      <c r="R8971" s="5"/>
      <c r="S8971" s="5"/>
      <c r="U8971" s="5"/>
    </row>
    <row r="8972">
      <c r="A8972" s="5"/>
      <c r="B8972" s="6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N8972" s="5"/>
      <c r="O8972" s="5"/>
      <c r="P8972" s="5"/>
      <c r="Q8972" s="5"/>
      <c r="R8972" s="5"/>
      <c r="S8972" s="5"/>
      <c r="U8972" s="5"/>
    </row>
    <row r="8973">
      <c r="A8973" s="5"/>
      <c r="B8973" s="6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N8973" s="5"/>
      <c r="O8973" s="5"/>
      <c r="P8973" s="5"/>
      <c r="Q8973" s="5"/>
      <c r="R8973" s="5"/>
      <c r="S8973" s="5"/>
      <c r="U8973" s="5"/>
    </row>
    <row r="8974">
      <c r="A8974" s="5"/>
      <c r="B8974" s="6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N8974" s="5"/>
      <c r="O8974" s="5"/>
      <c r="P8974" s="5"/>
      <c r="Q8974" s="5"/>
      <c r="R8974" s="5"/>
      <c r="S8974" s="5"/>
      <c r="U8974" s="5"/>
    </row>
    <row r="8975">
      <c r="A8975" s="5"/>
      <c r="B8975" s="6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N8975" s="5"/>
      <c r="O8975" s="5"/>
      <c r="P8975" s="5"/>
      <c r="Q8975" s="5"/>
      <c r="R8975" s="5"/>
      <c r="S8975" s="5"/>
      <c r="U8975" s="5"/>
    </row>
    <row r="8976">
      <c r="A8976" s="5"/>
      <c r="B8976" s="6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N8976" s="5"/>
      <c r="O8976" s="5"/>
      <c r="P8976" s="5"/>
      <c r="Q8976" s="5"/>
      <c r="R8976" s="5"/>
      <c r="S8976" s="5"/>
      <c r="U8976" s="5"/>
    </row>
    <row r="8977">
      <c r="A8977" s="5"/>
      <c r="B8977" s="6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N8977" s="5"/>
      <c r="O8977" s="5"/>
      <c r="P8977" s="5"/>
      <c r="Q8977" s="5"/>
      <c r="R8977" s="5"/>
      <c r="S8977" s="5"/>
      <c r="U8977" s="5"/>
    </row>
    <row r="8978">
      <c r="A8978" s="5"/>
      <c r="B8978" s="6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N8978" s="5"/>
      <c r="O8978" s="5"/>
      <c r="P8978" s="5"/>
      <c r="Q8978" s="5"/>
      <c r="R8978" s="5"/>
      <c r="S8978" s="5"/>
      <c r="U8978" s="5"/>
    </row>
    <row r="8979">
      <c r="A8979" s="5"/>
      <c r="B8979" s="6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N8979" s="5"/>
      <c r="O8979" s="5"/>
      <c r="P8979" s="5"/>
      <c r="Q8979" s="5"/>
      <c r="R8979" s="5"/>
      <c r="S8979" s="5"/>
      <c r="U8979" s="5"/>
    </row>
    <row r="8980">
      <c r="A8980" s="5"/>
      <c r="B8980" s="6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N8980" s="5"/>
      <c r="O8980" s="5"/>
      <c r="P8980" s="5"/>
      <c r="Q8980" s="5"/>
      <c r="R8980" s="5"/>
      <c r="S8980" s="5"/>
      <c r="U8980" s="5"/>
    </row>
    <row r="8981">
      <c r="A8981" s="5"/>
      <c r="B8981" s="6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N8981" s="5"/>
      <c r="O8981" s="5"/>
      <c r="P8981" s="5"/>
      <c r="Q8981" s="5"/>
      <c r="R8981" s="5"/>
      <c r="S8981" s="5"/>
      <c r="U8981" s="5"/>
    </row>
    <row r="8982">
      <c r="A8982" s="5"/>
      <c r="B8982" s="6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N8982" s="5"/>
      <c r="O8982" s="5"/>
      <c r="P8982" s="5"/>
      <c r="Q8982" s="5"/>
      <c r="R8982" s="5"/>
      <c r="S8982" s="5"/>
      <c r="U8982" s="5"/>
    </row>
    <row r="8983">
      <c r="A8983" s="5"/>
      <c r="B8983" s="6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N8983" s="5"/>
      <c r="O8983" s="5"/>
      <c r="P8983" s="5"/>
      <c r="Q8983" s="5"/>
      <c r="R8983" s="5"/>
      <c r="S8983" s="5"/>
      <c r="U8983" s="5"/>
    </row>
    <row r="8984">
      <c r="A8984" s="5"/>
      <c r="B8984" s="6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N8984" s="5"/>
      <c r="O8984" s="5"/>
      <c r="P8984" s="5"/>
      <c r="Q8984" s="5"/>
      <c r="R8984" s="5"/>
      <c r="S8984" s="5"/>
      <c r="U8984" s="5"/>
    </row>
    <row r="8985">
      <c r="A8985" s="5"/>
      <c r="B8985" s="6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N8985" s="5"/>
      <c r="O8985" s="5"/>
      <c r="P8985" s="5"/>
      <c r="Q8985" s="5"/>
      <c r="R8985" s="5"/>
      <c r="S8985" s="5"/>
      <c r="U8985" s="5"/>
    </row>
    <row r="8986">
      <c r="A8986" s="5"/>
      <c r="B8986" s="6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N8986" s="5"/>
      <c r="O8986" s="5"/>
      <c r="P8986" s="5"/>
      <c r="Q8986" s="5"/>
      <c r="R8986" s="5"/>
      <c r="S8986" s="5"/>
      <c r="U8986" s="5"/>
    </row>
    <row r="8987">
      <c r="A8987" s="5"/>
      <c r="B8987" s="6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N8987" s="5"/>
      <c r="O8987" s="5"/>
      <c r="P8987" s="5"/>
      <c r="Q8987" s="5"/>
      <c r="R8987" s="5"/>
      <c r="S8987" s="5"/>
      <c r="U8987" s="5"/>
    </row>
    <row r="8988">
      <c r="A8988" s="5"/>
      <c r="B8988" s="6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N8988" s="5"/>
      <c r="O8988" s="5"/>
      <c r="P8988" s="5"/>
      <c r="Q8988" s="5"/>
      <c r="R8988" s="5"/>
      <c r="S8988" s="5"/>
      <c r="U8988" s="5"/>
    </row>
    <row r="8989">
      <c r="A8989" s="5"/>
      <c r="B8989" s="6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N8989" s="5"/>
      <c r="O8989" s="5"/>
      <c r="P8989" s="5"/>
      <c r="Q8989" s="5"/>
      <c r="R8989" s="5"/>
      <c r="S8989" s="5"/>
      <c r="U8989" s="5"/>
    </row>
    <row r="8990">
      <c r="A8990" s="5"/>
      <c r="B8990" s="6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N8990" s="5"/>
      <c r="O8990" s="5"/>
      <c r="P8990" s="5"/>
      <c r="Q8990" s="5"/>
      <c r="R8990" s="5"/>
      <c r="S8990" s="5"/>
      <c r="U8990" s="5"/>
    </row>
    <row r="8991">
      <c r="A8991" s="5"/>
      <c r="B8991" s="6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N8991" s="5"/>
      <c r="O8991" s="5"/>
      <c r="P8991" s="5"/>
      <c r="Q8991" s="5"/>
      <c r="R8991" s="5"/>
      <c r="S8991" s="5"/>
      <c r="U8991" s="5"/>
    </row>
    <row r="8992">
      <c r="A8992" s="5"/>
      <c r="B8992" s="6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N8992" s="5"/>
      <c r="O8992" s="5"/>
      <c r="P8992" s="5"/>
      <c r="Q8992" s="5"/>
      <c r="R8992" s="5"/>
      <c r="S8992" s="5"/>
      <c r="U8992" s="5"/>
    </row>
    <row r="8993">
      <c r="A8993" s="5"/>
      <c r="B8993" s="6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N8993" s="5"/>
      <c r="O8993" s="5"/>
      <c r="P8993" s="5"/>
      <c r="Q8993" s="5"/>
      <c r="R8993" s="5"/>
      <c r="S8993" s="5"/>
      <c r="U8993" s="5"/>
    </row>
    <row r="8994">
      <c r="A8994" s="5"/>
      <c r="B8994" s="6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N8994" s="5"/>
      <c r="O8994" s="5"/>
      <c r="P8994" s="5"/>
      <c r="Q8994" s="5"/>
      <c r="R8994" s="5"/>
      <c r="S8994" s="5"/>
      <c r="U8994" s="5"/>
    </row>
    <row r="8995">
      <c r="A8995" s="5"/>
      <c r="B8995" s="6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N8995" s="5"/>
      <c r="O8995" s="5"/>
      <c r="P8995" s="5"/>
      <c r="Q8995" s="5"/>
      <c r="R8995" s="5"/>
      <c r="S8995" s="5"/>
      <c r="U8995" s="5"/>
    </row>
    <row r="8996">
      <c r="A8996" s="5"/>
      <c r="B8996" s="6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N8996" s="5"/>
      <c r="O8996" s="5"/>
      <c r="P8996" s="5"/>
      <c r="Q8996" s="5"/>
      <c r="R8996" s="5"/>
      <c r="S8996" s="5"/>
      <c r="U8996" s="5"/>
    </row>
    <row r="8997">
      <c r="A8997" s="5"/>
      <c r="B8997" s="6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N8997" s="5"/>
      <c r="O8997" s="5"/>
      <c r="P8997" s="5"/>
      <c r="Q8997" s="5"/>
      <c r="R8997" s="5"/>
      <c r="S8997" s="5"/>
      <c r="U8997" s="5"/>
    </row>
    <row r="8998">
      <c r="A8998" s="5"/>
      <c r="B8998" s="6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N8998" s="5"/>
      <c r="O8998" s="5"/>
      <c r="P8998" s="5"/>
      <c r="Q8998" s="5"/>
      <c r="R8998" s="5"/>
      <c r="S8998" s="5"/>
      <c r="U8998" s="5"/>
    </row>
    <row r="8999">
      <c r="A8999" s="5"/>
      <c r="B8999" s="6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N8999" s="5"/>
      <c r="O8999" s="5"/>
      <c r="P8999" s="5"/>
      <c r="Q8999" s="5"/>
      <c r="R8999" s="5"/>
      <c r="S8999" s="5"/>
      <c r="U8999" s="5"/>
    </row>
    <row r="9000">
      <c r="A9000" s="5"/>
      <c r="B9000" s="6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N9000" s="5"/>
      <c r="O9000" s="5"/>
      <c r="P9000" s="5"/>
      <c r="Q9000" s="5"/>
      <c r="R9000" s="5"/>
      <c r="S9000" s="5"/>
      <c r="U9000" s="5"/>
    </row>
    <row r="9001">
      <c r="A9001" s="5"/>
      <c r="B9001" s="6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N9001" s="5"/>
      <c r="O9001" s="5"/>
      <c r="P9001" s="5"/>
      <c r="Q9001" s="5"/>
      <c r="R9001" s="5"/>
      <c r="S9001" s="5"/>
      <c r="U9001" s="5"/>
    </row>
    <row r="9002">
      <c r="A9002" s="5"/>
      <c r="B9002" s="6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N9002" s="5"/>
      <c r="O9002" s="5"/>
      <c r="P9002" s="5"/>
      <c r="Q9002" s="5"/>
      <c r="R9002" s="5"/>
      <c r="S9002" s="5"/>
      <c r="U9002" s="5"/>
    </row>
    <row r="9003">
      <c r="A9003" s="5"/>
      <c r="B9003" s="6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N9003" s="5"/>
      <c r="O9003" s="5"/>
      <c r="P9003" s="5"/>
      <c r="Q9003" s="5"/>
      <c r="R9003" s="5"/>
      <c r="S9003" s="5"/>
      <c r="U9003" s="5"/>
    </row>
    <row r="9004">
      <c r="A9004" s="5"/>
      <c r="B9004" s="6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N9004" s="5"/>
      <c r="O9004" s="5"/>
      <c r="P9004" s="5"/>
      <c r="Q9004" s="5"/>
      <c r="R9004" s="5"/>
      <c r="S9004" s="5"/>
      <c r="U9004" s="5"/>
    </row>
    <row r="9005">
      <c r="A9005" s="5"/>
      <c r="B9005" s="6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N9005" s="5"/>
      <c r="O9005" s="5"/>
      <c r="P9005" s="5"/>
      <c r="Q9005" s="5"/>
      <c r="R9005" s="5"/>
      <c r="S9005" s="5"/>
      <c r="U9005" s="5"/>
    </row>
    <row r="9006">
      <c r="A9006" s="5"/>
      <c r="B9006" s="6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N9006" s="5"/>
      <c r="O9006" s="5"/>
      <c r="P9006" s="5"/>
      <c r="Q9006" s="5"/>
      <c r="R9006" s="5"/>
      <c r="S9006" s="5"/>
      <c r="U9006" s="5"/>
    </row>
    <row r="9007">
      <c r="A9007" s="5"/>
      <c r="B9007" s="6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N9007" s="5"/>
      <c r="O9007" s="5"/>
      <c r="P9007" s="5"/>
      <c r="Q9007" s="5"/>
      <c r="R9007" s="5"/>
      <c r="S9007" s="5"/>
      <c r="U9007" s="5"/>
    </row>
    <row r="9008">
      <c r="A9008" s="5"/>
      <c r="B9008" s="6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N9008" s="5"/>
      <c r="O9008" s="5"/>
      <c r="P9008" s="5"/>
      <c r="Q9008" s="5"/>
      <c r="R9008" s="5"/>
      <c r="S9008" s="5"/>
      <c r="U9008" s="5"/>
    </row>
    <row r="9009">
      <c r="A9009" s="5"/>
      <c r="B9009" s="6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N9009" s="5"/>
      <c r="O9009" s="5"/>
      <c r="P9009" s="5"/>
      <c r="Q9009" s="5"/>
      <c r="R9009" s="5"/>
      <c r="S9009" s="5"/>
      <c r="U9009" s="5"/>
    </row>
    <row r="9010">
      <c r="A9010" s="5"/>
      <c r="B9010" s="6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N9010" s="5"/>
      <c r="O9010" s="5"/>
      <c r="P9010" s="5"/>
      <c r="Q9010" s="5"/>
      <c r="R9010" s="5"/>
      <c r="S9010" s="5"/>
      <c r="U9010" s="5"/>
    </row>
    <row r="9011">
      <c r="A9011" s="5"/>
      <c r="B9011" s="6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N9011" s="5"/>
      <c r="O9011" s="5"/>
      <c r="P9011" s="5"/>
      <c r="Q9011" s="5"/>
      <c r="R9011" s="5"/>
      <c r="S9011" s="5"/>
      <c r="U9011" s="5"/>
    </row>
    <row r="9012">
      <c r="A9012" s="5"/>
      <c r="B9012" s="6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N9012" s="5"/>
      <c r="O9012" s="5"/>
      <c r="P9012" s="5"/>
      <c r="Q9012" s="5"/>
      <c r="R9012" s="5"/>
      <c r="S9012" s="5"/>
      <c r="U9012" s="5"/>
    </row>
    <row r="9013">
      <c r="A9013" s="5"/>
      <c r="B9013" s="6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N9013" s="5"/>
      <c r="O9013" s="5"/>
      <c r="P9013" s="5"/>
      <c r="Q9013" s="5"/>
      <c r="R9013" s="5"/>
      <c r="S9013" s="5"/>
      <c r="U9013" s="5"/>
    </row>
    <row r="9014">
      <c r="A9014" s="5"/>
      <c r="B9014" s="6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N9014" s="5"/>
      <c r="O9014" s="5"/>
      <c r="P9014" s="5"/>
      <c r="Q9014" s="5"/>
      <c r="R9014" s="5"/>
      <c r="S9014" s="5"/>
      <c r="U9014" s="5"/>
    </row>
    <row r="9015">
      <c r="A9015" s="5"/>
      <c r="B9015" s="6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N9015" s="5"/>
      <c r="O9015" s="5"/>
      <c r="P9015" s="5"/>
      <c r="Q9015" s="5"/>
      <c r="R9015" s="5"/>
      <c r="S9015" s="5"/>
      <c r="U9015" s="5"/>
    </row>
    <row r="9016">
      <c r="A9016" s="5"/>
      <c r="B9016" s="6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N9016" s="5"/>
      <c r="O9016" s="5"/>
      <c r="P9016" s="5"/>
      <c r="Q9016" s="5"/>
      <c r="R9016" s="5"/>
      <c r="S9016" s="5"/>
      <c r="U9016" s="5"/>
    </row>
    <row r="9017">
      <c r="A9017" s="5"/>
      <c r="B9017" s="6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N9017" s="5"/>
      <c r="O9017" s="5"/>
      <c r="P9017" s="5"/>
      <c r="Q9017" s="5"/>
      <c r="R9017" s="5"/>
      <c r="S9017" s="5"/>
      <c r="U9017" s="5"/>
    </row>
    <row r="9018">
      <c r="A9018" s="5"/>
      <c r="B9018" s="6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N9018" s="5"/>
      <c r="O9018" s="5"/>
      <c r="P9018" s="5"/>
      <c r="Q9018" s="5"/>
      <c r="R9018" s="5"/>
      <c r="S9018" s="5"/>
      <c r="U9018" s="5"/>
    </row>
    <row r="9019">
      <c r="A9019" s="5"/>
      <c r="B9019" s="6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N9019" s="5"/>
      <c r="O9019" s="5"/>
      <c r="P9019" s="5"/>
      <c r="Q9019" s="5"/>
      <c r="R9019" s="5"/>
      <c r="S9019" s="5"/>
      <c r="U9019" s="5"/>
    </row>
    <row r="9020">
      <c r="A9020" s="5"/>
      <c r="B9020" s="6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N9020" s="5"/>
      <c r="O9020" s="5"/>
      <c r="P9020" s="5"/>
      <c r="Q9020" s="5"/>
      <c r="R9020" s="5"/>
      <c r="S9020" s="5"/>
      <c r="U9020" s="5"/>
    </row>
    <row r="9021">
      <c r="A9021" s="5"/>
      <c r="B9021" s="6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N9021" s="5"/>
      <c r="O9021" s="5"/>
      <c r="P9021" s="5"/>
      <c r="Q9021" s="5"/>
      <c r="R9021" s="5"/>
      <c r="S9021" s="5"/>
      <c r="U9021" s="5"/>
    </row>
    <row r="9022">
      <c r="A9022" s="5"/>
      <c r="B9022" s="6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N9022" s="5"/>
      <c r="O9022" s="5"/>
      <c r="P9022" s="5"/>
      <c r="Q9022" s="5"/>
      <c r="R9022" s="5"/>
      <c r="S9022" s="5"/>
      <c r="U9022" s="5"/>
    </row>
    <row r="9023">
      <c r="A9023" s="5"/>
      <c r="B9023" s="6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N9023" s="5"/>
      <c r="O9023" s="5"/>
      <c r="P9023" s="5"/>
      <c r="Q9023" s="5"/>
      <c r="R9023" s="5"/>
      <c r="S9023" s="5"/>
      <c r="U9023" s="5"/>
    </row>
    <row r="9024">
      <c r="A9024" s="5"/>
      <c r="B9024" s="6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N9024" s="5"/>
      <c r="O9024" s="5"/>
      <c r="P9024" s="5"/>
      <c r="Q9024" s="5"/>
      <c r="R9024" s="5"/>
      <c r="S9024" s="5"/>
      <c r="U9024" s="5"/>
    </row>
    <row r="9025">
      <c r="A9025" s="5"/>
      <c r="B9025" s="6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N9025" s="5"/>
      <c r="O9025" s="5"/>
      <c r="P9025" s="5"/>
      <c r="Q9025" s="5"/>
      <c r="R9025" s="5"/>
      <c r="S9025" s="5"/>
      <c r="U9025" s="5"/>
    </row>
    <row r="9026">
      <c r="A9026" s="5"/>
      <c r="B9026" s="6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N9026" s="5"/>
      <c r="O9026" s="5"/>
      <c r="P9026" s="5"/>
      <c r="Q9026" s="5"/>
      <c r="R9026" s="5"/>
      <c r="S9026" s="5"/>
      <c r="U9026" s="5"/>
    </row>
    <row r="9027">
      <c r="A9027" s="5"/>
      <c r="B9027" s="6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N9027" s="5"/>
      <c r="O9027" s="5"/>
      <c r="P9027" s="5"/>
      <c r="Q9027" s="5"/>
      <c r="R9027" s="5"/>
      <c r="S9027" s="5"/>
      <c r="U9027" s="5"/>
    </row>
    <row r="9028">
      <c r="A9028" s="5"/>
      <c r="B9028" s="6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N9028" s="5"/>
      <c r="O9028" s="5"/>
      <c r="P9028" s="5"/>
      <c r="Q9028" s="5"/>
      <c r="R9028" s="5"/>
      <c r="S9028" s="5"/>
      <c r="U9028" s="5"/>
    </row>
    <row r="9029">
      <c r="A9029" s="5"/>
      <c r="B9029" s="6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N9029" s="5"/>
      <c r="O9029" s="5"/>
      <c r="P9029" s="5"/>
      <c r="Q9029" s="5"/>
      <c r="R9029" s="5"/>
      <c r="S9029" s="5"/>
      <c r="U9029" s="5"/>
    </row>
    <row r="9030">
      <c r="A9030" s="5"/>
      <c r="B9030" s="6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N9030" s="5"/>
      <c r="O9030" s="5"/>
      <c r="P9030" s="5"/>
      <c r="Q9030" s="5"/>
      <c r="R9030" s="5"/>
      <c r="S9030" s="5"/>
      <c r="U9030" s="5"/>
    </row>
    <row r="9031">
      <c r="A9031" s="5"/>
      <c r="B9031" s="6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N9031" s="5"/>
      <c r="O9031" s="5"/>
      <c r="P9031" s="5"/>
      <c r="Q9031" s="5"/>
      <c r="R9031" s="5"/>
      <c r="S9031" s="5"/>
      <c r="U9031" s="5"/>
    </row>
    <row r="9032">
      <c r="A9032" s="5"/>
      <c r="B9032" s="6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N9032" s="5"/>
      <c r="O9032" s="5"/>
      <c r="P9032" s="5"/>
      <c r="Q9032" s="5"/>
      <c r="R9032" s="5"/>
      <c r="S9032" s="5"/>
      <c r="U9032" s="5"/>
    </row>
    <row r="9033">
      <c r="A9033" s="5"/>
      <c r="B9033" s="6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N9033" s="5"/>
      <c r="O9033" s="5"/>
      <c r="P9033" s="5"/>
      <c r="Q9033" s="5"/>
      <c r="R9033" s="5"/>
      <c r="S9033" s="5"/>
      <c r="U9033" s="5"/>
    </row>
    <row r="9034">
      <c r="A9034" s="5"/>
      <c r="B9034" s="6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N9034" s="5"/>
      <c r="O9034" s="5"/>
      <c r="P9034" s="5"/>
      <c r="Q9034" s="5"/>
      <c r="R9034" s="5"/>
      <c r="S9034" s="5"/>
      <c r="U9034" s="5"/>
    </row>
    <row r="9035">
      <c r="A9035" s="5"/>
      <c r="B9035" s="6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N9035" s="5"/>
      <c r="O9035" s="5"/>
      <c r="P9035" s="5"/>
      <c r="Q9035" s="5"/>
      <c r="R9035" s="5"/>
      <c r="S9035" s="5"/>
      <c r="U9035" s="5"/>
    </row>
    <row r="9036">
      <c r="A9036" s="5"/>
      <c r="B9036" s="6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N9036" s="5"/>
      <c r="O9036" s="5"/>
      <c r="P9036" s="5"/>
      <c r="Q9036" s="5"/>
      <c r="R9036" s="5"/>
      <c r="S9036" s="5"/>
      <c r="U9036" s="5"/>
    </row>
    <row r="9037">
      <c r="A9037" s="5"/>
      <c r="B9037" s="6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N9037" s="5"/>
      <c r="O9037" s="5"/>
      <c r="P9037" s="5"/>
      <c r="Q9037" s="5"/>
      <c r="R9037" s="5"/>
      <c r="S9037" s="5"/>
      <c r="U9037" s="5"/>
    </row>
    <row r="9038">
      <c r="A9038" s="5"/>
      <c r="B9038" s="6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N9038" s="5"/>
      <c r="O9038" s="5"/>
      <c r="P9038" s="5"/>
      <c r="Q9038" s="5"/>
      <c r="R9038" s="5"/>
      <c r="S9038" s="5"/>
      <c r="U9038" s="5"/>
    </row>
    <row r="9039">
      <c r="A9039" s="5"/>
      <c r="B9039" s="6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N9039" s="5"/>
      <c r="O9039" s="5"/>
      <c r="P9039" s="5"/>
      <c r="Q9039" s="5"/>
      <c r="R9039" s="5"/>
      <c r="S9039" s="5"/>
      <c r="U9039" s="5"/>
    </row>
    <row r="9040">
      <c r="A9040" s="5"/>
      <c r="B9040" s="6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N9040" s="5"/>
      <c r="O9040" s="5"/>
      <c r="P9040" s="5"/>
      <c r="Q9040" s="5"/>
      <c r="R9040" s="5"/>
      <c r="S9040" s="5"/>
      <c r="U9040" s="5"/>
    </row>
    <row r="9041">
      <c r="A9041" s="5"/>
      <c r="B9041" s="6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N9041" s="5"/>
      <c r="O9041" s="5"/>
      <c r="P9041" s="5"/>
      <c r="Q9041" s="5"/>
      <c r="R9041" s="5"/>
      <c r="S9041" s="5"/>
      <c r="U9041" s="5"/>
    </row>
    <row r="9042">
      <c r="A9042" s="5"/>
      <c r="B9042" s="6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N9042" s="5"/>
      <c r="O9042" s="5"/>
      <c r="P9042" s="5"/>
      <c r="Q9042" s="5"/>
      <c r="R9042" s="5"/>
      <c r="S9042" s="5"/>
      <c r="U9042" s="5"/>
    </row>
    <row r="9043">
      <c r="A9043" s="5"/>
      <c r="B9043" s="6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N9043" s="5"/>
      <c r="O9043" s="5"/>
      <c r="P9043" s="5"/>
      <c r="Q9043" s="5"/>
      <c r="R9043" s="5"/>
      <c r="S9043" s="5"/>
      <c r="U9043" s="5"/>
    </row>
    <row r="9044">
      <c r="A9044" s="5"/>
      <c r="B9044" s="6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N9044" s="5"/>
      <c r="O9044" s="5"/>
      <c r="P9044" s="5"/>
      <c r="Q9044" s="5"/>
      <c r="R9044" s="5"/>
      <c r="S9044" s="5"/>
      <c r="U9044" s="5"/>
    </row>
    <row r="9045">
      <c r="A9045" s="5"/>
      <c r="B9045" s="6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N9045" s="5"/>
      <c r="O9045" s="5"/>
      <c r="P9045" s="5"/>
      <c r="Q9045" s="5"/>
      <c r="R9045" s="5"/>
      <c r="S9045" s="5"/>
      <c r="U9045" s="5"/>
    </row>
    <row r="9046">
      <c r="A9046" s="5"/>
      <c r="B9046" s="6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N9046" s="5"/>
      <c r="O9046" s="5"/>
      <c r="P9046" s="5"/>
      <c r="Q9046" s="5"/>
      <c r="R9046" s="5"/>
      <c r="S9046" s="5"/>
      <c r="U9046" s="5"/>
    </row>
    <row r="9047">
      <c r="A9047" s="5"/>
      <c r="B9047" s="6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N9047" s="5"/>
      <c r="O9047" s="5"/>
      <c r="P9047" s="5"/>
      <c r="Q9047" s="5"/>
      <c r="R9047" s="5"/>
      <c r="S9047" s="5"/>
      <c r="U9047" s="5"/>
    </row>
    <row r="9048">
      <c r="A9048" s="5"/>
      <c r="B9048" s="6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N9048" s="5"/>
      <c r="O9048" s="5"/>
      <c r="P9048" s="5"/>
      <c r="Q9048" s="5"/>
      <c r="R9048" s="5"/>
      <c r="S9048" s="5"/>
      <c r="U9048" s="5"/>
    </row>
    <row r="9049">
      <c r="A9049" s="5"/>
      <c r="B9049" s="6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N9049" s="5"/>
      <c r="O9049" s="5"/>
      <c r="P9049" s="5"/>
      <c r="Q9049" s="5"/>
      <c r="R9049" s="5"/>
      <c r="S9049" s="5"/>
      <c r="U9049" s="5"/>
    </row>
    <row r="9050">
      <c r="A9050" s="5"/>
      <c r="B9050" s="6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N9050" s="5"/>
      <c r="O9050" s="5"/>
      <c r="P9050" s="5"/>
      <c r="Q9050" s="5"/>
      <c r="R9050" s="5"/>
      <c r="S9050" s="5"/>
      <c r="U9050" s="5"/>
    </row>
    <row r="9051">
      <c r="A9051" s="5"/>
      <c r="B9051" s="6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N9051" s="5"/>
      <c r="O9051" s="5"/>
      <c r="P9051" s="5"/>
      <c r="Q9051" s="5"/>
      <c r="R9051" s="5"/>
      <c r="S9051" s="5"/>
      <c r="U9051" s="5"/>
    </row>
    <row r="9052">
      <c r="A9052" s="5"/>
      <c r="B9052" s="6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N9052" s="5"/>
      <c r="O9052" s="5"/>
      <c r="P9052" s="5"/>
      <c r="Q9052" s="5"/>
      <c r="R9052" s="5"/>
      <c r="S9052" s="5"/>
      <c r="U9052" s="5"/>
    </row>
    <row r="9053">
      <c r="A9053" s="5"/>
      <c r="B9053" s="6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N9053" s="5"/>
      <c r="O9053" s="5"/>
      <c r="P9053" s="5"/>
      <c r="Q9053" s="5"/>
      <c r="R9053" s="5"/>
      <c r="S9053" s="5"/>
      <c r="U9053" s="5"/>
    </row>
    <row r="9054">
      <c r="A9054" s="5"/>
      <c r="B9054" s="6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N9054" s="5"/>
      <c r="O9054" s="5"/>
      <c r="P9054" s="5"/>
      <c r="Q9054" s="5"/>
      <c r="R9054" s="5"/>
      <c r="S9054" s="5"/>
      <c r="U9054" s="5"/>
    </row>
    <row r="9055">
      <c r="A9055" s="5"/>
      <c r="B9055" s="6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N9055" s="5"/>
      <c r="O9055" s="5"/>
      <c r="P9055" s="5"/>
      <c r="Q9055" s="5"/>
      <c r="R9055" s="5"/>
      <c r="S9055" s="5"/>
      <c r="U9055" s="5"/>
    </row>
    <row r="9056">
      <c r="A9056" s="5"/>
      <c r="B9056" s="6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N9056" s="5"/>
      <c r="O9056" s="5"/>
      <c r="P9056" s="5"/>
      <c r="Q9056" s="5"/>
      <c r="R9056" s="5"/>
      <c r="S9056" s="5"/>
      <c r="U9056" s="5"/>
    </row>
    <row r="9057">
      <c r="A9057" s="5"/>
      <c r="B9057" s="6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N9057" s="5"/>
      <c r="O9057" s="5"/>
      <c r="P9057" s="5"/>
      <c r="Q9057" s="5"/>
      <c r="R9057" s="5"/>
      <c r="S9057" s="5"/>
      <c r="U9057" s="5"/>
    </row>
    <row r="9058">
      <c r="A9058" s="5"/>
      <c r="B9058" s="6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N9058" s="5"/>
      <c r="O9058" s="5"/>
      <c r="P9058" s="5"/>
      <c r="Q9058" s="5"/>
      <c r="R9058" s="5"/>
      <c r="S9058" s="5"/>
      <c r="U9058" s="5"/>
    </row>
    <row r="9059">
      <c r="A9059" s="5"/>
      <c r="B9059" s="6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N9059" s="5"/>
      <c r="O9059" s="5"/>
      <c r="P9059" s="5"/>
      <c r="Q9059" s="5"/>
      <c r="R9059" s="5"/>
      <c r="S9059" s="5"/>
      <c r="U9059" s="5"/>
    </row>
    <row r="9060">
      <c r="A9060" s="5"/>
      <c r="B9060" s="6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N9060" s="5"/>
      <c r="O9060" s="5"/>
      <c r="P9060" s="5"/>
      <c r="Q9060" s="5"/>
      <c r="R9060" s="5"/>
      <c r="S9060" s="5"/>
      <c r="U9060" s="5"/>
    </row>
    <row r="9061">
      <c r="A9061" s="5"/>
      <c r="B9061" s="6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N9061" s="5"/>
      <c r="O9061" s="5"/>
      <c r="P9061" s="5"/>
      <c r="Q9061" s="5"/>
      <c r="R9061" s="5"/>
      <c r="S9061" s="5"/>
      <c r="U9061" s="5"/>
    </row>
    <row r="9062">
      <c r="A9062" s="5"/>
      <c r="B9062" s="6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N9062" s="5"/>
      <c r="O9062" s="5"/>
      <c r="P9062" s="5"/>
      <c r="Q9062" s="5"/>
      <c r="R9062" s="5"/>
      <c r="S9062" s="5"/>
      <c r="U9062" s="5"/>
    </row>
    <row r="9063">
      <c r="A9063" s="5"/>
      <c r="B9063" s="6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N9063" s="5"/>
      <c r="O9063" s="5"/>
      <c r="P9063" s="5"/>
      <c r="Q9063" s="5"/>
      <c r="R9063" s="5"/>
      <c r="S9063" s="5"/>
      <c r="U9063" s="5"/>
    </row>
    <row r="9064">
      <c r="A9064" s="5"/>
      <c r="B9064" s="6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N9064" s="5"/>
      <c r="O9064" s="5"/>
      <c r="P9064" s="5"/>
      <c r="Q9064" s="5"/>
      <c r="R9064" s="5"/>
      <c r="S9064" s="5"/>
      <c r="U9064" s="5"/>
    </row>
    <row r="9065">
      <c r="A9065" s="5"/>
      <c r="B9065" s="6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N9065" s="5"/>
      <c r="O9065" s="5"/>
      <c r="P9065" s="5"/>
      <c r="Q9065" s="5"/>
      <c r="R9065" s="5"/>
      <c r="S9065" s="5"/>
      <c r="U9065" s="5"/>
    </row>
    <row r="9066">
      <c r="A9066" s="5"/>
      <c r="B9066" s="6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N9066" s="5"/>
      <c r="O9066" s="5"/>
      <c r="P9066" s="5"/>
      <c r="Q9066" s="5"/>
      <c r="R9066" s="5"/>
      <c r="S9066" s="5"/>
      <c r="U9066" s="5"/>
    </row>
    <row r="9067">
      <c r="A9067" s="5"/>
      <c r="B9067" s="6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N9067" s="5"/>
      <c r="O9067" s="5"/>
      <c r="P9067" s="5"/>
      <c r="Q9067" s="5"/>
      <c r="R9067" s="5"/>
      <c r="S9067" s="5"/>
      <c r="U9067" s="5"/>
    </row>
    <row r="9068">
      <c r="A9068" s="5"/>
      <c r="B9068" s="6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N9068" s="5"/>
      <c r="O9068" s="5"/>
      <c r="P9068" s="5"/>
      <c r="Q9068" s="5"/>
      <c r="R9068" s="5"/>
      <c r="S9068" s="5"/>
      <c r="U9068" s="5"/>
    </row>
    <row r="9069">
      <c r="A9069" s="5"/>
      <c r="B9069" s="6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N9069" s="5"/>
      <c r="O9069" s="5"/>
      <c r="P9069" s="5"/>
      <c r="Q9069" s="5"/>
      <c r="R9069" s="5"/>
      <c r="S9069" s="5"/>
      <c r="U9069" s="5"/>
    </row>
    <row r="9070">
      <c r="A9070" s="5"/>
      <c r="B9070" s="6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N9070" s="5"/>
      <c r="O9070" s="5"/>
      <c r="P9070" s="5"/>
      <c r="Q9070" s="5"/>
      <c r="R9070" s="5"/>
      <c r="S9070" s="5"/>
      <c r="U9070" s="5"/>
    </row>
    <row r="9071">
      <c r="A9071" s="5"/>
      <c r="B9071" s="6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N9071" s="5"/>
      <c r="O9071" s="5"/>
      <c r="P9071" s="5"/>
      <c r="Q9071" s="5"/>
      <c r="R9071" s="5"/>
      <c r="S9071" s="5"/>
      <c r="U9071" s="5"/>
    </row>
    <row r="9072">
      <c r="A9072" s="5"/>
      <c r="B9072" s="6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N9072" s="5"/>
      <c r="O9072" s="5"/>
      <c r="P9072" s="5"/>
      <c r="Q9072" s="5"/>
      <c r="R9072" s="5"/>
      <c r="S9072" s="5"/>
      <c r="U9072" s="5"/>
    </row>
    <row r="9073">
      <c r="A9073" s="5"/>
      <c r="B9073" s="6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N9073" s="5"/>
      <c r="O9073" s="5"/>
      <c r="P9073" s="5"/>
      <c r="Q9073" s="5"/>
      <c r="R9073" s="5"/>
      <c r="S9073" s="5"/>
      <c r="U9073" s="5"/>
    </row>
    <row r="9074">
      <c r="A9074" s="5"/>
      <c r="B9074" s="6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N9074" s="5"/>
      <c r="O9074" s="5"/>
      <c r="P9074" s="5"/>
      <c r="Q9074" s="5"/>
      <c r="R9074" s="5"/>
      <c r="S9074" s="5"/>
      <c r="U9074" s="5"/>
    </row>
    <row r="9075">
      <c r="A9075" s="5"/>
      <c r="B9075" s="6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N9075" s="5"/>
      <c r="O9075" s="5"/>
      <c r="P9075" s="5"/>
      <c r="Q9075" s="5"/>
      <c r="R9075" s="5"/>
      <c r="S9075" s="5"/>
      <c r="U9075" s="5"/>
    </row>
    <row r="9076">
      <c r="A9076" s="5"/>
      <c r="B9076" s="6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N9076" s="5"/>
      <c r="O9076" s="5"/>
      <c r="P9076" s="5"/>
      <c r="Q9076" s="5"/>
      <c r="R9076" s="5"/>
      <c r="S9076" s="5"/>
      <c r="U9076" s="5"/>
    </row>
    <row r="9077">
      <c r="A9077" s="5"/>
      <c r="B9077" s="6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N9077" s="5"/>
      <c r="O9077" s="5"/>
      <c r="P9077" s="5"/>
      <c r="Q9077" s="5"/>
      <c r="R9077" s="5"/>
      <c r="S9077" s="5"/>
      <c r="U9077" s="5"/>
    </row>
    <row r="9078">
      <c r="A9078" s="5"/>
      <c r="B9078" s="6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N9078" s="5"/>
      <c r="O9078" s="5"/>
      <c r="P9078" s="5"/>
      <c r="Q9078" s="5"/>
      <c r="R9078" s="5"/>
      <c r="S9078" s="5"/>
      <c r="U9078" s="5"/>
    </row>
    <row r="9079">
      <c r="A9079" s="5"/>
      <c r="B9079" s="6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N9079" s="5"/>
      <c r="O9079" s="5"/>
      <c r="P9079" s="5"/>
      <c r="Q9079" s="5"/>
      <c r="R9079" s="5"/>
      <c r="S9079" s="5"/>
      <c r="U9079" s="5"/>
    </row>
    <row r="9080">
      <c r="A9080" s="5"/>
      <c r="B9080" s="6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N9080" s="5"/>
      <c r="O9080" s="5"/>
      <c r="P9080" s="5"/>
      <c r="Q9080" s="5"/>
      <c r="R9080" s="5"/>
      <c r="S9080" s="5"/>
      <c r="U9080" s="5"/>
    </row>
    <row r="9081">
      <c r="A9081" s="5"/>
      <c r="B9081" s="6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N9081" s="5"/>
      <c r="O9081" s="5"/>
      <c r="P9081" s="5"/>
      <c r="Q9081" s="5"/>
      <c r="R9081" s="5"/>
      <c r="S9081" s="5"/>
      <c r="U9081" s="5"/>
    </row>
    <row r="9082">
      <c r="A9082" s="5"/>
      <c r="B9082" s="6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N9082" s="5"/>
      <c r="O9082" s="5"/>
      <c r="P9082" s="5"/>
      <c r="Q9082" s="5"/>
      <c r="R9082" s="5"/>
      <c r="S9082" s="5"/>
      <c r="U9082" s="5"/>
    </row>
    <row r="9083">
      <c r="A9083" s="5"/>
      <c r="B9083" s="6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N9083" s="5"/>
      <c r="O9083" s="5"/>
      <c r="P9083" s="5"/>
      <c r="Q9083" s="5"/>
      <c r="R9083" s="5"/>
      <c r="S9083" s="5"/>
      <c r="U9083" s="5"/>
    </row>
    <row r="9084">
      <c r="A9084" s="5"/>
      <c r="B9084" s="6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N9084" s="5"/>
      <c r="O9084" s="5"/>
      <c r="P9084" s="5"/>
      <c r="Q9084" s="5"/>
      <c r="R9084" s="5"/>
      <c r="S9084" s="5"/>
      <c r="U9084" s="5"/>
    </row>
    <row r="9085">
      <c r="A9085" s="5"/>
      <c r="B9085" s="6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N9085" s="5"/>
      <c r="O9085" s="5"/>
      <c r="P9085" s="5"/>
      <c r="Q9085" s="5"/>
      <c r="R9085" s="5"/>
      <c r="S9085" s="5"/>
      <c r="U9085" s="5"/>
    </row>
    <row r="9086">
      <c r="A9086" s="5"/>
      <c r="B9086" s="6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N9086" s="5"/>
      <c r="O9086" s="5"/>
      <c r="P9086" s="5"/>
      <c r="Q9086" s="5"/>
      <c r="R9086" s="5"/>
      <c r="S9086" s="5"/>
      <c r="U9086" s="5"/>
    </row>
    <row r="9087">
      <c r="A9087" s="5"/>
      <c r="B9087" s="6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N9087" s="5"/>
      <c r="O9087" s="5"/>
      <c r="P9087" s="5"/>
      <c r="Q9087" s="5"/>
      <c r="R9087" s="5"/>
      <c r="S9087" s="5"/>
      <c r="U9087" s="5"/>
    </row>
    <row r="9088">
      <c r="A9088" s="5"/>
      <c r="B9088" s="6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N9088" s="5"/>
      <c r="O9088" s="5"/>
      <c r="P9088" s="5"/>
      <c r="Q9088" s="5"/>
      <c r="R9088" s="5"/>
      <c r="S9088" s="5"/>
      <c r="U9088" s="5"/>
    </row>
    <row r="9089">
      <c r="A9089" s="5"/>
      <c r="B9089" s="6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N9089" s="5"/>
      <c r="O9089" s="5"/>
      <c r="P9089" s="5"/>
      <c r="Q9089" s="5"/>
      <c r="R9089" s="5"/>
      <c r="S9089" s="5"/>
      <c r="U9089" s="5"/>
    </row>
    <row r="9090">
      <c r="A9090" s="5"/>
      <c r="B9090" s="6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N9090" s="5"/>
      <c r="O9090" s="5"/>
      <c r="P9090" s="5"/>
      <c r="Q9090" s="5"/>
      <c r="R9090" s="5"/>
      <c r="S9090" s="5"/>
      <c r="U9090" s="5"/>
    </row>
    <row r="9091">
      <c r="A9091" s="5"/>
      <c r="B9091" s="6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N9091" s="5"/>
      <c r="O9091" s="5"/>
      <c r="P9091" s="5"/>
      <c r="Q9091" s="5"/>
      <c r="R9091" s="5"/>
      <c r="S9091" s="5"/>
      <c r="U9091" s="5"/>
    </row>
    <row r="9092">
      <c r="A9092" s="5"/>
      <c r="B9092" s="6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N9092" s="5"/>
      <c r="O9092" s="5"/>
      <c r="P9092" s="5"/>
      <c r="Q9092" s="5"/>
      <c r="R9092" s="5"/>
      <c r="S9092" s="5"/>
      <c r="U9092" s="5"/>
    </row>
    <row r="9093">
      <c r="A9093" s="5"/>
      <c r="B9093" s="6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N9093" s="5"/>
      <c r="O9093" s="5"/>
      <c r="P9093" s="5"/>
      <c r="Q9093" s="5"/>
      <c r="R9093" s="5"/>
      <c r="S9093" s="5"/>
      <c r="U9093" s="5"/>
    </row>
    <row r="9094">
      <c r="A9094" s="5"/>
      <c r="B9094" s="6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N9094" s="5"/>
      <c r="O9094" s="5"/>
      <c r="P9094" s="5"/>
      <c r="Q9094" s="5"/>
      <c r="R9094" s="5"/>
      <c r="S9094" s="5"/>
      <c r="U9094" s="5"/>
    </row>
    <row r="9095">
      <c r="A9095" s="5"/>
      <c r="B9095" s="6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N9095" s="5"/>
      <c r="O9095" s="5"/>
      <c r="P9095" s="5"/>
      <c r="Q9095" s="5"/>
      <c r="R9095" s="5"/>
      <c r="S9095" s="5"/>
      <c r="U9095" s="5"/>
    </row>
    <row r="9096">
      <c r="A9096" s="5"/>
      <c r="B9096" s="6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N9096" s="5"/>
      <c r="O9096" s="5"/>
      <c r="P9096" s="5"/>
      <c r="Q9096" s="5"/>
      <c r="R9096" s="5"/>
      <c r="S9096" s="5"/>
      <c r="U9096" s="5"/>
    </row>
    <row r="9097">
      <c r="A9097" s="5"/>
      <c r="B9097" s="6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N9097" s="5"/>
      <c r="O9097" s="5"/>
      <c r="P9097" s="5"/>
      <c r="Q9097" s="5"/>
      <c r="R9097" s="5"/>
      <c r="S9097" s="5"/>
      <c r="U9097" s="5"/>
    </row>
    <row r="9098">
      <c r="A9098" s="5"/>
      <c r="B9098" s="6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N9098" s="5"/>
      <c r="O9098" s="5"/>
      <c r="P9098" s="5"/>
      <c r="Q9098" s="5"/>
      <c r="R9098" s="5"/>
      <c r="S9098" s="5"/>
      <c r="U9098" s="5"/>
    </row>
    <row r="9099">
      <c r="A9099" s="5"/>
      <c r="B9099" s="6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N9099" s="5"/>
      <c r="O9099" s="5"/>
      <c r="P9099" s="5"/>
      <c r="Q9099" s="5"/>
      <c r="R9099" s="5"/>
      <c r="S9099" s="5"/>
      <c r="U9099" s="5"/>
    </row>
    <row r="9100">
      <c r="A9100" s="5"/>
      <c r="B9100" s="6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N9100" s="5"/>
      <c r="O9100" s="5"/>
      <c r="P9100" s="5"/>
      <c r="Q9100" s="5"/>
      <c r="R9100" s="5"/>
      <c r="S9100" s="5"/>
      <c r="U9100" s="5"/>
    </row>
    <row r="9101">
      <c r="A9101" s="5"/>
      <c r="B9101" s="6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N9101" s="5"/>
      <c r="O9101" s="5"/>
      <c r="P9101" s="5"/>
      <c r="Q9101" s="5"/>
      <c r="R9101" s="5"/>
      <c r="S9101" s="5"/>
      <c r="U9101" s="5"/>
    </row>
    <row r="9102">
      <c r="A9102" s="5"/>
      <c r="B9102" s="6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N9102" s="5"/>
      <c r="O9102" s="5"/>
      <c r="P9102" s="5"/>
      <c r="Q9102" s="5"/>
      <c r="R9102" s="5"/>
      <c r="S9102" s="5"/>
      <c r="U9102" s="5"/>
    </row>
    <row r="9103">
      <c r="A9103" s="5"/>
      <c r="B9103" s="6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N9103" s="5"/>
      <c r="O9103" s="5"/>
      <c r="P9103" s="5"/>
      <c r="Q9103" s="5"/>
      <c r="R9103" s="5"/>
      <c r="S9103" s="5"/>
      <c r="U9103" s="5"/>
    </row>
    <row r="9104">
      <c r="A9104" s="5"/>
      <c r="B9104" s="6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N9104" s="5"/>
      <c r="O9104" s="5"/>
      <c r="P9104" s="5"/>
      <c r="Q9104" s="5"/>
      <c r="R9104" s="5"/>
      <c r="S9104" s="5"/>
      <c r="U9104" s="5"/>
    </row>
    <row r="9105">
      <c r="A9105" s="5"/>
      <c r="B9105" s="6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N9105" s="5"/>
      <c r="O9105" s="5"/>
      <c r="P9105" s="5"/>
      <c r="Q9105" s="5"/>
      <c r="R9105" s="5"/>
      <c r="S9105" s="5"/>
      <c r="U9105" s="5"/>
    </row>
    <row r="9106">
      <c r="A9106" s="5"/>
      <c r="B9106" s="6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N9106" s="5"/>
      <c r="O9106" s="5"/>
      <c r="P9106" s="5"/>
      <c r="Q9106" s="5"/>
      <c r="R9106" s="5"/>
      <c r="S9106" s="5"/>
      <c r="U9106" s="5"/>
    </row>
    <row r="9107">
      <c r="A9107" s="5"/>
      <c r="B9107" s="6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N9107" s="5"/>
      <c r="O9107" s="5"/>
      <c r="P9107" s="5"/>
      <c r="Q9107" s="5"/>
      <c r="R9107" s="5"/>
      <c r="S9107" s="5"/>
      <c r="U9107" s="5"/>
    </row>
    <row r="9108">
      <c r="A9108" s="5"/>
      <c r="B9108" s="6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N9108" s="5"/>
      <c r="O9108" s="5"/>
      <c r="P9108" s="5"/>
      <c r="Q9108" s="5"/>
      <c r="R9108" s="5"/>
      <c r="S9108" s="5"/>
      <c r="U9108" s="5"/>
    </row>
    <row r="9109">
      <c r="A9109" s="5"/>
      <c r="B9109" s="6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N9109" s="5"/>
      <c r="O9109" s="5"/>
      <c r="P9109" s="5"/>
      <c r="Q9109" s="5"/>
      <c r="R9109" s="5"/>
      <c r="S9109" s="5"/>
      <c r="U9109" s="5"/>
    </row>
    <row r="9110">
      <c r="A9110" s="5"/>
      <c r="B9110" s="6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N9110" s="5"/>
      <c r="O9110" s="5"/>
      <c r="P9110" s="5"/>
      <c r="Q9110" s="5"/>
      <c r="R9110" s="5"/>
      <c r="S9110" s="5"/>
      <c r="U9110" s="5"/>
    </row>
    <row r="9111">
      <c r="A9111" s="5"/>
      <c r="B9111" s="6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N9111" s="5"/>
      <c r="O9111" s="5"/>
      <c r="P9111" s="5"/>
      <c r="Q9111" s="5"/>
      <c r="R9111" s="5"/>
      <c r="S9111" s="5"/>
      <c r="U9111" s="5"/>
    </row>
    <row r="9112">
      <c r="A9112" s="5"/>
      <c r="B9112" s="6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N9112" s="5"/>
      <c r="O9112" s="5"/>
      <c r="P9112" s="5"/>
      <c r="Q9112" s="5"/>
      <c r="R9112" s="5"/>
      <c r="S9112" s="5"/>
      <c r="U9112" s="5"/>
    </row>
    <row r="9113">
      <c r="A9113" s="5"/>
      <c r="B9113" s="6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N9113" s="5"/>
      <c r="O9113" s="5"/>
      <c r="P9113" s="5"/>
      <c r="Q9113" s="5"/>
      <c r="R9113" s="5"/>
      <c r="S9113" s="5"/>
      <c r="U9113" s="5"/>
    </row>
    <row r="9114">
      <c r="A9114" s="5"/>
      <c r="B9114" s="6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N9114" s="5"/>
      <c r="O9114" s="5"/>
      <c r="P9114" s="5"/>
      <c r="Q9114" s="5"/>
      <c r="R9114" s="5"/>
      <c r="S9114" s="5"/>
      <c r="U9114" s="5"/>
    </row>
    <row r="9115">
      <c r="A9115" s="5"/>
      <c r="B9115" s="6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N9115" s="5"/>
      <c r="O9115" s="5"/>
      <c r="P9115" s="5"/>
      <c r="Q9115" s="5"/>
      <c r="R9115" s="5"/>
      <c r="S9115" s="5"/>
      <c r="U9115" s="5"/>
    </row>
    <row r="9116">
      <c r="A9116" s="5"/>
      <c r="B9116" s="6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N9116" s="5"/>
      <c r="O9116" s="5"/>
      <c r="P9116" s="5"/>
      <c r="Q9116" s="5"/>
      <c r="R9116" s="5"/>
      <c r="S9116" s="5"/>
      <c r="U9116" s="5"/>
    </row>
    <row r="9117">
      <c r="A9117" s="5"/>
      <c r="B9117" s="6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N9117" s="5"/>
      <c r="O9117" s="5"/>
      <c r="P9117" s="5"/>
      <c r="Q9117" s="5"/>
      <c r="R9117" s="5"/>
      <c r="S9117" s="5"/>
      <c r="U9117" s="5"/>
    </row>
    <row r="9118">
      <c r="A9118" s="5"/>
      <c r="B9118" s="6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N9118" s="5"/>
      <c r="O9118" s="5"/>
      <c r="P9118" s="5"/>
      <c r="Q9118" s="5"/>
      <c r="R9118" s="5"/>
      <c r="S9118" s="5"/>
      <c r="U9118" s="5"/>
    </row>
    <row r="9119">
      <c r="A9119" s="5"/>
      <c r="B9119" s="6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N9119" s="5"/>
      <c r="O9119" s="5"/>
      <c r="P9119" s="5"/>
      <c r="Q9119" s="5"/>
      <c r="R9119" s="5"/>
      <c r="S9119" s="5"/>
      <c r="U9119" s="5"/>
    </row>
    <row r="9120">
      <c r="A9120" s="5"/>
      <c r="B9120" s="6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N9120" s="5"/>
      <c r="O9120" s="5"/>
      <c r="P9120" s="5"/>
      <c r="Q9120" s="5"/>
      <c r="R9120" s="5"/>
      <c r="S9120" s="5"/>
      <c r="U9120" s="5"/>
    </row>
    <row r="9121">
      <c r="A9121" s="5"/>
      <c r="B9121" s="6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N9121" s="5"/>
      <c r="O9121" s="5"/>
      <c r="P9121" s="5"/>
      <c r="Q9121" s="5"/>
      <c r="R9121" s="5"/>
      <c r="S9121" s="5"/>
      <c r="U9121" s="5"/>
    </row>
    <row r="9122">
      <c r="A9122" s="5"/>
      <c r="B9122" s="6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N9122" s="5"/>
      <c r="O9122" s="5"/>
      <c r="P9122" s="5"/>
      <c r="Q9122" s="5"/>
      <c r="R9122" s="5"/>
      <c r="S9122" s="5"/>
      <c r="U9122" s="5"/>
    </row>
    <row r="9123">
      <c r="A9123" s="5"/>
      <c r="B9123" s="6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N9123" s="5"/>
      <c r="O9123" s="5"/>
      <c r="P9123" s="5"/>
      <c r="Q9123" s="5"/>
      <c r="R9123" s="5"/>
      <c r="S9123" s="5"/>
      <c r="U9123" s="5"/>
    </row>
    <row r="9124">
      <c r="A9124" s="5"/>
      <c r="B9124" s="6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N9124" s="5"/>
      <c r="O9124" s="5"/>
      <c r="P9124" s="5"/>
      <c r="Q9124" s="5"/>
      <c r="R9124" s="5"/>
      <c r="S9124" s="5"/>
      <c r="U9124" s="5"/>
    </row>
    <row r="9125">
      <c r="A9125" s="5"/>
      <c r="B9125" s="6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N9125" s="5"/>
      <c r="O9125" s="5"/>
      <c r="P9125" s="5"/>
      <c r="Q9125" s="5"/>
      <c r="R9125" s="5"/>
      <c r="S9125" s="5"/>
      <c r="U9125" s="5"/>
    </row>
    <row r="9126">
      <c r="A9126" s="5"/>
      <c r="B9126" s="6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N9126" s="5"/>
      <c r="O9126" s="5"/>
      <c r="P9126" s="5"/>
      <c r="Q9126" s="5"/>
      <c r="R9126" s="5"/>
      <c r="S9126" s="5"/>
      <c r="U9126" s="5"/>
    </row>
    <row r="9127">
      <c r="A9127" s="5"/>
      <c r="B9127" s="6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N9127" s="5"/>
      <c r="O9127" s="5"/>
      <c r="P9127" s="5"/>
      <c r="Q9127" s="5"/>
      <c r="R9127" s="5"/>
      <c r="S9127" s="5"/>
      <c r="U9127" s="5"/>
    </row>
    <row r="9128">
      <c r="A9128" s="5"/>
      <c r="B9128" s="6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N9128" s="5"/>
      <c r="O9128" s="5"/>
      <c r="P9128" s="5"/>
      <c r="Q9128" s="5"/>
      <c r="R9128" s="5"/>
      <c r="S9128" s="5"/>
      <c r="U9128" s="5"/>
    </row>
    <row r="9129">
      <c r="A9129" s="5"/>
      <c r="B9129" s="6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N9129" s="5"/>
      <c r="O9129" s="5"/>
      <c r="P9129" s="5"/>
      <c r="Q9129" s="5"/>
      <c r="R9129" s="5"/>
      <c r="S9129" s="5"/>
      <c r="U9129" s="5"/>
    </row>
    <row r="9130">
      <c r="A9130" s="5"/>
      <c r="B9130" s="6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N9130" s="5"/>
      <c r="O9130" s="5"/>
      <c r="P9130" s="5"/>
      <c r="Q9130" s="5"/>
      <c r="R9130" s="5"/>
      <c r="S9130" s="5"/>
      <c r="U9130" s="5"/>
    </row>
    <row r="9131">
      <c r="A9131" s="5"/>
      <c r="B9131" s="6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N9131" s="5"/>
      <c r="O9131" s="5"/>
      <c r="P9131" s="5"/>
      <c r="Q9131" s="5"/>
      <c r="R9131" s="5"/>
      <c r="S9131" s="5"/>
      <c r="U9131" s="5"/>
    </row>
    <row r="9132">
      <c r="A9132" s="5"/>
      <c r="B9132" s="6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N9132" s="5"/>
      <c r="O9132" s="5"/>
      <c r="P9132" s="5"/>
      <c r="Q9132" s="5"/>
      <c r="R9132" s="5"/>
      <c r="S9132" s="5"/>
      <c r="U9132" s="5"/>
    </row>
    <row r="9133">
      <c r="A9133" s="5"/>
      <c r="B9133" s="6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N9133" s="5"/>
      <c r="O9133" s="5"/>
      <c r="P9133" s="5"/>
      <c r="Q9133" s="5"/>
      <c r="R9133" s="5"/>
      <c r="S9133" s="5"/>
      <c r="U9133" s="5"/>
    </row>
    <row r="9134">
      <c r="A9134" s="5"/>
      <c r="B9134" s="6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N9134" s="5"/>
      <c r="O9134" s="5"/>
      <c r="P9134" s="5"/>
      <c r="Q9134" s="5"/>
      <c r="R9134" s="5"/>
      <c r="S9134" s="5"/>
      <c r="U9134" s="5"/>
    </row>
    <row r="9135">
      <c r="A9135" s="5"/>
      <c r="B9135" s="6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N9135" s="5"/>
      <c r="O9135" s="5"/>
      <c r="P9135" s="5"/>
      <c r="Q9135" s="5"/>
      <c r="R9135" s="5"/>
      <c r="S9135" s="5"/>
      <c r="U9135" s="5"/>
    </row>
    <row r="9136">
      <c r="A9136" s="5"/>
      <c r="B9136" s="6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N9136" s="5"/>
      <c r="O9136" s="5"/>
      <c r="P9136" s="5"/>
      <c r="Q9136" s="5"/>
      <c r="R9136" s="5"/>
      <c r="S9136" s="5"/>
      <c r="U9136" s="5"/>
    </row>
    <row r="9137">
      <c r="A9137" s="5"/>
      <c r="B9137" s="6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N9137" s="5"/>
      <c r="O9137" s="5"/>
      <c r="P9137" s="5"/>
      <c r="Q9137" s="5"/>
      <c r="R9137" s="5"/>
      <c r="S9137" s="5"/>
      <c r="U9137" s="5"/>
    </row>
    <row r="9138">
      <c r="A9138" s="5"/>
      <c r="B9138" s="6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N9138" s="5"/>
      <c r="O9138" s="5"/>
      <c r="P9138" s="5"/>
      <c r="Q9138" s="5"/>
      <c r="R9138" s="5"/>
      <c r="S9138" s="5"/>
      <c r="U9138" s="5"/>
    </row>
    <row r="9139">
      <c r="A9139" s="5"/>
      <c r="B9139" s="6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N9139" s="5"/>
      <c r="O9139" s="5"/>
      <c r="P9139" s="5"/>
      <c r="Q9139" s="5"/>
      <c r="R9139" s="5"/>
      <c r="S9139" s="5"/>
      <c r="U9139" s="5"/>
    </row>
    <row r="9140">
      <c r="A9140" s="5"/>
      <c r="B9140" s="6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N9140" s="5"/>
      <c r="O9140" s="5"/>
      <c r="P9140" s="5"/>
      <c r="Q9140" s="5"/>
      <c r="R9140" s="5"/>
      <c r="S9140" s="5"/>
      <c r="U9140" s="5"/>
    </row>
    <row r="9141">
      <c r="A9141" s="5"/>
      <c r="B9141" s="6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N9141" s="5"/>
      <c r="O9141" s="5"/>
      <c r="P9141" s="5"/>
      <c r="Q9141" s="5"/>
      <c r="R9141" s="5"/>
      <c r="S9141" s="5"/>
      <c r="U9141" s="5"/>
    </row>
    <row r="9142">
      <c r="A9142" s="5"/>
      <c r="B9142" s="6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N9142" s="5"/>
      <c r="O9142" s="5"/>
      <c r="P9142" s="5"/>
      <c r="Q9142" s="5"/>
      <c r="R9142" s="5"/>
      <c r="S9142" s="5"/>
      <c r="U9142" s="5"/>
    </row>
    <row r="9143">
      <c r="A9143" s="5"/>
      <c r="B9143" s="6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N9143" s="5"/>
      <c r="O9143" s="5"/>
      <c r="P9143" s="5"/>
      <c r="Q9143" s="5"/>
      <c r="R9143" s="5"/>
      <c r="S9143" s="5"/>
      <c r="U9143" s="5"/>
    </row>
    <row r="9144">
      <c r="A9144" s="5"/>
      <c r="B9144" s="6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N9144" s="5"/>
      <c r="O9144" s="5"/>
      <c r="P9144" s="5"/>
      <c r="Q9144" s="5"/>
      <c r="R9144" s="5"/>
      <c r="S9144" s="5"/>
      <c r="U9144" s="5"/>
    </row>
    <row r="9145">
      <c r="A9145" s="5"/>
      <c r="B9145" s="6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N9145" s="5"/>
      <c r="O9145" s="5"/>
      <c r="P9145" s="5"/>
      <c r="Q9145" s="5"/>
      <c r="R9145" s="5"/>
      <c r="S9145" s="5"/>
      <c r="U9145" s="5"/>
    </row>
    <row r="9146">
      <c r="A9146" s="5"/>
      <c r="B9146" s="6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N9146" s="5"/>
      <c r="O9146" s="5"/>
      <c r="P9146" s="5"/>
      <c r="Q9146" s="5"/>
      <c r="R9146" s="5"/>
      <c r="S9146" s="5"/>
      <c r="U9146" s="5"/>
    </row>
    <row r="9147">
      <c r="A9147" s="5"/>
      <c r="B9147" s="6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N9147" s="5"/>
      <c r="O9147" s="5"/>
      <c r="P9147" s="5"/>
      <c r="Q9147" s="5"/>
      <c r="R9147" s="5"/>
      <c r="S9147" s="5"/>
      <c r="U9147" s="5"/>
    </row>
    <row r="9148">
      <c r="A9148" s="5"/>
      <c r="B9148" s="6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N9148" s="5"/>
      <c r="O9148" s="5"/>
      <c r="P9148" s="5"/>
      <c r="Q9148" s="5"/>
      <c r="R9148" s="5"/>
      <c r="S9148" s="5"/>
      <c r="U9148" s="5"/>
    </row>
    <row r="9149">
      <c r="A9149" s="5"/>
      <c r="B9149" s="6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N9149" s="5"/>
      <c r="O9149" s="5"/>
      <c r="P9149" s="5"/>
      <c r="Q9149" s="5"/>
      <c r="R9149" s="5"/>
      <c r="S9149" s="5"/>
      <c r="U9149" s="5"/>
    </row>
    <row r="9150">
      <c r="A9150" s="5"/>
      <c r="B9150" s="6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N9150" s="5"/>
      <c r="O9150" s="5"/>
      <c r="P9150" s="5"/>
      <c r="Q9150" s="5"/>
      <c r="R9150" s="5"/>
      <c r="S9150" s="5"/>
      <c r="U9150" s="5"/>
    </row>
    <row r="9151">
      <c r="A9151" s="5"/>
      <c r="B9151" s="6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N9151" s="5"/>
      <c r="O9151" s="5"/>
      <c r="P9151" s="5"/>
      <c r="Q9151" s="5"/>
      <c r="R9151" s="5"/>
      <c r="S9151" s="5"/>
      <c r="U9151" s="5"/>
    </row>
    <row r="9152">
      <c r="A9152" s="5"/>
      <c r="B9152" s="6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N9152" s="5"/>
      <c r="O9152" s="5"/>
      <c r="P9152" s="5"/>
      <c r="Q9152" s="5"/>
      <c r="R9152" s="5"/>
      <c r="S9152" s="5"/>
      <c r="U9152" s="5"/>
    </row>
    <row r="9153">
      <c r="A9153" s="5"/>
      <c r="B9153" s="6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N9153" s="5"/>
      <c r="O9153" s="5"/>
      <c r="P9153" s="5"/>
      <c r="Q9153" s="5"/>
      <c r="R9153" s="5"/>
      <c r="S9153" s="5"/>
      <c r="U9153" s="5"/>
    </row>
    <row r="9154">
      <c r="A9154" s="5"/>
      <c r="B9154" s="6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N9154" s="5"/>
      <c r="O9154" s="5"/>
      <c r="P9154" s="5"/>
      <c r="Q9154" s="5"/>
      <c r="R9154" s="5"/>
      <c r="S9154" s="5"/>
      <c r="U9154" s="5"/>
    </row>
    <row r="9155">
      <c r="A9155" s="5"/>
      <c r="B9155" s="6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N9155" s="5"/>
      <c r="O9155" s="5"/>
      <c r="P9155" s="5"/>
      <c r="Q9155" s="5"/>
      <c r="R9155" s="5"/>
      <c r="S9155" s="5"/>
      <c r="U9155" s="5"/>
    </row>
    <row r="9156">
      <c r="A9156" s="5"/>
      <c r="B9156" s="6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N9156" s="5"/>
      <c r="O9156" s="5"/>
      <c r="P9156" s="5"/>
      <c r="Q9156" s="5"/>
      <c r="R9156" s="5"/>
      <c r="S9156" s="5"/>
      <c r="U9156" s="5"/>
    </row>
    <row r="9157">
      <c r="A9157" s="5"/>
      <c r="B9157" s="6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N9157" s="5"/>
      <c r="O9157" s="5"/>
      <c r="P9157" s="5"/>
      <c r="Q9157" s="5"/>
      <c r="R9157" s="5"/>
      <c r="S9157" s="5"/>
      <c r="U9157" s="5"/>
    </row>
    <row r="9158">
      <c r="A9158" s="5"/>
      <c r="B9158" s="6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N9158" s="5"/>
      <c r="O9158" s="5"/>
      <c r="P9158" s="5"/>
      <c r="Q9158" s="5"/>
      <c r="R9158" s="5"/>
      <c r="S9158" s="5"/>
      <c r="U9158" s="5"/>
    </row>
    <row r="9159">
      <c r="A9159" s="5"/>
      <c r="B9159" s="6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N9159" s="5"/>
      <c r="O9159" s="5"/>
      <c r="P9159" s="5"/>
      <c r="Q9159" s="5"/>
      <c r="R9159" s="5"/>
      <c r="S9159" s="5"/>
      <c r="U9159" s="5"/>
    </row>
    <row r="9160">
      <c r="A9160" s="5"/>
      <c r="B9160" s="6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N9160" s="5"/>
      <c r="O9160" s="5"/>
      <c r="P9160" s="5"/>
      <c r="Q9160" s="5"/>
      <c r="R9160" s="5"/>
      <c r="S9160" s="5"/>
      <c r="U9160" s="5"/>
    </row>
    <row r="9161">
      <c r="A9161" s="5"/>
      <c r="B9161" s="6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N9161" s="5"/>
      <c r="O9161" s="5"/>
      <c r="P9161" s="5"/>
      <c r="Q9161" s="5"/>
      <c r="R9161" s="5"/>
      <c r="S9161" s="5"/>
      <c r="U9161" s="5"/>
    </row>
    <row r="9162">
      <c r="A9162" s="5"/>
      <c r="B9162" s="6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N9162" s="5"/>
      <c r="O9162" s="5"/>
      <c r="P9162" s="5"/>
      <c r="Q9162" s="5"/>
      <c r="R9162" s="5"/>
      <c r="S9162" s="5"/>
      <c r="U9162" s="5"/>
    </row>
    <row r="9163">
      <c r="A9163" s="5"/>
      <c r="B9163" s="6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N9163" s="5"/>
      <c r="O9163" s="5"/>
      <c r="P9163" s="5"/>
      <c r="Q9163" s="5"/>
      <c r="R9163" s="5"/>
      <c r="S9163" s="5"/>
      <c r="U9163" s="5"/>
    </row>
    <row r="9164">
      <c r="A9164" s="5"/>
      <c r="B9164" s="6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N9164" s="5"/>
      <c r="O9164" s="5"/>
      <c r="P9164" s="5"/>
      <c r="Q9164" s="5"/>
      <c r="R9164" s="5"/>
      <c r="S9164" s="5"/>
      <c r="U9164" s="5"/>
    </row>
    <row r="9165">
      <c r="A9165" s="5"/>
      <c r="B9165" s="6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N9165" s="5"/>
      <c r="O9165" s="5"/>
      <c r="P9165" s="5"/>
      <c r="Q9165" s="5"/>
      <c r="R9165" s="5"/>
      <c r="S9165" s="5"/>
      <c r="U9165" s="5"/>
    </row>
    <row r="9166">
      <c r="A9166" s="5"/>
      <c r="B9166" s="6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N9166" s="5"/>
      <c r="O9166" s="5"/>
      <c r="P9166" s="5"/>
      <c r="Q9166" s="5"/>
      <c r="R9166" s="5"/>
      <c r="S9166" s="5"/>
      <c r="U9166" s="5"/>
    </row>
    <row r="9167">
      <c r="A9167" s="5"/>
      <c r="B9167" s="6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N9167" s="5"/>
      <c r="O9167" s="5"/>
      <c r="P9167" s="5"/>
      <c r="Q9167" s="5"/>
      <c r="R9167" s="5"/>
      <c r="S9167" s="5"/>
      <c r="U9167" s="5"/>
    </row>
    <row r="9168">
      <c r="A9168" s="5"/>
      <c r="B9168" s="6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N9168" s="5"/>
      <c r="O9168" s="5"/>
      <c r="P9168" s="5"/>
      <c r="Q9168" s="5"/>
      <c r="R9168" s="5"/>
      <c r="S9168" s="5"/>
      <c r="U9168" s="5"/>
    </row>
    <row r="9169">
      <c r="A9169" s="5"/>
      <c r="B9169" s="6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N9169" s="5"/>
      <c r="O9169" s="5"/>
      <c r="P9169" s="5"/>
      <c r="Q9169" s="5"/>
      <c r="R9169" s="5"/>
      <c r="S9169" s="5"/>
      <c r="U9169" s="5"/>
    </row>
    <row r="9170">
      <c r="A9170" s="5"/>
      <c r="B9170" s="6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N9170" s="5"/>
      <c r="O9170" s="5"/>
      <c r="P9170" s="5"/>
      <c r="Q9170" s="5"/>
      <c r="R9170" s="5"/>
      <c r="S9170" s="5"/>
      <c r="U9170" s="5"/>
    </row>
    <row r="9171">
      <c r="A9171" s="5"/>
      <c r="B9171" s="6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N9171" s="5"/>
      <c r="O9171" s="5"/>
      <c r="P9171" s="5"/>
      <c r="Q9171" s="5"/>
      <c r="R9171" s="5"/>
      <c r="S9171" s="5"/>
      <c r="U9171" s="5"/>
    </row>
    <row r="9172">
      <c r="A9172" s="5"/>
      <c r="B9172" s="6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N9172" s="5"/>
      <c r="O9172" s="5"/>
      <c r="P9172" s="5"/>
      <c r="Q9172" s="5"/>
      <c r="R9172" s="5"/>
      <c r="S9172" s="5"/>
      <c r="U9172" s="5"/>
    </row>
    <row r="9173">
      <c r="A9173" s="5"/>
      <c r="B9173" s="6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N9173" s="5"/>
      <c r="O9173" s="5"/>
      <c r="P9173" s="5"/>
      <c r="Q9173" s="5"/>
      <c r="R9173" s="5"/>
      <c r="S9173" s="5"/>
      <c r="U9173" s="5"/>
    </row>
    <row r="9174">
      <c r="A9174" s="5"/>
      <c r="B9174" s="6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N9174" s="5"/>
      <c r="O9174" s="5"/>
      <c r="P9174" s="5"/>
      <c r="Q9174" s="5"/>
      <c r="R9174" s="5"/>
      <c r="S9174" s="5"/>
      <c r="U9174" s="5"/>
    </row>
    <row r="9175">
      <c r="A9175" s="5"/>
      <c r="B9175" s="6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N9175" s="5"/>
      <c r="O9175" s="5"/>
      <c r="P9175" s="5"/>
      <c r="Q9175" s="5"/>
      <c r="R9175" s="5"/>
      <c r="S9175" s="5"/>
      <c r="U9175" s="5"/>
    </row>
    <row r="9176">
      <c r="A9176" s="5"/>
      <c r="B9176" s="6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N9176" s="5"/>
      <c r="O9176" s="5"/>
      <c r="P9176" s="5"/>
      <c r="Q9176" s="5"/>
      <c r="R9176" s="5"/>
      <c r="S9176" s="5"/>
      <c r="U9176" s="5"/>
    </row>
    <row r="9177">
      <c r="A9177" s="5"/>
      <c r="B9177" s="6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N9177" s="5"/>
      <c r="O9177" s="5"/>
      <c r="P9177" s="5"/>
      <c r="Q9177" s="5"/>
      <c r="R9177" s="5"/>
      <c r="S9177" s="5"/>
      <c r="U9177" s="5"/>
    </row>
    <row r="9178">
      <c r="A9178" s="5"/>
      <c r="B9178" s="6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N9178" s="5"/>
      <c r="O9178" s="5"/>
      <c r="P9178" s="5"/>
      <c r="Q9178" s="5"/>
      <c r="R9178" s="5"/>
      <c r="S9178" s="5"/>
      <c r="U9178" s="5"/>
    </row>
    <row r="9179">
      <c r="A9179" s="5"/>
      <c r="B9179" s="6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N9179" s="5"/>
      <c r="O9179" s="5"/>
      <c r="P9179" s="5"/>
      <c r="Q9179" s="5"/>
      <c r="R9179" s="5"/>
      <c r="S9179" s="5"/>
      <c r="U9179" s="5"/>
    </row>
    <row r="9180">
      <c r="A9180" s="5"/>
      <c r="B9180" s="6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N9180" s="5"/>
      <c r="O9180" s="5"/>
      <c r="P9180" s="5"/>
      <c r="Q9180" s="5"/>
      <c r="R9180" s="5"/>
      <c r="S9180" s="5"/>
      <c r="U9180" s="5"/>
    </row>
    <row r="9181">
      <c r="A9181" s="5"/>
      <c r="B9181" s="6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N9181" s="5"/>
      <c r="O9181" s="5"/>
      <c r="P9181" s="5"/>
      <c r="Q9181" s="5"/>
      <c r="R9181" s="5"/>
      <c r="S9181" s="5"/>
      <c r="U9181" s="5"/>
    </row>
    <row r="9182">
      <c r="A9182" s="5"/>
      <c r="B9182" s="6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N9182" s="5"/>
      <c r="O9182" s="5"/>
      <c r="P9182" s="5"/>
      <c r="Q9182" s="5"/>
      <c r="R9182" s="5"/>
      <c r="S9182" s="5"/>
      <c r="U9182" s="5"/>
    </row>
    <row r="9183">
      <c r="A9183" s="5"/>
      <c r="B9183" s="6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N9183" s="5"/>
      <c r="O9183" s="5"/>
      <c r="P9183" s="5"/>
      <c r="Q9183" s="5"/>
      <c r="R9183" s="5"/>
      <c r="S9183" s="5"/>
      <c r="U9183" s="5"/>
    </row>
    <row r="9184">
      <c r="A9184" s="5"/>
      <c r="B9184" s="6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N9184" s="5"/>
      <c r="O9184" s="5"/>
      <c r="P9184" s="5"/>
      <c r="Q9184" s="5"/>
      <c r="R9184" s="5"/>
      <c r="S9184" s="5"/>
      <c r="U9184" s="5"/>
    </row>
    <row r="9185">
      <c r="A9185" s="5"/>
      <c r="B9185" s="6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N9185" s="5"/>
      <c r="O9185" s="5"/>
      <c r="P9185" s="5"/>
      <c r="Q9185" s="5"/>
      <c r="R9185" s="5"/>
      <c r="S9185" s="5"/>
      <c r="U9185" s="5"/>
    </row>
    <row r="9186">
      <c r="A9186" s="5"/>
      <c r="B9186" s="6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N9186" s="5"/>
      <c r="O9186" s="5"/>
      <c r="P9186" s="5"/>
      <c r="Q9186" s="5"/>
      <c r="R9186" s="5"/>
      <c r="S9186" s="5"/>
      <c r="U9186" s="5"/>
    </row>
    <row r="9187">
      <c r="A9187" s="5"/>
      <c r="B9187" s="6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N9187" s="5"/>
      <c r="O9187" s="5"/>
      <c r="P9187" s="5"/>
      <c r="Q9187" s="5"/>
      <c r="R9187" s="5"/>
      <c r="S9187" s="5"/>
      <c r="U9187" s="5"/>
    </row>
    <row r="9188">
      <c r="A9188" s="5"/>
      <c r="B9188" s="6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N9188" s="5"/>
      <c r="O9188" s="5"/>
      <c r="P9188" s="5"/>
      <c r="Q9188" s="5"/>
      <c r="R9188" s="5"/>
      <c r="S9188" s="5"/>
      <c r="U9188" s="5"/>
    </row>
    <row r="9189">
      <c r="A9189" s="5"/>
      <c r="B9189" s="6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N9189" s="5"/>
      <c r="O9189" s="5"/>
      <c r="P9189" s="5"/>
      <c r="Q9189" s="5"/>
      <c r="R9189" s="5"/>
      <c r="S9189" s="5"/>
      <c r="U9189" s="5"/>
    </row>
    <row r="9190">
      <c r="A9190" s="5"/>
      <c r="B9190" s="6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N9190" s="5"/>
      <c r="O9190" s="5"/>
      <c r="P9190" s="5"/>
      <c r="Q9190" s="5"/>
      <c r="R9190" s="5"/>
      <c r="S9190" s="5"/>
      <c r="U9190" s="5"/>
    </row>
    <row r="9191">
      <c r="A9191" s="5"/>
      <c r="B9191" s="6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N9191" s="5"/>
      <c r="O9191" s="5"/>
      <c r="P9191" s="5"/>
      <c r="Q9191" s="5"/>
      <c r="R9191" s="5"/>
      <c r="S9191" s="5"/>
      <c r="U9191" s="5"/>
    </row>
    <row r="9192">
      <c r="A9192" s="5"/>
      <c r="B9192" s="6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N9192" s="5"/>
      <c r="O9192" s="5"/>
      <c r="P9192" s="5"/>
      <c r="Q9192" s="5"/>
      <c r="R9192" s="5"/>
      <c r="S9192" s="5"/>
      <c r="U9192" s="5"/>
    </row>
    <row r="9193">
      <c r="A9193" s="5"/>
      <c r="B9193" s="6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N9193" s="5"/>
      <c r="O9193" s="5"/>
      <c r="P9193" s="5"/>
      <c r="Q9193" s="5"/>
      <c r="R9193" s="5"/>
      <c r="S9193" s="5"/>
      <c r="U9193" s="5"/>
    </row>
    <row r="9194">
      <c r="A9194" s="5"/>
      <c r="B9194" s="6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N9194" s="5"/>
      <c r="O9194" s="5"/>
      <c r="P9194" s="5"/>
      <c r="Q9194" s="5"/>
      <c r="R9194" s="5"/>
      <c r="S9194" s="5"/>
      <c r="U9194" s="5"/>
    </row>
    <row r="9195">
      <c r="A9195" s="5"/>
      <c r="B9195" s="6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N9195" s="5"/>
      <c r="O9195" s="5"/>
      <c r="P9195" s="5"/>
      <c r="Q9195" s="5"/>
      <c r="R9195" s="5"/>
      <c r="S9195" s="5"/>
      <c r="U9195" s="5"/>
    </row>
    <row r="9196">
      <c r="A9196" s="5"/>
      <c r="B9196" s="6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N9196" s="5"/>
      <c r="O9196" s="5"/>
      <c r="P9196" s="5"/>
      <c r="Q9196" s="5"/>
      <c r="R9196" s="5"/>
      <c r="S9196" s="5"/>
      <c r="U9196" s="5"/>
    </row>
    <row r="9197">
      <c r="A9197" s="5"/>
      <c r="B9197" s="6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N9197" s="5"/>
      <c r="O9197" s="5"/>
      <c r="P9197" s="5"/>
      <c r="Q9197" s="5"/>
      <c r="R9197" s="5"/>
      <c r="S9197" s="5"/>
      <c r="U9197" s="5"/>
    </row>
    <row r="9198">
      <c r="A9198" s="5"/>
      <c r="B9198" s="6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N9198" s="5"/>
      <c r="O9198" s="5"/>
      <c r="P9198" s="5"/>
      <c r="Q9198" s="5"/>
      <c r="R9198" s="5"/>
      <c r="S9198" s="5"/>
      <c r="U9198" s="5"/>
    </row>
    <row r="9199">
      <c r="A9199" s="5"/>
      <c r="B9199" s="6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N9199" s="5"/>
      <c r="O9199" s="5"/>
      <c r="P9199" s="5"/>
      <c r="Q9199" s="5"/>
      <c r="R9199" s="5"/>
      <c r="S9199" s="5"/>
      <c r="U9199" s="5"/>
    </row>
    <row r="9200">
      <c r="A9200" s="5"/>
      <c r="B9200" s="6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N9200" s="5"/>
      <c r="O9200" s="5"/>
      <c r="P9200" s="5"/>
      <c r="Q9200" s="5"/>
      <c r="R9200" s="5"/>
      <c r="S9200" s="5"/>
      <c r="U9200" s="5"/>
    </row>
    <row r="9201">
      <c r="A9201" s="5"/>
      <c r="B9201" s="6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N9201" s="5"/>
      <c r="O9201" s="5"/>
      <c r="P9201" s="5"/>
      <c r="Q9201" s="5"/>
      <c r="R9201" s="5"/>
      <c r="S9201" s="5"/>
      <c r="U9201" s="5"/>
    </row>
    <row r="9202">
      <c r="A9202" s="5"/>
      <c r="B9202" s="6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N9202" s="5"/>
      <c r="O9202" s="5"/>
      <c r="P9202" s="5"/>
      <c r="Q9202" s="5"/>
      <c r="R9202" s="5"/>
      <c r="S9202" s="5"/>
      <c r="U9202" s="5"/>
    </row>
    <row r="9203">
      <c r="A9203" s="5"/>
      <c r="B9203" s="6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N9203" s="5"/>
      <c r="O9203" s="5"/>
      <c r="P9203" s="5"/>
      <c r="Q9203" s="5"/>
      <c r="R9203" s="5"/>
      <c r="S9203" s="5"/>
      <c r="U9203" s="5"/>
    </row>
    <row r="9204">
      <c r="A9204" s="5"/>
      <c r="B9204" s="6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N9204" s="5"/>
      <c r="O9204" s="5"/>
      <c r="P9204" s="5"/>
      <c r="Q9204" s="5"/>
      <c r="R9204" s="5"/>
      <c r="S9204" s="5"/>
      <c r="U9204" s="5"/>
    </row>
    <row r="9205">
      <c r="A9205" s="5"/>
      <c r="B9205" s="6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N9205" s="5"/>
      <c r="O9205" s="5"/>
      <c r="P9205" s="5"/>
      <c r="Q9205" s="5"/>
      <c r="R9205" s="5"/>
      <c r="S9205" s="5"/>
      <c r="U9205" s="5"/>
    </row>
    <row r="9206">
      <c r="A9206" s="5"/>
      <c r="B9206" s="6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N9206" s="5"/>
      <c r="O9206" s="5"/>
      <c r="P9206" s="5"/>
      <c r="Q9206" s="5"/>
      <c r="R9206" s="5"/>
      <c r="S9206" s="5"/>
      <c r="U9206" s="5"/>
    </row>
    <row r="9207">
      <c r="A9207" s="5"/>
      <c r="B9207" s="6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N9207" s="5"/>
      <c r="O9207" s="5"/>
      <c r="P9207" s="5"/>
      <c r="Q9207" s="5"/>
      <c r="R9207" s="5"/>
      <c r="S9207" s="5"/>
      <c r="U9207" s="5"/>
    </row>
    <row r="9208">
      <c r="A9208" s="5"/>
      <c r="B9208" s="6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N9208" s="5"/>
      <c r="O9208" s="5"/>
      <c r="P9208" s="5"/>
      <c r="Q9208" s="5"/>
      <c r="R9208" s="5"/>
      <c r="S9208" s="5"/>
      <c r="U9208" s="5"/>
    </row>
    <row r="9209">
      <c r="A9209" s="5"/>
      <c r="B9209" s="6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N9209" s="5"/>
      <c r="O9209" s="5"/>
      <c r="P9209" s="5"/>
      <c r="Q9209" s="5"/>
      <c r="R9209" s="5"/>
      <c r="S9209" s="5"/>
      <c r="U9209" s="5"/>
    </row>
    <row r="9210">
      <c r="A9210" s="5"/>
      <c r="B9210" s="6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N9210" s="5"/>
      <c r="O9210" s="5"/>
      <c r="P9210" s="5"/>
      <c r="Q9210" s="5"/>
      <c r="R9210" s="5"/>
      <c r="S9210" s="5"/>
      <c r="U9210" s="5"/>
    </row>
    <row r="9211">
      <c r="A9211" s="5"/>
      <c r="B9211" s="6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N9211" s="5"/>
      <c r="O9211" s="5"/>
      <c r="P9211" s="5"/>
      <c r="Q9211" s="5"/>
      <c r="R9211" s="5"/>
      <c r="S9211" s="5"/>
      <c r="U9211" s="5"/>
    </row>
    <row r="9212">
      <c r="A9212" s="5"/>
      <c r="B9212" s="6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N9212" s="5"/>
      <c r="O9212" s="5"/>
      <c r="P9212" s="5"/>
      <c r="Q9212" s="5"/>
      <c r="R9212" s="5"/>
      <c r="S9212" s="5"/>
      <c r="U9212" s="5"/>
    </row>
    <row r="9213">
      <c r="A9213" s="5"/>
      <c r="B9213" s="6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N9213" s="5"/>
      <c r="O9213" s="5"/>
      <c r="P9213" s="5"/>
      <c r="Q9213" s="5"/>
      <c r="R9213" s="5"/>
      <c r="S9213" s="5"/>
      <c r="U9213" s="5"/>
    </row>
    <row r="9214">
      <c r="A9214" s="5"/>
      <c r="B9214" s="6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N9214" s="5"/>
      <c r="O9214" s="5"/>
      <c r="P9214" s="5"/>
      <c r="Q9214" s="5"/>
      <c r="R9214" s="5"/>
      <c r="S9214" s="5"/>
      <c r="U9214" s="5"/>
    </row>
    <row r="9215">
      <c r="A9215" s="5"/>
      <c r="B9215" s="6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N9215" s="5"/>
      <c r="O9215" s="5"/>
      <c r="P9215" s="5"/>
      <c r="Q9215" s="5"/>
      <c r="R9215" s="5"/>
      <c r="S9215" s="5"/>
      <c r="U9215" s="5"/>
    </row>
    <row r="9216">
      <c r="A9216" s="5"/>
      <c r="B9216" s="6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N9216" s="5"/>
      <c r="O9216" s="5"/>
      <c r="P9216" s="5"/>
      <c r="Q9216" s="5"/>
      <c r="R9216" s="5"/>
      <c r="S9216" s="5"/>
      <c r="U9216" s="5"/>
    </row>
    <row r="9217">
      <c r="A9217" s="5"/>
      <c r="B9217" s="6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N9217" s="5"/>
      <c r="O9217" s="5"/>
      <c r="P9217" s="5"/>
      <c r="Q9217" s="5"/>
      <c r="R9217" s="5"/>
      <c r="S9217" s="5"/>
      <c r="U9217" s="5"/>
    </row>
    <row r="9218">
      <c r="A9218" s="5"/>
      <c r="B9218" s="6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N9218" s="5"/>
      <c r="O9218" s="5"/>
      <c r="P9218" s="5"/>
      <c r="Q9218" s="5"/>
      <c r="R9218" s="5"/>
      <c r="S9218" s="5"/>
      <c r="U9218" s="5"/>
    </row>
    <row r="9219">
      <c r="A9219" s="5"/>
      <c r="B9219" s="6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N9219" s="5"/>
      <c r="O9219" s="5"/>
      <c r="P9219" s="5"/>
      <c r="Q9219" s="5"/>
      <c r="R9219" s="5"/>
      <c r="S9219" s="5"/>
      <c r="U9219" s="5"/>
    </row>
    <row r="9220">
      <c r="A9220" s="5"/>
      <c r="B9220" s="6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N9220" s="5"/>
      <c r="O9220" s="5"/>
      <c r="P9220" s="5"/>
      <c r="Q9220" s="5"/>
      <c r="R9220" s="5"/>
      <c r="S9220" s="5"/>
      <c r="U9220" s="5"/>
    </row>
    <row r="9221">
      <c r="A9221" s="5"/>
      <c r="B9221" s="6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N9221" s="5"/>
      <c r="O9221" s="5"/>
      <c r="P9221" s="5"/>
      <c r="Q9221" s="5"/>
      <c r="R9221" s="5"/>
      <c r="S9221" s="5"/>
      <c r="U9221" s="5"/>
    </row>
    <row r="9222">
      <c r="A9222" s="5"/>
      <c r="B9222" s="6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N9222" s="5"/>
      <c r="O9222" s="5"/>
      <c r="P9222" s="5"/>
      <c r="Q9222" s="5"/>
      <c r="R9222" s="5"/>
      <c r="S9222" s="5"/>
      <c r="U9222" s="5"/>
    </row>
    <row r="9223">
      <c r="A9223" s="5"/>
      <c r="B9223" s="6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N9223" s="5"/>
      <c r="O9223" s="5"/>
      <c r="P9223" s="5"/>
      <c r="Q9223" s="5"/>
      <c r="R9223" s="5"/>
      <c r="S9223" s="5"/>
      <c r="U9223" s="5"/>
    </row>
    <row r="9224">
      <c r="A9224" s="5"/>
      <c r="B9224" s="6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N9224" s="5"/>
      <c r="O9224" s="5"/>
      <c r="P9224" s="5"/>
      <c r="Q9224" s="5"/>
      <c r="R9224" s="5"/>
      <c r="S9224" s="5"/>
      <c r="U9224" s="5"/>
    </row>
    <row r="9225">
      <c r="A9225" s="5"/>
      <c r="B9225" s="6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N9225" s="5"/>
      <c r="O9225" s="5"/>
      <c r="P9225" s="5"/>
      <c r="Q9225" s="5"/>
      <c r="R9225" s="5"/>
      <c r="S9225" s="5"/>
      <c r="U9225" s="5"/>
    </row>
    <row r="9226">
      <c r="A9226" s="5"/>
      <c r="B9226" s="6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N9226" s="5"/>
      <c r="O9226" s="5"/>
      <c r="P9226" s="5"/>
      <c r="Q9226" s="5"/>
      <c r="R9226" s="5"/>
      <c r="S9226" s="5"/>
      <c r="U9226" s="5"/>
    </row>
    <row r="9227">
      <c r="A9227" s="5"/>
      <c r="B9227" s="6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N9227" s="5"/>
      <c r="O9227" s="5"/>
      <c r="P9227" s="5"/>
      <c r="Q9227" s="5"/>
      <c r="R9227" s="5"/>
      <c r="S9227" s="5"/>
      <c r="U9227" s="5"/>
    </row>
    <row r="9228">
      <c r="A9228" s="5"/>
      <c r="B9228" s="6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N9228" s="5"/>
      <c r="O9228" s="5"/>
      <c r="P9228" s="5"/>
      <c r="Q9228" s="5"/>
      <c r="R9228" s="5"/>
      <c r="S9228" s="5"/>
      <c r="U9228" s="5"/>
    </row>
    <row r="9229">
      <c r="A9229" s="5"/>
      <c r="B9229" s="6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N9229" s="5"/>
      <c r="O9229" s="5"/>
      <c r="P9229" s="5"/>
      <c r="Q9229" s="5"/>
      <c r="R9229" s="5"/>
      <c r="S9229" s="5"/>
      <c r="U9229" s="5"/>
    </row>
    <row r="9230">
      <c r="A9230" s="5"/>
      <c r="B9230" s="6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N9230" s="5"/>
      <c r="O9230" s="5"/>
      <c r="P9230" s="5"/>
      <c r="Q9230" s="5"/>
      <c r="R9230" s="5"/>
      <c r="S9230" s="5"/>
      <c r="U9230" s="5"/>
    </row>
    <row r="9231">
      <c r="A9231" s="5"/>
      <c r="B9231" s="6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N9231" s="5"/>
      <c r="O9231" s="5"/>
      <c r="P9231" s="5"/>
      <c r="Q9231" s="5"/>
      <c r="R9231" s="5"/>
      <c r="S9231" s="5"/>
      <c r="U9231" s="5"/>
    </row>
    <row r="9232">
      <c r="A9232" s="5"/>
      <c r="B9232" s="6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N9232" s="5"/>
      <c r="O9232" s="5"/>
      <c r="P9232" s="5"/>
      <c r="Q9232" s="5"/>
      <c r="R9232" s="5"/>
      <c r="S9232" s="5"/>
      <c r="U9232" s="5"/>
    </row>
    <row r="9233">
      <c r="A9233" s="5"/>
      <c r="B9233" s="6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N9233" s="5"/>
      <c r="O9233" s="5"/>
      <c r="P9233" s="5"/>
      <c r="Q9233" s="5"/>
      <c r="R9233" s="5"/>
      <c r="S9233" s="5"/>
      <c r="U9233" s="5"/>
    </row>
    <row r="9234">
      <c r="A9234" s="5"/>
      <c r="B9234" s="6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N9234" s="5"/>
      <c r="O9234" s="5"/>
      <c r="P9234" s="5"/>
      <c r="Q9234" s="5"/>
      <c r="R9234" s="5"/>
      <c r="S9234" s="5"/>
      <c r="U9234" s="5"/>
    </row>
    <row r="9235">
      <c r="A9235" s="5"/>
      <c r="B9235" s="6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N9235" s="5"/>
      <c r="O9235" s="5"/>
      <c r="P9235" s="5"/>
      <c r="Q9235" s="5"/>
      <c r="R9235" s="5"/>
      <c r="S9235" s="5"/>
      <c r="U9235" s="5"/>
    </row>
    <row r="9236">
      <c r="A9236" s="5"/>
      <c r="B9236" s="6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N9236" s="5"/>
      <c r="O9236" s="5"/>
      <c r="P9236" s="5"/>
      <c r="Q9236" s="5"/>
      <c r="R9236" s="5"/>
      <c r="S9236" s="5"/>
      <c r="U9236" s="5"/>
    </row>
    <row r="9237">
      <c r="A9237" s="5"/>
      <c r="B9237" s="6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N9237" s="5"/>
      <c r="O9237" s="5"/>
      <c r="P9237" s="5"/>
      <c r="Q9237" s="5"/>
      <c r="R9237" s="5"/>
      <c r="S9237" s="5"/>
      <c r="U9237" s="5"/>
    </row>
    <row r="9238">
      <c r="A9238" s="5"/>
      <c r="B9238" s="6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N9238" s="5"/>
      <c r="O9238" s="5"/>
      <c r="P9238" s="5"/>
      <c r="Q9238" s="5"/>
      <c r="R9238" s="5"/>
      <c r="S9238" s="5"/>
      <c r="U9238" s="5"/>
    </row>
    <row r="9239">
      <c r="A9239" s="5"/>
      <c r="B9239" s="6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N9239" s="5"/>
      <c r="O9239" s="5"/>
      <c r="P9239" s="5"/>
      <c r="Q9239" s="5"/>
      <c r="R9239" s="5"/>
      <c r="S9239" s="5"/>
      <c r="U9239" s="5"/>
    </row>
    <row r="9240">
      <c r="A9240" s="5"/>
      <c r="B9240" s="6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N9240" s="5"/>
      <c r="O9240" s="5"/>
      <c r="P9240" s="5"/>
      <c r="Q9240" s="5"/>
      <c r="R9240" s="5"/>
      <c r="S9240" s="5"/>
      <c r="U9240" s="5"/>
    </row>
    <row r="9241">
      <c r="A9241" s="5"/>
      <c r="B9241" s="6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N9241" s="5"/>
      <c r="O9241" s="5"/>
      <c r="P9241" s="5"/>
      <c r="Q9241" s="5"/>
      <c r="R9241" s="5"/>
      <c r="S9241" s="5"/>
      <c r="U9241" s="5"/>
    </row>
    <row r="9242">
      <c r="A9242" s="5"/>
      <c r="B9242" s="6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N9242" s="5"/>
      <c r="O9242" s="5"/>
      <c r="P9242" s="5"/>
      <c r="Q9242" s="5"/>
      <c r="R9242" s="5"/>
      <c r="S9242" s="5"/>
      <c r="U9242" s="5"/>
    </row>
    <row r="9243">
      <c r="A9243" s="5"/>
      <c r="B9243" s="6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N9243" s="5"/>
      <c r="O9243" s="5"/>
      <c r="P9243" s="5"/>
      <c r="Q9243" s="5"/>
      <c r="R9243" s="5"/>
      <c r="S9243" s="5"/>
      <c r="U9243" s="5"/>
    </row>
    <row r="9244">
      <c r="A9244" s="5"/>
      <c r="B9244" s="6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N9244" s="5"/>
      <c r="O9244" s="5"/>
      <c r="P9244" s="5"/>
      <c r="Q9244" s="5"/>
      <c r="R9244" s="5"/>
      <c r="S9244" s="5"/>
      <c r="U9244" s="5"/>
    </row>
    <row r="9245">
      <c r="A9245" s="5"/>
      <c r="B9245" s="6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N9245" s="5"/>
      <c r="O9245" s="5"/>
      <c r="P9245" s="5"/>
      <c r="Q9245" s="5"/>
      <c r="R9245" s="5"/>
      <c r="S9245" s="5"/>
      <c r="U9245" s="5"/>
    </row>
    <row r="9246">
      <c r="A9246" s="5"/>
      <c r="B9246" s="6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N9246" s="5"/>
      <c r="O9246" s="5"/>
      <c r="P9246" s="5"/>
      <c r="Q9246" s="5"/>
      <c r="R9246" s="5"/>
      <c r="S9246" s="5"/>
      <c r="U9246" s="5"/>
    </row>
    <row r="9247">
      <c r="A9247" s="5"/>
      <c r="B9247" s="6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N9247" s="5"/>
      <c r="O9247" s="5"/>
      <c r="P9247" s="5"/>
      <c r="Q9247" s="5"/>
      <c r="R9247" s="5"/>
      <c r="S9247" s="5"/>
      <c r="U9247" s="5"/>
    </row>
    <row r="9248">
      <c r="A9248" s="5"/>
      <c r="B9248" s="6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N9248" s="5"/>
      <c r="O9248" s="5"/>
      <c r="P9248" s="5"/>
      <c r="Q9248" s="5"/>
      <c r="R9248" s="5"/>
      <c r="S9248" s="5"/>
      <c r="U9248" s="5"/>
    </row>
    <row r="9249">
      <c r="A9249" s="5"/>
      <c r="B9249" s="6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N9249" s="5"/>
      <c r="O9249" s="5"/>
      <c r="P9249" s="5"/>
      <c r="Q9249" s="5"/>
      <c r="R9249" s="5"/>
      <c r="S9249" s="5"/>
      <c r="U9249" s="5"/>
    </row>
    <row r="9250">
      <c r="A9250" s="5"/>
      <c r="B9250" s="6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N9250" s="5"/>
      <c r="O9250" s="5"/>
      <c r="P9250" s="5"/>
      <c r="Q9250" s="5"/>
      <c r="R9250" s="5"/>
      <c r="S9250" s="5"/>
      <c r="U9250" s="5"/>
    </row>
    <row r="9251">
      <c r="A9251" s="5"/>
      <c r="B9251" s="6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N9251" s="5"/>
      <c r="O9251" s="5"/>
      <c r="P9251" s="5"/>
      <c r="Q9251" s="5"/>
      <c r="R9251" s="5"/>
      <c r="S9251" s="5"/>
      <c r="U9251" s="5"/>
    </row>
    <row r="9252">
      <c r="A9252" s="5"/>
      <c r="B9252" s="6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N9252" s="5"/>
      <c r="O9252" s="5"/>
      <c r="P9252" s="5"/>
      <c r="Q9252" s="5"/>
      <c r="R9252" s="5"/>
      <c r="S9252" s="5"/>
      <c r="U9252" s="5"/>
    </row>
    <row r="9253">
      <c r="A9253" s="5"/>
      <c r="B9253" s="6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N9253" s="5"/>
      <c r="O9253" s="5"/>
      <c r="P9253" s="5"/>
      <c r="Q9253" s="5"/>
      <c r="R9253" s="5"/>
      <c r="S9253" s="5"/>
      <c r="U9253" s="5"/>
    </row>
    <row r="9254">
      <c r="A9254" s="5"/>
      <c r="B9254" s="6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N9254" s="5"/>
      <c r="O9254" s="5"/>
      <c r="P9254" s="5"/>
      <c r="Q9254" s="5"/>
      <c r="R9254" s="5"/>
      <c r="S9254" s="5"/>
      <c r="U9254" s="5"/>
    </row>
    <row r="9255">
      <c r="A9255" s="5"/>
      <c r="B9255" s="6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N9255" s="5"/>
      <c r="O9255" s="5"/>
      <c r="P9255" s="5"/>
      <c r="Q9255" s="5"/>
      <c r="R9255" s="5"/>
      <c r="S9255" s="5"/>
      <c r="U9255" s="5"/>
    </row>
    <row r="9256">
      <c r="A9256" s="5"/>
      <c r="B9256" s="6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N9256" s="5"/>
      <c r="O9256" s="5"/>
      <c r="P9256" s="5"/>
      <c r="Q9256" s="5"/>
      <c r="R9256" s="5"/>
      <c r="S9256" s="5"/>
      <c r="U9256" s="5"/>
    </row>
    <row r="9257">
      <c r="A9257" s="5"/>
      <c r="B9257" s="6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N9257" s="5"/>
      <c r="O9257" s="5"/>
      <c r="P9257" s="5"/>
      <c r="Q9257" s="5"/>
      <c r="R9257" s="5"/>
      <c r="S9257" s="5"/>
      <c r="U9257" s="5"/>
    </row>
    <row r="9258">
      <c r="A9258" s="5"/>
      <c r="B9258" s="6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N9258" s="5"/>
      <c r="O9258" s="5"/>
      <c r="P9258" s="5"/>
      <c r="Q9258" s="5"/>
      <c r="R9258" s="5"/>
      <c r="S9258" s="5"/>
      <c r="U9258" s="5"/>
    </row>
    <row r="9259">
      <c r="A9259" s="5"/>
      <c r="B9259" s="6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N9259" s="5"/>
      <c r="O9259" s="5"/>
      <c r="P9259" s="5"/>
      <c r="Q9259" s="5"/>
      <c r="R9259" s="5"/>
      <c r="S9259" s="5"/>
      <c r="U9259" s="5"/>
    </row>
    <row r="9260">
      <c r="A9260" s="5"/>
      <c r="B9260" s="6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N9260" s="5"/>
      <c r="O9260" s="5"/>
      <c r="P9260" s="5"/>
      <c r="Q9260" s="5"/>
      <c r="R9260" s="5"/>
      <c r="S9260" s="5"/>
      <c r="U9260" s="5"/>
    </row>
    <row r="9261">
      <c r="A9261" s="5"/>
      <c r="B9261" s="6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N9261" s="5"/>
      <c r="O9261" s="5"/>
      <c r="P9261" s="5"/>
      <c r="Q9261" s="5"/>
      <c r="R9261" s="5"/>
      <c r="S9261" s="5"/>
      <c r="U9261" s="5"/>
    </row>
    <row r="9262">
      <c r="A9262" s="5"/>
      <c r="B9262" s="6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N9262" s="5"/>
      <c r="O9262" s="5"/>
      <c r="P9262" s="5"/>
      <c r="Q9262" s="5"/>
      <c r="R9262" s="5"/>
      <c r="S9262" s="5"/>
      <c r="U9262" s="5"/>
    </row>
    <row r="9263">
      <c r="A9263" s="5"/>
      <c r="B9263" s="6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N9263" s="5"/>
      <c r="O9263" s="5"/>
      <c r="P9263" s="5"/>
      <c r="Q9263" s="5"/>
      <c r="R9263" s="5"/>
      <c r="S9263" s="5"/>
      <c r="U9263" s="5"/>
    </row>
    <row r="9264">
      <c r="A9264" s="5"/>
      <c r="B9264" s="6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N9264" s="5"/>
      <c r="O9264" s="5"/>
      <c r="P9264" s="5"/>
      <c r="Q9264" s="5"/>
      <c r="R9264" s="5"/>
      <c r="S9264" s="5"/>
      <c r="U9264" s="5"/>
    </row>
    <row r="9265">
      <c r="A9265" s="5"/>
      <c r="B9265" s="6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N9265" s="5"/>
      <c r="O9265" s="5"/>
      <c r="P9265" s="5"/>
      <c r="Q9265" s="5"/>
      <c r="R9265" s="5"/>
      <c r="S9265" s="5"/>
      <c r="U9265" s="5"/>
    </row>
    <row r="9266">
      <c r="A9266" s="5"/>
      <c r="B9266" s="6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N9266" s="5"/>
      <c r="O9266" s="5"/>
      <c r="P9266" s="5"/>
      <c r="Q9266" s="5"/>
      <c r="R9266" s="5"/>
      <c r="S9266" s="5"/>
      <c r="U9266" s="5"/>
    </row>
    <row r="9267">
      <c r="A9267" s="5"/>
      <c r="B9267" s="6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N9267" s="5"/>
      <c r="O9267" s="5"/>
      <c r="P9267" s="5"/>
      <c r="Q9267" s="5"/>
      <c r="R9267" s="5"/>
      <c r="S9267" s="5"/>
      <c r="U9267" s="5"/>
    </row>
    <row r="9268">
      <c r="A9268" s="5"/>
      <c r="B9268" s="6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N9268" s="5"/>
      <c r="O9268" s="5"/>
      <c r="P9268" s="5"/>
      <c r="Q9268" s="5"/>
      <c r="R9268" s="5"/>
      <c r="S9268" s="5"/>
      <c r="U9268" s="5"/>
    </row>
    <row r="9269">
      <c r="A9269" s="5"/>
      <c r="B9269" s="6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N9269" s="5"/>
      <c r="O9269" s="5"/>
      <c r="P9269" s="5"/>
      <c r="Q9269" s="5"/>
      <c r="R9269" s="5"/>
      <c r="S9269" s="5"/>
      <c r="U9269" s="5"/>
    </row>
    <row r="9270">
      <c r="A9270" s="5"/>
      <c r="B9270" s="6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N9270" s="5"/>
      <c r="O9270" s="5"/>
      <c r="P9270" s="5"/>
      <c r="Q9270" s="5"/>
      <c r="R9270" s="5"/>
      <c r="S9270" s="5"/>
      <c r="U9270" s="5"/>
    </row>
    <row r="9271">
      <c r="A9271" s="5"/>
      <c r="B9271" s="6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N9271" s="5"/>
      <c r="O9271" s="5"/>
      <c r="P9271" s="5"/>
      <c r="Q9271" s="5"/>
      <c r="R9271" s="5"/>
      <c r="S9271" s="5"/>
      <c r="U9271" s="5"/>
    </row>
    <row r="9272">
      <c r="A9272" s="5"/>
      <c r="B9272" s="6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N9272" s="5"/>
      <c r="O9272" s="5"/>
      <c r="P9272" s="5"/>
      <c r="Q9272" s="5"/>
      <c r="R9272" s="5"/>
      <c r="S9272" s="5"/>
      <c r="U9272" s="5"/>
    </row>
    <row r="9273">
      <c r="A9273" s="5"/>
      <c r="B9273" s="6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N9273" s="5"/>
      <c r="O9273" s="5"/>
      <c r="P9273" s="5"/>
      <c r="Q9273" s="5"/>
      <c r="R9273" s="5"/>
      <c r="S9273" s="5"/>
      <c r="U9273" s="5"/>
    </row>
    <row r="9274">
      <c r="A9274" s="5"/>
      <c r="B9274" s="6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N9274" s="5"/>
      <c r="O9274" s="5"/>
      <c r="P9274" s="5"/>
      <c r="Q9274" s="5"/>
      <c r="R9274" s="5"/>
      <c r="S9274" s="5"/>
      <c r="U9274" s="5"/>
    </row>
    <row r="9275">
      <c r="A9275" s="5"/>
      <c r="B9275" s="6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N9275" s="5"/>
      <c r="O9275" s="5"/>
      <c r="P9275" s="5"/>
      <c r="Q9275" s="5"/>
      <c r="R9275" s="5"/>
      <c r="S9275" s="5"/>
      <c r="U9275" s="5"/>
    </row>
    <row r="9276">
      <c r="A9276" s="5"/>
      <c r="B9276" s="6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N9276" s="5"/>
      <c r="O9276" s="5"/>
      <c r="P9276" s="5"/>
      <c r="Q9276" s="5"/>
      <c r="R9276" s="5"/>
      <c r="S9276" s="5"/>
      <c r="U9276" s="5"/>
    </row>
    <row r="9277">
      <c r="A9277" s="5"/>
      <c r="B9277" s="6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N9277" s="5"/>
      <c r="O9277" s="5"/>
      <c r="P9277" s="5"/>
      <c r="Q9277" s="5"/>
      <c r="R9277" s="5"/>
      <c r="S9277" s="5"/>
      <c r="U9277" s="5"/>
    </row>
    <row r="9278">
      <c r="A9278" s="5"/>
      <c r="B9278" s="6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N9278" s="5"/>
      <c r="O9278" s="5"/>
      <c r="P9278" s="5"/>
      <c r="Q9278" s="5"/>
      <c r="R9278" s="5"/>
      <c r="S9278" s="5"/>
      <c r="U9278" s="5"/>
    </row>
    <row r="9279">
      <c r="A9279" s="5"/>
      <c r="B9279" s="6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N9279" s="5"/>
      <c r="O9279" s="5"/>
      <c r="P9279" s="5"/>
      <c r="Q9279" s="5"/>
      <c r="R9279" s="5"/>
      <c r="S9279" s="5"/>
      <c r="U9279" s="5"/>
    </row>
    <row r="9280">
      <c r="A9280" s="5"/>
      <c r="B9280" s="6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N9280" s="5"/>
      <c r="O9280" s="5"/>
      <c r="P9280" s="5"/>
      <c r="Q9280" s="5"/>
      <c r="R9280" s="5"/>
      <c r="S9280" s="5"/>
      <c r="U9280" s="5"/>
    </row>
    <row r="9281">
      <c r="A9281" s="5"/>
      <c r="B9281" s="6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N9281" s="5"/>
      <c r="O9281" s="5"/>
      <c r="P9281" s="5"/>
      <c r="Q9281" s="5"/>
      <c r="R9281" s="5"/>
      <c r="S9281" s="5"/>
      <c r="U9281" s="5"/>
    </row>
    <row r="9282">
      <c r="A9282" s="5"/>
      <c r="B9282" s="6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N9282" s="5"/>
      <c r="O9282" s="5"/>
      <c r="P9282" s="5"/>
      <c r="Q9282" s="5"/>
      <c r="R9282" s="5"/>
      <c r="S9282" s="5"/>
      <c r="U9282" s="5"/>
    </row>
    <row r="9283">
      <c r="A9283" s="5"/>
      <c r="B9283" s="6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N9283" s="5"/>
      <c r="O9283" s="5"/>
      <c r="P9283" s="5"/>
      <c r="Q9283" s="5"/>
      <c r="R9283" s="5"/>
      <c r="S9283" s="5"/>
      <c r="U9283" s="5"/>
    </row>
    <row r="9284">
      <c r="A9284" s="5"/>
      <c r="B9284" s="6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N9284" s="5"/>
      <c r="O9284" s="5"/>
      <c r="P9284" s="5"/>
      <c r="Q9284" s="5"/>
      <c r="R9284" s="5"/>
      <c r="S9284" s="5"/>
      <c r="U9284" s="5"/>
    </row>
    <row r="9285">
      <c r="A9285" s="5"/>
      <c r="B9285" s="6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N9285" s="5"/>
      <c r="O9285" s="5"/>
      <c r="P9285" s="5"/>
      <c r="Q9285" s="5"/>
      <c r="R9285" s="5"/>
      <c r="S9285" s="5"/>
      <c r="U9285" s="5"/>
    </row>
    <row r="9286">
      <c r="A9286" s="5"/>
      <c r="B9286" s="6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N9286" s="5"/>
      <c r="O9286" s="5"/>
      <c r="P9286" s="5"/>
      <c r="Q9286" s="5"/>
      <c r="R9286" s="5"/>
      <c r="S9286" s="5"/>
      <c r="U9286" s="5"/>
    </row>
    <row r="9287">
      <c r="A9287" s="5"/>
      <c r="B9287" s="6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N9287" s="5"/>
      <c r="O9287" s="5"/>
      <c r="P9287" s="5"/>
      <c r="Q9287" s="5"/>
      <c r="R9287" s="5"/>
      <c r="S9287" s="5"/>
      <c r="U9287" s="5"/>
    </row>
    <row r="9288">
      <c r="A9288" s="5"/>
      <c r="B9288" s="6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N9288" s="5"/>
      <c r="O9288" s="5"/>
      <c r="P9288" s="5"/>
      <c r="Q9288" s="5"/>
      <c r="R9288" s="5"/>
      <c r="S9288" s="5"/>
      <c r="U9288" s="5"/>
    </row>
    <row r="9289">
      <c r="A9289" s="5"/>
      <c r="B9289" s="6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N9289" s="5"/>
      <c r="O9289" s="5"/>
      <c r="P9289" s="5"/>
      <c r="Q9289" s="5"/>
      <c r="R9289" s="5"/>
      <c r="S9289" s="5"/>
      <c r="U9289" s="5"/>
    </row>
    <row r="9290">
      <c r="A9290" s="5"/>
      <c r="B9290" s="6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N9290" s="5"/>
      <c r="O9290" s="5"/>
      <c r="P9290" s="5"/>
      <c r="Q9290" s="5"/>
      <c r="R9290" s="5"/>
      <c r="S9290" s="5"/>
      <c r="U9290" s="5"/>
    </row>
    <row r="9291">
      <c r="A9291" s="5"/>
      <c r="B9291" s="6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N9291" s="5"/>
      <c r="O9291" s="5"/>
      <c r="P9291" s="5"/>
      <c r="Q9291" s="5"/>
      <c r="R9291" s="5"/>
      <c r="S9291" s="5"/>
      <c r="U9291" s="5"/>
    </row>
    <row r="9292">
      <c r="A9292" s="5"/>
      <c r="B9292" s="6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N9292" s="5"/>
      <c r="O9292" s="5"/>
      <c r="P9292" s="5"/>
      <c r="Q9292" s="5"/>
      <c r="R9292" s="5"/>
      <c r="S9292" s="5"/>
      <c r="U9292" s="5"/>
    </row>
    <row r="9293">
      <c r="A9293" s="5"/>
      <c r="B9293" s="6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N9293" s="5"/>
      <c r="O9293" s="5"/>
      <c r="P9293" s="5"/>
      <c r="Q9293" s="5"/>
      <c r="R9293" s="5"/>
      <c r="S9293" s="5"/>
      <c r="U9293" s="5"/>
    </row>
    <row r="9294">
      <c r="A9294" s="5"/>
      <c r="B9294" s="6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N9294" s="5"/>
      <c r="O9294" s="5"/>
      <c r="P9294" s="5"/>
      <c r="Q9294" s="5"/>
      <c r="R9294" s="5"/>
      <c r="S9294" s="5"/>
      <c r="U9294" s="5"/>
    </row>
    <row r="9295">
      <c r="A9295" s="5"/>
      <c r="B9295" s="6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N9295" s="5"/>
      <c r="O9295" s="5"/>
      <c r="P9295" s="5"/>
      <c r="Q9295" s="5"/>
      <c r="R9295" s="5"/>
      <c r="S9295" s="5"/>
      <c r="U9295" s="5"/>
    </row>
    <row r="9296">
      <c r="A9296" s="5"/>
      <c r="B9296" s="6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N9296" s="5"/>
      <c r="O9296" s="5"/>
      <c r="P9296" s="5"/>
      <c r="Q9296" s="5"/>
      <c r="R9296" s="5"/>
      <c r="S9296" s="5"/>
      <c r="U9296" s="5"/>
    </row>
    <row r="9297">
      <c r="A9297" s="5"/>
      <c r="B9297" s="6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N9297" s="5"/>
      <c r="O9297" s="5"/>
      <c r="P9297" s="5"/>
      <c r="Q9297" s="5"/>
      <c r="R9297" s="5"/>
      <c r="S9297" s="5"/>
      <c r="U9297" s="5"/>
    </row>
    <row r="9298">
      <c r="A9298" s="5"/>
      <c r="B9298" s="6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N9298" s="5"/>
      <c r="O9298" s="5"/>
      <c r="P9298" s="5"/>
      <c r="Q9298" s="5"/>
      <c r="R9298" s="5"/>
      <c r="S9298" s="5"/>
      <c r="U9298" s="5"/>
    </row>
    <row r="9299">
      <c r="A9299" s="5"/>
      <c r="B9299" s="6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N9299" s="5"/>
      <c r="O9299" s="5"/>
      <c r="P9299" s="5"/>
      <c r="Q9299" s="5"/>
      <c r="R9299" s="5"/>
      <c r="S9299" s="5"/>
      <c r="U9299" s="5"/>
    </row>
    <row r="9300">
      <c r="A9300" s="5"/>
      <c r="B9300" s="6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N9300" s="5"/>
      <c r="O9300" s="5"/>
      <c r="P9300" s="5"/>
      <c r="Q9300" s="5"/>
      <c r="R9300" s="5"/>
      <c r="S9300" s="5"/>
      <c r="U9300" s="5"/>
    </row>
    <row r="9301">
      <c r="A9301" s="5"/>
      <c r="B9301" s="6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N9301" s="5"/>
      <c r="O9301" s="5"/>
      <c r="P9301" s="5"/>
      <c r="Q9301" s="5"/>
      <c r="R9301" s="5"/>
      <c r="S9301" s="5"/>
      <c r="U9301" s="5"/>
    </row>
    <row r="9302">
      <c r="A9302" s="5"/>
      <c r="B9302" s="6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N9302" s="5"/>
      <c r="O9302" s="5"/>
      <c r="P9302" s="5"/>
      <c r="Q9302" s="5"/>
      <c r="R9302" s="5"/>
      <c r="S9302" s="5"/>
      <c r="U9302" s="5"/>
    </row>
    <row r="9303">
      <c r="A9303" s="5"/>
      <c r="B9303" s="6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N9303" s="5"/>
      <c r="O9303" s="5"/>
      <c r="P9303" s="5"/>
      <c r="Q9303" s="5"/>
      <c r="R9303" s="5"/>
      <c r="S9303" s="5"/>
      <c r="U9303" s="5"/>
    </row>
    <row r="9304">
      <c r="A9304" s="5"/>
      <c r="B9304" s="6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N9304" s="5"/>
      <c r="O9304" s="5"/>
      <c r="P9304" s="5"/>
      <c r="Q9304" s="5"/>
      <c r="R9304" s="5"/>
      <c r="S9304" s="5"/>
      <c r="U9304" s="5"/>
    </row>
    <row r="9305">
      <c r="A9305" s="5"/>
      <c r="B9305" s="6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N9305" s="5"/>
      <c r="O9305" s="5"/>
      <c r="P9305" s="5"/>
      <c r="Q9305" s="5"/>
      <c r="R9305" s="5"/>
      <c r="S9305" s="5"/>
      <c r="U9305" s="5"/>
    </row>
    <row r="9306">
      <c r="A9306" s="5"/>
      <c r="B9306" s="6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N9306" s="5"/>
      <c r="O9306" s="5"/>
      <c r="P9306" s="5"/>
      <c r="Q9306" s="5"/>
      <c r="R9306" s="5"/>
      <c r="S9306" s="5"/>
      <c r="U9306" s="5"/>
    </row>
    <row r="9307">
      <c r="A9307" s="5"/>
      <c r="B9307" s="6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N9307" s="5"/>
      <c r="O9307" s="5"/>
      <c r="P9307" s="5"/>
      <c r="Q9307" s="5"/>
      <c r="R9307" s="5"/>
      <c r="S9307" s="5"/>
      <c r="U9307" s="5"/>
    </row>
    <row r="9308">
      <c r="A9308" s="5"/>
      <c r="B9308" s="6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N9308" s="5"/>
      <c r="O9308" s="5"/>
      <c r="P9308" s="5"/>
      <c r="Q9308" s="5"/>
      <c r="R9308" s="5"/>
      <c r="S9308" s="5"/>
      <c r="U9308" s="5"/>
    </row>
    <row r="9309">
      <c r="A9309" s="5"/>
      <c r="B9309" s="6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N9309" s="5"/>
      <c r="O9309" s="5"/>
      <c r="P9309" s="5"/>
      <c r="Q9309" s="5"/>
      <c r="R9309" s="5"/>
      <c r="S9309" s="5"/>
      <c r="U9309" s="5"/>
    </row>
    <row r="9310">
      <c r="A9310" s="5"/>
      <c r="B9310" s="6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N9310" s="5"/>
      <c r="O9310" s="5"/>
      <c r="P9310" s="5"/>
      <c r="Q9310" s="5"/>
      <c r="R9310" s="5"/>
      <c r="S9310" s="5"/>
      <c r="U9310" s="5"/>
    </row>
    <row r="9311">
      <c r="A9311" s="5"/>
      <c r="B9311" s="6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N9311" s="5"/>
      <c r="O9311" s="5"/>
      <c r="P9311" s="5"/>
      <c r="Q9311" s="5"/>
      <c r="R9311" s="5"/>
      <c r="S9311" s="5"/>
      <c r="U9311" s="5"/>
    </row>
    <row r="9312">
      <c r="A9312" s="5"/>
      <c r="B9312" s="6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N9312" s="5"/>
      <c r="O9312" s="5"/>
      <c r="P9312" s="5"/>
      <c r="Q9312" s="5"/>
      <c r="R9312" s="5"/>
      <c r="S9312" s="5"/>
      <c r="U9312" s="5"/>
    </row>
    <row r="9313">
      <c r="A9313" s="5"/>
      <c r="B9313" s="6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N9313" s="5"/>
      <c r="O9313" s="5"/>
      <c r="P9313" s="5"/>
      <c r="Q9313" s="5"/>
      <c r="R9313" s="5"/>
      <c r="S9313" s="5"/>
      <c r="U9313" s="5"/>
    </row>
    <row r="9314">
      <c r="A9314" s="5"/>
      <c r="B9314" s="6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N9314" s="5"/>
      <c r="O9314" s="5"/>
      <c r="P9314" s="5"/>
      <c r="Q9314" s="5"/>
      <c r="R9314" s="5"/>
      <c r="S9314" s="5"/>
      <c r="U9314" s="5"/>
    </row>
    <row r="9315">
      <c r="A9315" s="5"/>
      <c r="B9315" s="6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N9315" s="5"/>
      <c r="O9315" s="5"/>
      <c r="P9315" s="5"/>
      <c r="Q9315" s="5"/>
      <c r="R9315" s="5"/>
      <c r="S9315" s="5"/>
      <c r="U9315" s="5"/>
    </row>
    <row r="9316">
      <c r="A9316" s="5"/>
      <c r="B9316" s="6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N9316" s="5"/>
      <c r="O9316" s="5"/>
      <c r="P9316" s="5"/>
      <c r="Q9316" s="5"/>
      <c r="R9316" s="5"/>
      <c r="S9316" s="5"/>
      <c r="U9316" s="5"/>
    </row>
    <row r="9317">
      <c r="A9317" s="5"/>
      <c r="B9317" s="6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N9317" s="5"/>
      <c r="O9317" s="5"/>
      <c r="P9317" s="5"/>
      <c r="Q9317" s="5"/>
      <c r="R9317" s="5"/>
      <c r="S9317" s="5"/>
      <c r="U9317" s="5"/>
    </row>
    <row r="9318">
      <c r="A9318" s="5"/>
      <c r="B9318" s="6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N9318" s="5"/>
      <c r="O9318" s="5"/>
      <c r="P9318" s="5"/>
      <c r="Q9318" s="5"/>
      <c r="R9318" s="5"/>
      <c r="S9318" s="5"/>
      <c r="U9318" s="5"/>
    </row>
    <row r="9319">
      <c r="A9319" s="5"/>
      <c r="B9319" s="6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N9319" s="5"/>
      <c r="O9319" s="5"/>
      <c r="P9319" s="5"/>
      <c r="Q9319" s="5"/>
      <c r="R9319" s="5"/>
      <c r="S9319" s="5"/>
      <c r="U9319" s="5"/>
    </row>
    <row r="9320">
      <c r="A9320" s="5"/>
      <c r="B9320" s="6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N9320" s="5"/>
      <c r="O9320" s="5"/>
      <c r="P9320" s="5"/>
      <c r="Q9320" s="5"/>
      <c r="R9320" s="5"/>
      <c r="S9320" s="5"/>
      <c r="U9320" s="5"/>
    </row>
    <row r="9321">
      <c r="A9321" s="5"/>
      <c r="B9321" s="6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N9321" s="5"/>
      <c r="O9321" s="5"/>
      <c r="P9321" s="5"/>
      <c r="Q9321" s="5"/>
      <c r="R9321" s="5"/>
      <c r="S9321" s="5"/>
      <c r="U9321" s="5"/>
    </row>
    <row r="9322">
      <c r="A9322" s="5"/>
      <c r="B9322" s="6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N9322" s="5"/>
      <c r="O9322" s="5"/>
      <c r="P9322" s="5"/>
      <c r="Q9322" s="5"/>
      <c r="R9322" s="5"/>
      <c r="S9322" s="5"/>
      <c r="U9322" s="5"/>
    </row>
    <row r="9323">
      <c r="A9323" s="5"/>
      <c r="B9323" s="6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N9323" s="5"/>
      <c r="O9323" s="5"/>
      <c r="P9323" s="5"/>
      <c r="Q9323" s="5"/>
      <c r="R9323" s="5"/>
      <c r="S9323" s="5"/>
      <c r="U9323" s="5"/>
    </row>
    <row r="9324">
      <c r="A9324" s="5"/>
      <c r="B9324" s="6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N9324" s="5"/>
      <c r="O9324" s="5"/>
      <c r="P9324" s="5"/>
      <c r="Q9324" s="5"/>
      <c r="R9324" s="5"/>
      <c r="S9324" s="5"/>
      <c r="U9324" s="5"/>
    </row>
    <row r="9325">
      <c r="A9325" s="5"/>
      <c r="B9325" s="6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N9325" s="5"/>
      <c r="O9325" s="5"/>
      <c r="P9325" s="5"/>
      <c r="Q9325" s="5"/>
      <c r="R9325" s="5"/>
      <c r="S9325" s="5"/>
      <c r="U9325" s="5"/>
    </row>
    <row r="9326">
      <c r="A9326" s="5"/>
      <c r="B9326" s="6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N9326" s="5"/>
      <c r="O9326" s="5"/>
      <c r="P9326" s="5"/>
      <c r="Q9326" s="5"/>
      <c r="R9326" s="5"/>
      <c r="S9326" s="5"/>
      <c r="U9326" s="5"/>
    </row>
    <row r="9327">
      <c r="A9327" s="5"/>
      <c r="B9327" s="6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N9327" s="5"/>
      <c r="O9327" s="5"/>
      <c r="P9327" s="5"/>
      <c r="Q9327" s="5"/>
      <c r="R9327" s="5"/>
      <c r="S9327" s="5"/>
      <c r="U9327" s="5"/>
    </row>
    <row r="9328">
      <c r="A9328" s="5"/>
      <c r="B9328" s="6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N9328" s="5"/>
      <c r="O9328" s="5"/>
      <c r="P9328" s="5"/>
      <c r="Q9328" s="5"/>
      <c r="R9328" s="5"/>
      <c r="S9328" s="5"/>
      <c r="U9328" s="5"/>
    </row>
    <row r="9329">
      <c r="A9329" s="5"/>
      <c r="B9329" s="6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N9329" s="5"/>
      <c r="O9329" s="5"/>
      <c r="P9329" s="5"/>
      <c r="Q9329" s="5"/>
      <c r="R9329" s="5"/>
      <c r="S9329" s="5"/>
      <c r="U9329" s="5"/>
    </row>
    <row r="9330">
      <c r="A9330" s="5"/>
      <c r="B9330" s="6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N9330" s="5"/>
      <c r="O9330" s="5"/>
      <c r="P9330" s="5"/>
      <c r="Q9330" s="5"/>
      <c r="R9330" s="5"/>
      <c r="S9330" s="5"/>
      <c r="U9330" s="5"/>
    </row>
    <row r="9331">
      <c r="A9331" s="5"/>
      <c r="B9331" s="6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N9331" s="5"/>
      <c r="O9331" s="5"/>
      <c r="P9331" s="5"/>
      <c r="Q9331" s="5"/>
      <c r="R9331" s="5"/>
      <c r="S9331" s="5"/>
      <c r="U9331" s="5"/>
    </row>
    <row r="9332">
      <c r="A9332" s="5"/>
      <c r="B9332" s="6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N9332" s="5"/>
      <c r="O9332" s="5"/>
      <c r="P9332" s="5"/>
      <c r="Q9332" s="5"/>
      <c r="R9332" s="5"/>
      <c r="S9332" s="5"/>
      <c r="U9332" s="5"/>
    </row>
    <row r="9333">
      <c r="A9333" s="5"/>
      <c r="B9333" s="6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N9333" s="5"/>
      <c r="O9333" s="5"/>
      <c r="P9333" s="5"/>
      <c r="Q9333" s="5"/>
      <c r="R9333" s="5"/>
      <c r="S9333" s="5"/>
      <c r="U9333" s="5"/>
    </row>
    <row r="9334">
      <c r="A9334" s="5"/>
      <c r="B9334" s="6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N9334" s="5"/>
      <c r="O9334" s="5"/>
      <c r="P9334" s="5"/>
      <c r="Q9334" s="5"/>
      <c r="R9334" s="5"/>
      <c r="S9334" s="5"/>
      <c r="U9334" s="5"/>
    </row>
    <row r="9335">
      <c r="A9335" s="5"/>
      <c r="B9335" s="6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N9335" s="5"/>
      <c r="O9335" s="5"/>
      <c r="P9335" s="5"/>
      <c r="Q9335" s="5"/>
      <c r="R9335" s="5"/>
      <c r="S9335" s="5"/>
      <c r="U9335" s="5"/>
    </row>
    <row r="9336">
      <c r="A9336" s="5"/>
      <c r="B9336" s="6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N9336" s="5"/>
      <c r="O9336" s="5"/>
      <c r="P9336" s="5"/>
      <c r="Q9336" s="5"/>
      <c r="R9336" s="5"/>
      <c r="S9336" s="5"/>
      <c r="U9336" s="5"/>
    </row>
    <row r="9337">
      <c r="A9337" s="5"/>
      <c r="B9337" s="6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N9337" s="5"/>
      <c r="O9337" s="5"/>
      <c r="P9337" s="5"/>
      <c r="Q9337" s="5"/>
      <c r="R9337" s="5"/>
      <c r="S9337" s="5"/>
      <c r="U9337" s="5"/>
    </row>
    <row r="9338">
      <c r="A9338" s="5"/>
      <c r="B9338" s="6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N9338" s="5"/>
      <c r="O9338" s="5"/>
      <c r="P9338" s="5"/>
      <c r="Q9338" s="5"/>
      <c r="R9338" s="5"/>
      <c r="S9338" s="5"/>
      <c r="U9338" s="5"/>
    </row>
    <row r="9339">
      <c r="A9339" s="5"/>
      <c r="B9339" s="6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N9339" s="5"/>
      <c r="O9339" s="5"/>
      <c r="P9339" s="5"/>
      <c r="Q9339" s="5"/>
      <c r="R9339" s="5"/>
      <c r="S9339" s="5"/>
      <c r="U9339" s="5"/>
    </row>
    <row r="9340">
      <c r="A9340" s="5"/>
      <c r="B9340" s="6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N9340" s="5"/>
      <c r="O9340" s="5"/>
      <c r="P9340" s="5"/>
      <c r="Q9340" s="5"/>
      <c r="R9340" s="5"/>
      <c r="S9340" s="5"/>
      <c r="U9340" s="5"/>
    </row>
    <row r="9341">
      <c r="A9341" s="5"/>
      <c r="B9341" s="6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N9341" s="5"/>
      <c r="O9341" s="5"/>
      <c r="P9341" s="5"/>
      <c r="Q9341" s="5"/>
      <c r="R9341" s="5"/>
      <c r="S9341" s="5"/>
      <c r="U9341" s="5"/>
    </row>
    <row r="9342">
      <c r="A9342" s="5"/>
      <c r="B9342" s="6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N9342" s="5"/>
      <c r="O9342" s="5"/>
      <c r="P9342" s="5"/>
      <c r="Q9342" s="5"/>
      <c r="R9342" s="5"/>
      <c r="S9342" s="5"/>
      <c r="U9342" s="5"/>
    </row>
    <row r="9343">
      <c r="A9343" s="5"/>
      <c r="B9343" s="6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N9343" s="5"/>
      <c r="O9343" s="5"/>
      <c r="P9343" s="5"/>
      <c r="Q9343" s="5"/>
      <c r="R9343" s="5"/>
      <c r="S9343" s="5"/>
      <c r="U9343" s="5"/>
    </row>
    <row r="9344">
      <c r="A9344" s="5"/>
      <c r="B9344" s="6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N9344" s="5"/>
      <c r="O9344" s="5"/>
      <c r="P9344" s="5"/>
      <c r="Q9344" s="5"/>
      <c r="R9344" s="5"/>
      <c r="S9344" s="5"/>
      <c r="U9344" s="5"/>
    </row>
    <row r="9345">
      <c r="A9345" s="5"/>
      <c r="B9345" s="6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N9345" s="5"/>
      <c r="O9345" s="5"/>
      <c r="P9345" s="5"/>
      <c r="Q9345" s="5"/>
      <c r="R9345" s="5"/>
      <c r="S9345" s="5"/>
      <c r="U9345" s="5"/>
    </row>
    <row r="9346">
      <c r="A9346" s="5"/>
      <c r="B9346" s="6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N9346" s="5"/>
      <c r="O9346" s="5"/>
      <c r="P9346" s="5"/>
      <c r="Q9346" s="5"/>
      <c r="R9346" s="5"/>
      <c r="S9346" s="5"/>
      <c r="U9346" s="5"/>
    </row>
    <row r="9347">
      <c r="A9347" s="5"/>
      <c r="B9347" s="6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N9347" s="5"/>
      <c r="O9347" s="5"/>
      <c r="P9347" s="5"/>
      <c r="Q9347" s="5"/>
      <c r="R9347" s="5"/>
      <c r="S9347" s="5"/>
      <c r="U9347" s="5"/>
    </row>
    <row r="9348">
      <c r="A9348" s="5"/>
      <c r="B9348" s="6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N9348" s="5"/>
      <c r="O9348" s="5"/>
      <c r="P9348" s="5"/>
      <c r="Q9348" s="5"/>
      <c r="R9348" s="5"/>
      <c r="S9348" s="5"/>
      <c r="U9348" s="5"/>
    </row>
    <row r="9349">
      <c r="A9349" s="5"/>
      <c r="B9349" s="6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N9349" s="5"/>
      <c r="O9349" s="5"/>
      <c r="P9349" s="5"/>
      <c r="Q9349" s="5"/>
      <c r="R9349" s="5"/>
      <c r="S9349" s="5"/>
      <c r="U9349" s="5"/>
    </row>
    <row r="9350">
      <c r="A9350" s="5"/>
      <c r="B9350" s="6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N9350" s="5"/>
      <c r="O9350" s="5"/>
      <c r="P9350" s="5"/>
      <c r="Q9350" s="5"/>
      <c r="R9350" s="5"/>
      <c r="S9350" s="5"/>
      <c r="U9350" s="5"/>
    </row>
    <row r="9351">
      <c r="A9351" s="5"/>
      <c r="B9351" s="6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N9351" s="5"/>
      <c r="O9351" s="5"/>
      <c r="P9351" s="5"/>
      <c r="Q9351" s="5"/>
      <c r="R9351" s="5"/>
      <c r="S9351" s="5"/>
      <c r="U9351" s="5"/>
    </row>
    <row r="9352">
      <c r="A9352" s="5"/>
      <c r="B9352" s="6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N9352" s="5"/>
      <c r="O9352" s="5"/>
      <c r="P9352" s="5"/>
      <c r="Q9352" s="5"/>
      <c r="R9352" s="5"/>
      <c r="S9352" s="5"/>
      <c r="U9352" s="5"/>
    </row>
    <row r="9353">
      <c r="A9353" s="5"/>
      <c r="B9353" s="6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N9353" s="5"/>
      <c r="O9353" s="5"/>
      <c r="P9353" s="5"/>
      <c r="Q9353" s="5"/>
      <c r="R9353" s="5"/>
      <c r="S9353" s="5"/>
      <c r="U9353" s="5"/>
    </row>
    <row r="9354">
      <c r="A9354" s="5"/>
      <c r="B9354" s="6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N9354" s="5"/>
      <c r="O9354" s="5"/>
      <c r="P9354" s="5"/>
      <c r="Q9354" s="5"/>
      <c r="R9354" s="5"/>
      <c r="S9354" s="5"/>
      <c r="U9354" s="5"/>
    </row>
    <row r="9355">
      <c r="A9355" s="5"/>
      <c r="B9355" s="6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N9355" s="5"/>
      <c r="O9355" s="5"/>
      <c r="P9355" s="5"/>
      <c r="Q9355" s="5"/>
      <c r="R9355" s="5"/>
      <c r="S9355" s="5"/>
      <c r="U9355" s="5"/>
    </row>
    <row r="9356">
      <c r="A9356" s="5"/>
      <c r="B9356" s="6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N9356" s="5"/>
      <c r="O9356" s="5"/>
      <c r="P9356" s="5"/>
      <c r="Q9356" s="5"/>
      <c r="R9356" s="5"/>
      <c r="S9356" s="5"/>
      <c r="U9356" s="5"/>
    </row>
    <row r="9357">
      <c r="A9357" s="5"/>
      <c r="B9357" s="6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N9357" s="5"/>
      <c r="O9357" s="5"/>
      <c r="P9357" s="5"/>
      <c r="Q9357" s="5"/>
      <c r="R9357" s="5"/>
      <c r="S9357" s="5"/>
      <c r="U9357" s="5"/>
    </row>
    <row r="9358">
      <c r="A9358" s="5"/>
      <c r="B9358" s="6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N9358" s="5"/>
      <c r="O9358" s="5"/>
      <c r="P9358" s="5"/>
      <c r="Q9358" s="5"/>
      <c r="R9358" s="5"/>
      <c r="S9358" s="5"/>
      <c r="U9358" s="5"/>
    </row>
    <row r="9359">
      <c r="A9359" s="5"/>
      <c r="B9359" s="6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N9359" s="5"/>
      <c r="O9359" s="5"/>
      <c r="P9359" s="5"/>
      <c r="Q9359" s="5"/>
      <c r="R9359" s="5"/>
      <c r="S9359" s="5"/>
      <c r="U9359" s="5"/>
    </row>
    <row r="9360">
      <c r="A9360" s="5"/>
      <c r="B9360" s="6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N9360" s="5"/>
      <c r="O9360" s="5"/>
      <c r="P9360" s="5"/>
      <c r="Q9360" s="5"/>
      <c r="R9360" s="5"/>
      <c r="S9360" s="5"/>
      <c r="U9360" s="5"/>
    </row>
    <row r="9361">
      <c r="A9361" s="5"/>
      <c r="B9361" s="6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N9361" s="5"/>
      <c r="O9361" s="5"/>
      <c r="P9361" s="5"/>
      <c r="Q9361" s="5"/>
      <c r="R9361" s="5"/>
      <c r="S9361" s="5"/>
      <c r="U9361" s="5"/>
    </row>
    <row r="9362">
      <c r="A9362" s="5"/>
      <c r="B9362" s="6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N9362" s="5"/>
      <c r="O9362" s="5"/>
      <c r="P9362" s="5"/>
      <c r="Q9362" s="5"/>
      <c r="R9362" s="5"/>
      <c r="S9362" s="5"/>
      <c r="U9362" s="5"/>
    </row>
    <row r="9363">
      <c r="A9363" s="5"/>
      <c r="B9363" s="6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N9363" s="5"/>
      <c r="O9363" s="5"/>
      <c r="P9363" s="5"/>
      <c r="Q9363" s="5"/>
      <c r="R9363" s="5"/>
      <c r="S9363" s="5"/>
      <c r="U9363" s="5"/>
    </row>
    <row r="9364">
      <c r="A9364" s="5"/>
      <c r="B9364" s="6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N9364" s="5"/>
      <c r="O9364" s="5"/>
      <c r="P9364" s="5"/>
      <c r="Q9364" s="5"/>
      <c r="R9364" s="5"/>
      <c r="S9364" s="5"/>
      <c r="U9364" s="5"/>
    </row>
    <row r="9365">
      <c r="A9365" s="5"/>
      <c r="B9365" s="6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N9365" s="5"/>
      <c r="O9365" s="5"/>
      <c r="P9365" s="5"/>
      <c r="Q9365" s="5"/>
      <c r="R9365" s="5"/>
      <c r="S9365" s="5"/>
      <c r="U9365" s="5"/>
    </row>
    <row r="9366">
      <c r="A9366" s="5"/>
      <c r="B9366" s="6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N9366" s="5"/>
      <c r="O9366" s="5"/>
      <c r="P9366" s="5"/>
      <c r="Q9366" s="5"/>
      <c r="R9366" s="5"/>
      <c r="S9366" s="5"/>
      <c r="U9366" s="5"/>
    </row>
    <row r="9367">
      <c r="A9367" s="5"/>
      <c r="B9367" s="6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N9367" s="5"/>
      <c r="O9367" s="5"/>
      <c r="P9367" s="5"/>
      <c r="Q9367" s="5"/>
      <c r="R9367" s="5"/>
      <c r="S9367" s="5"/>
      <c r="U9367" s="5"/>
    </row>
    <row r="9368">
      <c r="A9368" s="5"/>
      <c r="B9368" s="6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N9368" s="5"/>
      <c r="O9368" s="5"/>
      <c r="P9368" s="5"/>
      <c r="Q9368" s="5"/>
      <c r="R9368" s="5"/>
      <c r="S9368" s="5"/>
      <c r="U9368" s="5"/>
    </row>
    <row r="9369">
      <c r="A9369" s="5"/>
      <c r="B9369" s="6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N9369" s="5"/>
      <c r="O9369" s="5"/>
      <c r="P9369" s="5"/>
      <c r="Q9369" s="5"/>
      <c r="R9369" s="5"/>
      <c r="S9369" s="5"/>
      <c r="U9369" s="5"/>
    </row>
    <row r="9370">
      <c r="A9370" s="5"/>
      <c r="B9370" s="6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N9370" s="5"/>
      <c r="O9370" s="5"/>
      <c r="P9370" s="5"/>
      <c r="Q9370" s="5"/>
      <c r="R9370" s="5"/>
      <c r="S9370" s="5"/>
      <c r="U9370" s="5"/>
    </row>
    <row r="9371">
      <c r="A9371" s="5"/>
      <c r="B9371" s="6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N9371" s="5"/>
      <c r="O9371" s="5"/>
      <c r="P9371" s="5"/>
      <c r="Q9371" s="5"/>
      <c r="R9371" s="5"/>
      <c r="S9371" s="5"/>
      <c r="U9371" s="5"/>
    </row>
    <row r="9372">
      <c r="A9372" s="5"/>
      <c r="B9372" s="6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N9372" s="5"/>
      <c r="O9372" s="5"/>
      <c r="P9372" s="5"/>
      <c r="Q9372" s="5"/>
      <c r="R9372" s="5"/>
      <c r="S9372" s="5"/>
      <c r="U9372" s="5"/>
    </row>
    <row r="9373">
      <c r="A9373" s="5"/>
      <c r="B9373" s="6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N9373" s="5"/>
      <c r="O9373" s="5"/>
      <c r="P9373" s="5"/>
      <c r="Q9373" s="5"/>
      <c r="R9373" s="5"/>
      <c r="S9373" s="5"/>
      <c r="U9373" s="5"/>
    </row>
    <row r="9374">
      <c r="A9374" s="5"/>
      <c r="B9374" s="6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N9374" s="5"/>
      <c r="O9374" s="5"/>
      <c r="P9374" s="5"/>
      <c r="Q9374" s="5"/>
      <c r="R9374" s="5"/>
      <c r="S9374" s="5"/>
      <c r="U9374" s="5"/>
    </row>
    <row r="9375">
      <c r="A9375" s="5"/>
      <c r="B9375" s="6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N9375" s="5"/>
      <c r="O9375" s="5"/>
      <c r="P9375" s="5"/>
      <c r="Q9375" s="5"/>
      <c r="R9375" s="5"/>
      <c r="S9375" s="5"/>
      <c r="U9375" s="5"/>
    </row>
    <row r="9376">
      <c r="A9376" s="5"/>
      <c r="B9376" s="6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N9376" s="5"/>
      <c r="O9376" s="5"/>
      <c r="P9376" s="5"/>
      <c r="Q9376" s="5"/>
      <c r="R9376" s="5"/>
      <c r="S9376" s="5"/>
      <c r="U9376" s="5"/>
    </row>
    <row r="9377">
      <c r="A9377" s="5"/>
      <c r="B9377" s="6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N9377" s="5"/>
      <c r="O9377" s="5"/>
      <c r="P9377" s="5"/>
      <c r="Q9377" s="5"/>
      <c r="R9377" s="5"/>
      <c r="S9377" s="5"/>
      <c r="U9377" s="5"/>
    </row>
    <row r="9378">
      <c r="A9378" s="5"/>
      <c r="B9378" s="6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N9378" s="5"/>
      <c r="O9378" s="5"/>
      <c r="P9378" s="5"/>
      <c r="Q9378" s="5"/>
      <c r="R9378" s="5"/>
      <c r="S9378" s="5"/>
      <c r="U9378" s="5"/>
    </row>
    <row r="9379">
      <c r="A9379" s="5"/>
      <c r="B9379" s="6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N9379" s="5"/>
      <c r="O9379" s="5"/>
      <c r="P9379" s="5"/>
      <c r="Q9379" s="5"/>
      <c r="R9379" s="5"/>
      <c r="S9379" s="5"/>
      <c r="U9379" s="5"/>
    </row>
    <row r="9380">
      <c r="A9380" s="5"/>
      <c r="B9380" s="6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N9380" s="5"/>
      <c r="O9380" s="5"/>
      <c r="P9380" s="5"/>
      <c r="Q9380" s="5"/>
      <c r="R9380" s="5"/>
      <c r="S9380" s="5"/>
      <c r="U9380" s="5"/>
    </row>
    <row r="9381">
      <c r="A9381" s="5"/>
      <c r="B9381" s="6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N9381" s="5"/>
      <c r="O9381" s="5"/>
      <c r="P9381" s="5"/>
      <c r="Q9381" s="5"/>
      <c r="R9381" s="5"/>
      <c r="S9381" s="5"/>
      <c r="U9381" s="5"/>
    </row>
    <row r="9382">
      <c r="A9382" s="5"/>
      <c r="B9382" s="6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N9382" s="5"/>
      <c r="O9382" s="5"/>
      <c r="P9382" s="5"/>
      <c r="Q9382" s="5"/>
      <c r="R9382" s="5"/>
      <c r="S9382" s="5"/>
      <c r="U9382" s="5"/>
    </row>
    <row r="9383">
      <c r="A9383" s="5"/>
      <c r="B9383" s="6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N9383" s="5"/>
      <c r="O9383" s="5"/>
      <c r="P9383" s="5"/>
      <c r="Q9383" s="5"/>
      <c r="R9383" s="5"/>
      <c r="S9383" s="5"/>
      <c r="U9383" s="5"/>
    </row>
    <row r="9384">
      <c r="A9384" s="5"/>
      <c r="B9384" s="6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N9384" s="5"/>
      <c r="O9384" s="5"/>
      <c r="P9384" s="5"/>
      <c r="Q9384" s="5"/>
      <c r="R9384" s="5"/>
      <c r="S9384" s="5"/>
      <c r="U9384" s="5"/>
    </row>
    <row r="9385">
      <c r="A9385" s="5"/>
      <c r="B9385" s="6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N9385" s="5"/>
      <c r="O9385" s="5"/>
      <c r="P9385" s="5"/>
      <c r="Q9385" s="5"/>
      <c r="R9385" s="5"/>
      <c r="S9385" s="5"/>
      <c r="U9385" s="5"/>
    </row>
    <row r="9386">
      <c r="A9386" s="5"/>
      <c r="B9386" s="6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N9386" s="5"/>
      <c r="O9386" s="5"/>
      <c r="P9386" s="5"/>
      <c r="Q9386" s="5"/>
      <c r="R9386" s="5"/>
      <c r="S9386" s="5"/>
      <c r="U9386" s="5"/>
    </row>
    <row r="9387">
      <c r="A9387" s="5"/>
      <c r="B9387" s="6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N9387" s="5"/>
      <c r="O9387" s="5"/>
      <c r="P9387" s="5"/>
      <c r="Q9387" s="5"/>
      <c r="R9387" s="5"/>
      <c r="S9387" s="5"/>
      <c r="U9387" s="5"/>
    </row>
    <row r="9388">
      <c r="A9388" s="5"/>
      <c r="B9388" s="6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N9388" s="5"/>
      <c r="O9388" s="5"/>
      <c r="P9388" s="5"/>
      <c r="Q9388" s="5"/>
      <c r="R9388" s="5"/>
      <c r="S9388" s="5"/>
      <c r="U9388" s="5"/>
    </row>
    <row r="9389">
      <c r="A9389" s="5"/>
      <c r="B9389" s="6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N9389" s="5"/>
      <c r="O9389" s="5"/>
      <c r="P9389" s="5"/>
      <c r="Q9389" s="5"/>
      <c r="R9389" s="5"/>
      <c r="S9389" s="5"/>
      <c r="U9389" s="5"/>
    </row>
    <row r="9390">
      <c r="A9390" s="5"/>
      <c r="B9390" s="6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N9390" s="5"/>
      <c r="O9390" s="5"/>
      <c r="P9390" s="5"/>
      <c r="Q9390" s="5"/>
      <c r="R9390" s="5"/>
      <c r="S9390" s="5"/>
      <c r="U9390" s="5"/>
    </row>
    <row r="9391">
      <c r="A9391" s="5"/>
      <c r="B9391" s="6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N9391" s="5"/>
      <c r="O9391" s="5"/>
      <c r="P9391" s="5"/>
      <c r="Q9391" s="5"/>
      <c r="R9391" s="5"/>
      <c r="S9391" s="5"/>
      <c r="U9391" s="5"/>
    </row>
    <row r="9392">
      <c r="A9392" s="5"/>
      <c r="B9392" s="6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N9392" s="5"/>
      <c r="O9392" s="5"/>
      <c r="P9392" s="5"/>
      <c r="Q9392" s="5"/>
      <c r="R9392" s="5"/>
      <c r="S9392" s="5"/>
      <c r="U9392" s="5"/>
    </row>
    <row r="9393">
      <c r="A9393" s="5"/>
      <c r="B9393" s="6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N9393" s="5"/>
      <c r="O9393" s="5"/>
      <c r="P9393" s="5"/>
      <c r="Q9393" s="5"/>
      <c r="R9393" s="5"/>
      <c r="S9393" s="5"/>
      <c r="U9393" s="5"/>
    </row>
    <row r="9394">
      <c r="A9394" s="5"/>
      <c r="B9394" s="6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N9394" s="5"/>
      <c r="O9394" s="5"/>
      <c r="P9394" s="5"/>
      <c r="Q9394" s="5"/>
      <c r="R9394" s="5"/>
      <c r="S9394" s="5"/>
      <c r="U9394" s="5"/>
    </row>
    <row r="9395">
      <c r="A9395" s="5"/>
      <c r="B9395" s="6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N9395" s="5"/>
      <c r="O9395" s="5"/>
      <c r="P9395" s="5"/>
      <c r="Q9395" s="5"/>
      <c r="R9395" s="5"/>
      <c r="S9395" s="5"/>
      <c r="U9395" s="5"/>
    </row>
    <row r="9396">
      <c r="A9396" s="5"/>
      <c r="B9396" s="6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N9396" s="5"/>
      <c r="O9396" s="5"/>
      <c r="P9396" s="5"/>
      <c r="Q9396" s="5"/>
      <c r="R9396" s="5"/>
      <c r="S9396" s="5"/>
      <c r="U9396" s="5"/>
    </row>
    <row r="9397">
      <c r="A9397" s="5"/>
      <c r="B9397" s="6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N9397" s="5"/>
      <c r="O9397" s="5"/>
      <c r="P9397" s="5"/>
      <c r="Q9397" s="5"/>
      <c r="R9397" s="5"/>
      <c r="S9397" s="5"/>
      <c r="U9397" s="5"/>
    </row>
    <row r="9398">
      <c r="A9398" s="5"/>
      <c r="B9398" s="6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N9398" s="5"/>
      <c r="O9398" s="5"/>
      <c r="P9398" s="5"/>
      <c r="Q9398" s="5"/>
      <c r="R9398" s="5"/>
      <c r="S9398" s="5"/>
      <c r="U9398" s="5"/>
    </row>
    <row r="9399">
      <c r="A9399" s="5"/>
      <c r="B9399" s="6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N9399" s="5"/>
      <c r="O9399" s="5"/>
      <c r="P9399" s="5"/>
      <c r="Q9399" s="5"/>
      <c r="R9399" s="5"/>
      <c r="S9399" s="5"/>
      <c r="U9399" s="5"/>
    </row>
    <row r="9400">
      <c r="A9400" s="5"/>
      <c r="B9400" s="6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N9400" s="5"/>
      <c r="O9400" s="5"/>
      <c r="P9400" s="5"/>
      <c r="Q9400" s="5"/>
      <c r="R9400" s="5"/>
      <c r="S9400" s="5"/>
      <c r="U9400" s="5"/>
    </row>
    <row r="9401">
      <c r="A9401" s="5"/>
      <c r="B9401" s="6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N9401" s="5"/>
      <c r="O9401" s="5"/>
      <c r="P9401" s="5"/>
      <c r="Q9401" s="5"/>
      <c r="R9401" s="5"/>
      <c r="S9401" s="5"/>
      <c r="U9401" s="5"/>
    </row>
    <row r="9402">
      <c r="A9402" s="5"/>
      <c r="B9402" s="6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N9402" s="5"/>
      <c r="O9402" s="5"/>
      <c r="P9402" s="5"/>
      <c r="Q9402" s="5"/>
      <c r="R9402" s="5"/>
      <c r="S9402" s="5"/>
      <c r="U9402" s="5"/>
    </row>
    <row r="9403">
      <c r="A9403" s="5"/>
      <c r="B9403" s="6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N9403" s="5"/>
      <c r="O9403" s="5"/>
      <c r="P9403" s="5"/>
      <c r="Q9403" s="5"/>
      <c r="R9403" s="5"/>
      <c r="S9403" s="5"/>
      <c r="U9403" s="5"/>
    </row>
    <row r="9404">
      <c r="A9404" s="5"/>
      <c r="B9404" s="6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N9404" s="5"/>
      <c r="O9404" s="5"/>
      <c r="P9404" s="5"/>
      <c r="Q9404" s="5"/>
      <c r="R9404" s="5"/>
      <c r="S9404" s="5"/>
      <c r="U9404" s="5"/>
    </row>
    <row r="9405">
      <c r="A9405" s="5"/>
      <c r="B9405" s="6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N9405" s="5"/>
      <c r="O9405" s="5"/>
      <c r="P9405" s="5"/>
      <c r="Q9405" s="5"/>
      <c r="R9405" s="5"/>
      <c r="S9405" s="5"/>
      <c r="U9405" s="5"/>
    </row>
    <row r="9406">
      <c r="A9406" s="5"/>
      <c r="B9406" s="6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N9406" s="5"/>
      <c r="O9406" s="5"/>
      <c r="P9406" s="5"/>
      <c r="Q9406" s="5"/>
      <c r="R9406" s="5"/>
      <c r="S9406" s="5"/>
      <c r="U9406" s="5"/>
    </row>
    <row r="9407">
      <c r="A9407" s="5"/>
      <c r="B9407" s="6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N9407" s="5"/>
      <c r="O9407" s="5"/>
      <c r="P9407" s="5"/>
      <c r="Q9407" s="5"/>
      <c r="R9407" s="5"/>
      <c r="S9407" s="5"/>
      <c r="U9407" s="5"/>
    </row>
    <row r="9408">
      <c r="A9408" s="5"/>
      <c r="B9408" s="6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N9408" s="5"/>
      <c r="O9408" s="5"/>
      <c r="P9408" s="5"/>
      <c r="Q9408" s="5"/>
      <c r="R9408" s="5"/>
      <c r="S9408" s="5"/>
      <c r="U9408" s="5"/>
    </row>
    <row r="9409">
      <c r="A9409" s="5"/>
      <c r="B9409" s="6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N9409" s="5"/>
      <c r="O9409" s="5"/>
      <c r="P9409" s="5"/>
      <c r="Q9409" s="5"/>
      <c r="R9409" s="5"/>
      <c r="S9409" s="5"/>
      <c r="U9409" s="5"/>
    </row>
    <row r="9410">
      <c r="A9410" s="5"/>
      <c r="B9410" s="6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N9410" s="5"/>
      <c r="O9410" s="5"/>
      <c r="P9410" s="5"/>
      <c r="Q9410" s="5"/>
      <c r="R9410" s="5"/>
      <c r="S9410" s="5"/>
      <c r="U9410" s="5"/>
    </row>
    <row r="9411">
      <c r="A9411" s="5"/>
      <c r="B9411" s="6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N9411" s="5"/>
      <c r="O9411" s="5"/>
      <c r="P9411" s="5"/>
      <c r="Q9411" s="5"/>
      <c r="R9411" s="5"/>
      <c r="S9411" s="5"/>
      <c r="U9411" s="5"/>
    </row>
    <row r="9412">
      <c r="A9412" s="5"/>
      <c r="B9412" s="6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N9412" s="5"/>
      <c r="O9412" s="5"/>
      <c r="P9412" s="5"/>
      <c r="Q9412" s="5"/>
      <c r="R9412" s="5"/>
      <c r="S9412" s="5"/>
      <c r="U9412" s="5"/>
    </row>
    <row r="9413">
      <c r="A9413" s="5"/>
      <c r="B9413" s="6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N9413" s="5"/>
      <c r="O9413" s="5"/>
      <c r="P9413" s="5"/>
      <c r="Q9413" s="5"/>
      <c r="R9413" s="5"/>
      <c r="S9413" s="5"/>
      <c r="U9413" s="5"/>
    </row>
    <row r="9414">
      <c r="A9414" s="5"/>
      <c r="B9414" s="6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N9414" s="5"/>
      <c r="O9414" s="5"/>
      <c r="P9414" s="5"/>
      <c r="Q9414" s="5"/>
      <c r="R9414" s="5"/>
      <c r="S9414" s="5"/>
      <c r="U9414" s="5"/>
    </row>
    <row r="9415">
      <c r="A9415" s="5"/>
      <c r="B9415" s="6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N9415" s="5"/>
      <c r="O9415" s="5"/>
      <c r="P9415" s="5"/>
      <c r="Q9415" s="5"/>
      <c r="R9415" s="5"/>
      <c r="S9415" s="5"/>
      <c r="U9415" s="5"/>
    </row>
    <row r="9416">
      <c r="A9416" s="5"/>
      <c r="B9416" s="6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N9416" s="5"/>
      <c r="O9416" s="5"/>
      <c r="P9416" s="5"/>
      <c r="Q9416" s="5"/>
      <c r="R9416" s="5"/>
      <c r="S9416" s="5"/>
      <c r="U9416" s="5"/>
    </row>
    <row r="9417">
      <c r="A9417" s="5"/>
      <c r="B9417" s="6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N9417" s="5"/>
      <c r="O9417" s="5"/>
      <c r="P9417" s="5"/>
      <c r="Q9417" s="5"/>
      <c r="R9417" s="5"/>
      <c r="S9417" s="5"/>
      <c r="U9417" s="5"/>
    </row>
    <row r="9418">
      <c r="A9418" s="5"/>
      <c r="B9418" s="6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N9418" s="5"/>
      <c r="O9418" s="5"/>
      <c r="P9418" s="5"/>
      <c r="Q9418" s="5"/>
      <c r="R9418" s="5"/>
      <c r="S9418" s="5"/>
      <c r="U9418" s="5"/>
    </row>
    <row r="9419">
      <c r="A9419" s="5"/>
      <c r="B9419" s="6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N9419" s="5"/>
      <c r="O9419" s="5"/>
      <c r="P9419" s="5"/>
      <c r="Q9419" s="5"/>
      <c r="R9419" s="5"/>
      <c r="S9419" s="5"/>
      <c r="U9419" s="5"/>
    </row>
    <row r="9420">
      <c r="A9420" s="5"/>
      <c r="B9420" s="6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N9420" s="5"/>
      <c r="O9420" s="5"/>
      <c r="P9420" s="5"/>
      <c r="Q9420" s="5"/>
      <c r="R9420" s="5"/>
      <c r="S9420" s="5"/>
      <c r="U9420" s="5"/>
    </row>
    <row r="9421">
      <c r="A9421" s="5"/>
      <c r="B9421" s="6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N9421" s="5"/>
      <c r="O9421" s="5"/>
      <c r="P9421" s="5"/>
      <c r="Q9421" s="5"/>
      <c r="R9421" s="5"/>
      <c r="S9421" s="5"/>
      <c r="U9421" s="5"/>
    </row>
    <row r="9422">
      <c r="A9422" s="5"/>
      <c r="B9422" s="6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N9422" s="5"/>
      <c r="O9422" s="5"/>
      <c r="P9422" s="5"/>
      <c r="Q9422" s="5"/>
      <c r="R9422" s="5"/>
      <c r="S9422" s="5"/>
      <c r="U9422" s="5"/>
    </row>
    <row r="9423">
      <c r="A9423" s="5"/>
      <c r="B9423" s="6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N9423" s="5"/>
      <c r="O9423" s="5"/>
      <c r="P9423" s="5"/>
      <c r="Q9423" s="5"/>
      <c r="R9423" s="5"/>
      <c r="S9423" s="5"/>
      <c r="U9423" s="5"/>
    </row>
    <row r="9424">
      <c r="A9424" s="5"/>
      <c r="B9424" s="6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N9424" s="5"/>
      <c r="O9424" s="5"/>
      <c r="P9424" s="5"/>
      <c r="Q9424" s="5"/>
      <c r="R9424" s="5"/>
      <c r="S9424" s="5"/>
      <c r="U9424" s="5"/>
    </row>
    <row r="9425">
      <c r="A9425" s="5"/>
      <c r="B9425" s="6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N9425" s="5"/>
      <c r="O9425" s="5"/>
      <c r="P9425" s="5"/>
      <c r="Q9425" s="5"/>
      <c r="R9425" s="5"/>
      <c r="S9425" s="5"/>
      <c r="U9425" s="5"/>
    </row>
    <row r="9426">
      <c r="A9426" s="5"/>
      <c r="B9426" s="6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N9426" s="5"/>
      <c r="O9426" s="5"/>
      <c r="P9426" s="5"/>
      <c r="Q9426" s="5"/>
      <c r="R9426" s="5"/>
      <c r="S9426" s="5"/>
      <c r="U9426" s="5"/>
    </row>
    <row r="9427">
      <c r="A9427" s="5"/>
      <c r="B9427" s="6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N9427" s="5"/>
      <c r="O9427" s="5"/>
      <c r="P9427" s="5"/>
      <c r="Q9427" s="5"/>
      <c r="R9427" s="5"/>
      <c r="S9427" s="5"/>
      <c r="U9427" s="5"/>
    </row>
    <row r="9428">
      <c r="A9428" s="5"/>
      <c r="B9428" s="6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N9428" s="5"/>
      <c r="O9428" s="5"/>
      <c r="P9428" s="5"/>
      <c r="Q9428" s="5"/>
      <c r="R9428" s="5"/>
      <c r="S9428" s="5"/>
      <c r="U9428" s="5"/>
    </row>
    <row r="9429">
      <c r="A9429" s="5"/>
      <c r="B9429" s="6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N9429" s="5"/>
      <c r="O9429" s="5"/>
      <c r="P9429" s="5"/>
      <c r="Q9429" s="5"/>
      <c r="R9429" s="5"/>
      <c r="S9429" s="5"/>
      <c r="U9429" s="5"/>
    </row>
    <row r="9430">
      <c r="A9430" s="5"/>
      <c r="B9430" s="6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N9430" s="5"/>
      <c r="O9430" s="5"/>
      <c r="P9430" s="5"/>
      <c r="Q9430" s="5"/>
      <c r="R9430" s="5"/>
      <c r="S9430" s="5"/>
      <c r="U9430" s="5"/>
    </row>
    <row r="9431">
      <c r="A9431" s="5"/>
      <c r="B9431" s="6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N9431" s="5"/>
      <c r="O9431" s="5"/>
      <c r="P9431" s="5"/>
      <c r="Q9431" s="5"/>
      <c r="R9431" s="5"/>
      <c r="S9431" s="5"/>
      <c r="U9431" s="5"/>
    </row>
    <row r="9432">
      <c r="A9432" s="5"/>
      <c r="B9432" s="6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N9432" s="5"/>
      <c r="O9432" s="5"/>
      <c r="P9432" s="5"/>
      <c r="Q9432" s="5"/>
      <c r="R9432" s="5"/>
      <c r="S9432" s="5"/>
      <c r="U9432" s="5"/>
    </row>
    <row r="9433">
      <c r="A9433" s="5"/>
      <c r="B9433" s="6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N9433" s="5"/>
      <c r="O9433" s="5"/>
      <c r="P9433" s="5"/>
      <c r="Q9433" s="5"/>
      <c r="R9433" s="5"/>
      <c r="S9433" s="5"/>
      <c r="U9433" s="5"/>
    </row>
    <row r="9434">
      <c r="A9434" s="5"/>
      <c r="B9434" s="6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N9434" s="5"/>
      <c r="O9434" s="5"/>
      <c r="P9434" s="5"/>
      <c r="Q9434" s="5"/>
      <c r="R9434" s="5"/>
      <c r="S9434" s="5"/>
      <c r="U9434" s="5"/>
    </row>
    <row r="9435">
      <c r="A9435" s="5"/>
      <c r="B9435" s="6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N9435" s="5"/>
      <c r="O9435" s="5"/>
      <c r="P9435" s="5"/>
      <c r="Q9435" s="5"/>
      <c r="R9435" s="5"/>
      <c r="S9435" s="5"/>
      <c r="U9435" s="5"/>
    </row>
    <row r="9436">
      <c r="A9436" s="5"/>
      <c r="B9436" s="6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N9436" s="5"/>
      <c r="O9436" s="5"/>
      <c r="P9436" s="5"/>
      <c r="Q9436" s="5"/>
      <c r="R9436" s="5"/>
      <c r="S9436" s="5"/>
      <c r="U9436" s="5"/>
    </row>
    <row r="9437">
      <c r="A9437" s="5"/>
      <c r="B9437" s="6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N9437" s="5"/>
      <c r="O9437" s="5"/>
      <c r="P9437" s="5"/>
      <c r="Q9437" s="5"/>
      <c r="R9437" s="5"/>
      <c r="S9437" s="5"/>
      <c r="U9437" s="5"/>
    </row>
    <row r="9438">
      <c r="A9438" s="5"/>
      <c r="B9438" s="6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N9438" s="5"/>
      <c r="O9438" s="5"/>
      <c r="P9438" s="5"/>
      <c r="Q9438" s="5"/>
      <c r="R9438" s="5"/>
      <c r="S9438" s="5"/>
      <c r="U9438" s="5"/>
    </row>
    <row r="9439">
      <c r="A9439" s="5"/>
      <c r="B9439" s="6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N9439" s="5"/>
      <c r="O9439" s="5"/>
      <c r="P9439" s="5"/>
      <c r="Q9439" s="5"/>
      <c r="R9439" s="5"/>
      <c r="S9439" s="5"/>
      <c r="U9439" s="5"/>
    </row>
    <row r="9440">
      <c r="A9440" s="5"/>
      <c r="B9440" s="6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N9440" s="5"/>
      <c r="O9440" s="5"/>
      <c r="P9440" s="5"/>
      <c r="Q9440" s="5"/>
      <c r="R9440" s="5"/>
      <c r="S9440" s="5"/>
      <c r="U9440" s="5"/>
    </row>
    <row r="9441">
      <c r="A9441" s="5"/>
      <c r="B9441" s="6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N9441" s="5"/>
      <c r="O9441" s="5"/>
      <c r="P9441" s="5"/>
      <c r="Q9441" s="5"/>
      <c r="R9441" s="5"/>
      <c r="S9441" s="5"/>
      <c r="U9441" s="5"/>
    </row>
    <row r="9442">
      <c r="A9442" s="5"/>
      <c r="B9442" s="6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N9442" s="5"/>
      <c r="O9442" s="5"/>
      <c r="P9442" s="5"/>
      <c r="Q9442" s="5"/>
      <c r="R9442" s="5"/>
      <c r="S9442" s="5"/>
      <c r="U9442" s="5"/>
    </row>
    <row r="9443">
      <c r="A9443" s="5"/>
      <c r="B9443" s="6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N9443" s="5"/>
      <c r="O9443" s="5"/>
      <c r="P9443" s="5"/>
      <c r="Q9443" s="5"/>
      <c r="R9443" s="5"/>
      <c r="S9443" s="5"/>
      <c r="U9443" s="5"/>
    </row>
    <row r="9444">
      <c r="A9444" s="5"/>
      <c r="B9444" s="6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N9444" s="5"/>
      <c r="O9444" s="5"/>
      <c r="P9444" s="5"/>
      <c r="Q9444" s="5"/>
      <c r="R9444" s="5"/>
      <c r="S9444" s="5"/>
      <c r="U9444" s="5"/>
    </row>
    <row r="9445">
      <c r="A9445" s="5"/>
      <c r="B9445" s="6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N9445" s="5"/>
      <c r="O9445" s="5"/>
      <c r="P9445" s="5"/>
      <c r="Q9445" s="5"/>
      <c r="R9445" s="5"/>
      <c r="S9445" s="5"/>
      <c r="U9445" s="5"/>
    </row>
    <row r="9446">
      <c r="A9446" s="5"/>
      <c r="B9446" s="6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N9446" s="5"/>
      <c r="O9446" s="5"/>
      <c r="P9446" s="5"/>
      <c r="Q9446" s="5"/>
      <c r="R9446" s="5"/>
      <c r="S9446" s="5"/>
      <c r="U9446" s="5"/>
    </row>
    <row r="9447">
      <c r="A9447" s="5"/>
      <c r="B9447" s="6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N9447" s="5"/>
      <c r="O9447" s="5"/>
      <c r="P9447" s="5"/>
      <c r="Q9447" s="5"/>
      <c r="R9447" s="5"/>
      <c r="S9447" s="5"/>
      <c r="U9447" s="5"/>
    </row>
    <row r="9448">
      <c r="A9448" s="5"/>
      <c r="B9448" s="6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N9448" s="5"/>
      <c r="O9448" s="5"/>
      <c r="P9448" s="5"/>
      <c r="Q9448" s="5"/>
      <c r="R9448" s="5"/>
      <c r="S9448" s="5"/>
      <c r="U9448" s="5"/>
    </row>
    <row r="9449">
      <c r="A9449" s="5"/>
      <c r="B9449" s="6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N9449" s="5"/>
      <c r="O9449" s="5"/>
      <c r="P9449" s="5"/>
      <c r="Q9449" s="5"/>
      <c r="R9449" s="5"/>
      <c r="S9449" s="5"/>
      <c r="U9449" s="5"/>
    </row>
    <row r="9450">
      <c r="A9450" s="5"/>
      <c r="B9450" s="6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N9450" s="5"/>
      <c r="O9450" s="5"/>
      <c r="P9450" s="5"/>
      <c r="Q9450" s="5"/>
      <c r="R9450" s="5"/>
      <c r="S9450" s="5"/>
      <c r="U9450" s="5"/>
    </row>
    <row r="9451">
      <c r="A9451" s="5"/>
      <c r="B9451" s="6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N9451" s="5"/>
      <c r="O9451" s="5"/>
      <c r="P9451" s="5"/>
      <c r="Q9451" s="5"/>
      <c r="R9451" s="5"/>
      <c r="S9451" s="5"/>
      <c r="U9451" s="5"/>
    </row>
    <row r="9452">
      <c r="A9452" s="5"/>
      <c r="B9452" s="6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N9452" s="5"/>
      <c r="O9452" s="5"/>
      <c r="P9452" s="5"/>
      <c r="Q9452" s="5"/>
      <c r="R9452" s="5"/>
      <c r="S9452" s="5"/>
      <c r="U9452" s="5"/>
    </row>
    <row r="9453">
      <c r="A9453" s="5"/>
      <c r="B9453" s="6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N9453" s="5"/>
      <c r="O9453" s="5"/>
      <c r="P9453" s="5"/>
      <c r="Q9453" s="5"/>
      <c r="R9453" s="5"/>
      <c r="S9453" s="5"/>
      <c r="U9453" s="5"/>
    </row>
    <row r="9454">
      <c r="A9454" s="5"/>
      <c r="B9454" s="6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N9454" s="5"/>
      <c r="O9454" s="5"/>
      <c r="P9454" s="5"/>
      <c r="Q9454" s="5"/>
      <c r="R9454" s="5"/>
      <c r="S9454" s="5"/>
      <c r="U9454" s="5"/>
    </row>
    <row r="9455">
      <c r="A9455" s="5"/>
      <c r="B9455" s="6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N9455" s="5"/>
      <c r="O9455" s="5"/>
      <c r="P9455" s="5"/>
      <c r="Q9455" s="5"/>
      <c r="R9455" s="5"/>
      <c r="S9455" s="5"/>
      <c r="U9455" s="5"/>
    </row>
    <row r="9456">
      <c r="A9456" s="5"/>
      <c r="B9456" s="6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N9456" s="5"/>
      <c r="O9456" s="5"/>
      <c r="P9456" s="5"/>
      <c r="Q9456" s="5"/>
      <c r="R9456" s="5"/>
      <c r="S9456" s="5"/>
      <c r="U9456" s="5"/>
    </row>
    <row r="9457">
      <c r="A9457" s="5"/>
      <c r="B9457" s="6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N9457" s="5"/>
      <c r="O9457" s="5"/>
      <c r="P9457" s="5"/>
      <c r="Q9457" s="5"/>
      <c r="R9457" s="5"/>
      <c r="S9457" s="5"/>
      <c r="U9457" s="5"/>
    </row>
    <row r="9458">
      <c r="A9458" s="5"/>
      <c r="B9458" s="6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N9458" s="5"/>
      <c r="O9458" s="5"/>
      <c r="P9458" s="5"/>
      <c r="Q9458" s="5"/>
      <c r="R9458" s="5"/>
      <c r="S9458" s="5"/>
      <c r="U9458" s="5"/>
    </row>
    <row r="9459">
      <c r="A9459" s="5"/>
      <c r="B9459" s="6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N9459" s="5"/>
      <c r="O9459" s="5"/>
      <c r="P9459" s="5"/>
      <c r="Q9459" s="5"/>
      <c r="R9459" s="5"/>
      <c r="S9459" s="5"/>
      <c r="U9459" s="5"/>
    </row>
    <row r="9460">
      <c r="A9460" s="5"/>
      <c r="B9460" s="6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N9460" s="5"/>
      <c r="O9460" s="5"/>
      <c r="P9460" s="5"/>
      <c r="Q9460" s="5"/>
      <c r="R9460" s="5"/>
      <c r="S9460" s="5"/>
      <c r="U9460" s="5"/>
    </row>
    <row r="9461">
      <c r="A9461" s="5"/>
      <c r="B9461" s="6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N9461" s="5"/>
      <c r="O9461" s="5"/>
      <c r="P9461" s="5"/>
      <c r="Q9461" s="5"/>
      <c r="R9461" s="5"/>
      <c r="S9461" s="5"/>
      <c r="U9461" s="5"/>
    </row>
    <row r="9462">
      <c r="A9462" s="5"/>
      <c r="B9462" s="6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N9462" s="5"/>
      <c r="O9462" s="5"/>
      <c r="P9462" s="5"/>
      <c r="Q9462" s="5"/>
      <c r="R9462" s="5"/>
      <c r="S9462" s="5"/>
      <c r="U9462" s="5"/>
    </row>
    <row r="9463">
      <c r="A9463" s="5"/>
      <c r="B9463" s="6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N9463" s="5"/>
      <c r="O9463" s="5"/>
      <c r="P9463" s="5"/>
      <c r="Q9463" s="5"/>
      <c r="R9463" s="5"/>
      <c r="S9463" s="5"/>
      <c r="U9463" s="5"/>
    </row>
    <row r="9464">
      <c r="A9464" s="5"/>
      <c r="B9464" s="6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N9464" s="5"/>
      <c r="O9464" s="5"/>
      <c r="P9464" s="5"/>
      <c r="Q9464" s="5"/>
      <c r="R9464" s="5"/>
      <c r="S9464" s="5"/>
      <c r="U9464" s="5"/>
    </row>
    <row r="9465">
      <c r="A9465" s="5"/>
      <c r="B9465" s="6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N9465" s="5"/>
      <c r="O9465" s="5"/>
      <c r="P9465" s="5"/>
      <c r="Q9465" s="5"/>
      <c r="R9465" s="5"/>
      <c r="S9465" s="5"/>
      <c r="U9465" s="5"/>
    </row>
    <row r="9466">
      <c r="A9466" s="5"/>
      <c r="B9466" s="6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N9466" s="5"/>
      <c r="O9466" s="5"/>
      <c r="P9466" s="5"/>
      <c r="Q9466" s="5"/>
      <c r="R9466" s="5"/>
      <c r="S9466" s="5"/>
      <c r="U9466" s="5"/>
    </row>
    <row r="9467">
      <c r="A9467" s="5"/>
      <c r="B9467" s="6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N9467" s="5"/>
      <c r="O9467" s="5"/>
      <c r="P9467" s="5"/>
      <c r="Q9467" s="5"/>
      <c r="R9467" s="5"/>
      <c r="S9467" s="5"/>
      <c r="U9467" s="5"/>
    </row>
    <row r="9468">
      <c r="A9468" s="5"/>
      <c r="B9468" s="6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N9468" s="5"/>
      <c r="O9468" s="5"/>
      <c r="P9468" s="5"/>
      <c r="Q9468" s="5"/>
      <c r="R9468" s="5"/>
      <c r="S9468" s="5"/>
      <c r="U9468" s="5"/>
    </row>
    <row r="9469">
      <c r="A9469" s="5"/>
      <c r="B9469" s="6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N9469" s="5"/>
      <c r="O9469" s="5"/>
      <c r="P9469" s="5"/>
      <c r="Q9469" s="5"/>
      <c r="R9469" s="5"/>
      <c r="S9469" s="5"/>
      <c r="U9469" s="5"/>
    </row>
    <row r="9470">
      <c r="A9470" s="5"/>
      <c r="B9470" s="6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N9470" s="5"/>
      <c r="O9470" s="5"/>
      <c r="P9470" s="5"/>
      <c r="Q9470" s="5"/>
      <c r="R9470" s="5"/>
      <c r="S9470" s="5"/>
      <c r="U9470" s="5"/>
    </row>
    <row r="9471">
      <c r="A9471" s="5"/>
      <c r="B9471" s="6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N9471" s="5"/>
      <c r="O9471" s="5"/>
      <c r="P9471" s="5"/>
      <c r="Q9471" s="5"/>
      <c r="R9471" s="5"/>
      <c r="S9471" s="5"/>
      <c r="U9471" s="5"/>
    </row>
    <row r="9472">
      <c r="A9472" s="5"/>
      <c r="B9472" s="6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N9472" s="5"/>
      <c r="O9472" s="5"/>
      <c r="P9472" s="5"/>
      <c r="Q9472" s="5"/>
      <c r="R9472" s="5"/>
      <c r="S9472" s="5"/>
      <c r="U9472" s="5"/>
    </row>
    <row r="9473">
      <c r="A9473" s="5"/>
      <c r="B9473" s="6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N9473" s="5"/>
      <c r="O9473" s="5"/>
      <c r="P9473" s="5"/>
      <c r="Q9473" s="5"/>
      <c r="R9473" s="5"/>
      <c r="S9473" s="5"/>
      <c r="U9473" s="5"/>
    </row>
    <row r="9474">
      <c r="A9474" s="5"/>
      <c r="B9474" s="6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N9474" s="5"/>
      <c r="O9474" s="5"/>
      <c r="P9474" s="5"/>
      <c r="Q9474" s="5"/>
      <c r="R9474" s="5"/>
      <c r="S9474" s="5"/>
      <c r="U9474" s="5"/>
    </row>
    <row r="9475">
      <c r="A9475" s="5"/>
      <c r="B9475" s="6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N9475" s="5"/>
      <c r="O9475" s="5"/>
      <c r="P9475" s="5"/>
      <c r="Q9475" s="5"/>
      <c r="R9475" s="5"/>
      <c r="S9475" s="5"/>
      <c r="U9475" s="5"/>
    </row>
    <row r="9476">
      <c r="A9476" s="5"/>
      <c r="B9476" s="6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N9476" s="5"/>
      <c r="O9476" s="5"/>
      <c r="P9476" s="5"/>
      <c r="Q9476" s="5"/>
      <c r="R9476" s="5"/>
      <c r="S9476" s="5"/>
      <c r="U9476" s="5"/>
    </row>
    <row r="9477">
      <c r="A9477" s="5"/>
      <c r="B9477" s="6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N9477" s="5"/>
      <c r="O9477" s="5"/>
      <c r="P9477" s="5"/>
      <c r="Q9477" s="5"/>
      <c r="R9477" s="5"/>
      <c r="S9477" s="5"/>
      <c r="U9477" s="5"/>
    </row>
    <row r="9478">
      <c r="A9478" s="5"/>
      <c r="B9478" s="6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N9478" s="5"/>
      <c r="O9478" s="5"/>
      <c r="P9478" s="5"/>
      <c r="Q9478" s="5"/>
      <c r="R9478" s="5"/>
      <c r="S9478" s="5"/>
      <c r="U9478" s="5"/>
    </row>
    <row r="9479">
      <c r="A9479" s="5"/>
      <c r="B9479" s="6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N9479" s="5"/>
      <c r="O9479" s="5"/>
      <c r="P9479" s="5"/>
      <c r="Q9479" s="5"/>
      <c r="R9479" s="5"/>
      <c r="S9479" s="5"/>
      <c r="U9479" s="5"/>
    </row>
    <row r="9480">
      <c r="A9480" s="5"/>
      <c r="B9480" s="6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N9480" s="5"/>
      <c r="O9480" s="5"/>
      <c r="P9480" s="5"/>
      <c r="Q9480" s="5"/>
      <c r="R9480" s="5"/>
      <c r="S9480" s="5"/>
      <c r="U9480" s="5"/>
    </row>
    <row r="9481">
      <c r="A9481" s="5"/>
      <c r="B9481" s="6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N9481" s="5"/>
      <c r="O9481" s="5"/>
      <c r="P9481" s="5"/>
      <c r="Q9481" s="5"/>
      <c r="R9481" s="5"/>
      <c r="S9481" s="5"/>
      <c r="U9481" s="5"/>
    </row>
    <row r="9482">
      <c r="A9482" s="5"/>
      <c r="B9482" s="6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N9482" s="5"/>
      <c r="O9482" s="5"/>
      <c r="P9482" s="5"/>
      <c r="Q9482" s="5"/>
      <c r="R9482" s="5"/>
      <c r="S9482" s="5"/>
      <c r="U9482" s="5"/>
    </row>
    <row r="9483">
      <c r="A9483" s="5"/>
      <c r="B9483" s="6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N9483" s="5"/>
      <c r="O9483" s="5"/>
      <c r="P9483" s="5"/>
      <c r="Q9483" s="5"/>
      <c r="R9483" s="5"/>
      <c r="S9483" s="5"/>
      <c r="U9483" s="5"/>
    </row>
    <row r="9484">
      <c r="A9484" s="5"/>
      <c r="B9484" s="6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N9484" s="5"/>
      <c r="O9484" s="5"/>
      <c r="P9484" s="5"/>
      <c r="Q9484" s="5"/>
      <c r="R9484" s="5"/>
      <c r="S9484" s="5"/>
      <c r="U9484" s="5"/>
    </row>
    <row r="9485">
      <c r="A9485" s="5"/>
      <c r="B9485" s="6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N9485" s="5"/>
      <c r="O9485" s="5"/>
      <c r="P9485" s="5"/>
      <c r="Q9485" s="5"/>
      <c r="R9485" s="5"/>
      <c r="S9485" s="5"/>
      <c r="U9485" s="5"/>
    </row>
    <row r="9486">
      <c r="A9486" s="5"/>
      <c r="B9486" s="6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N9486" s="5"/>
      <c r="O9486" s="5"/>
      <c r="P9486" s="5"/>
      <c r="Q9486" s="5"/>
      <c r="R9486" s="5"/>
      <c r="S9486" s="5"/>
      <c r="U9486" s="5"/>
    </row>
    <row r="9487">
      <c r="A9487" s="5"/>
      <c r="B9487" s="6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N9487" s="5"/>
      <c r="O9487" s="5"/>
      <c r="P9487" s="5"/>
      <c r="Q9487" s="5"/>
      <c r="R9487" s="5"/>
      <c r="S9487" s="5"/>
      <c r="U9487" s="5"/>
    </row>
    <row r="9488">
      <c r="A9488" s="5"/>
      <c r="B9488" s="6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N9488" s="5"/>
      <c r="O9488" s="5"/>
      <c r="P9488" s="5"/>
      <c r="Q9488" s="5"/>
      <c r="R9488" s="5"/>
      <c r="S9488" s="5"/>
      <c r="U9488" s="5"/>
    </row>
    <row r="9489">
      <c r="A9489" s="5"/>
      <c r="B9489" s="6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N9489" s="5"/>
      <c r="O9489" s="5"/>
      <c r="P9489" s="5"/>
      <c r="Q9489" s="5"/>
      <c r="R9489" s="5"/>
      <c r="S9489" s="5"/>
      <c r="U9489" s="5"/>
    </row>
    <row r="9490">
      <c r="A9490" s="5"/>
      <c r="B9490" s="6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N9490" s="5"/>
      <c r="O9490" s="5"/>
      <c r="P9490" s="5"/>
      <c r="Q9490" s="5"/>
      <c r="R9490" s="5"/>
      <c r="S9490" s="5"/>
      <c r="U9490" s="5"/>
    </row>
    <row r="9491">
      <c r="A9491" s="5"/>
      <c r="B9491" s="6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N9491" s="5"/>
      <c r="O9491" s="5"/>
      <c r="P9491" s="5"/>
      <c r="Q9491" s="5"/>
      <c r="R9491" s="5"/>
      <c r="S9491" s="5"/>
      <c r="U9491" s="5"/>
    </row>
    <row r="9492">
      <c r="A9492" s="5"/>
      <c r="B9492" s="6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N9492" s="5"/>
      <c r="O9492" s="5"/>
      <c r="P9492" s="5"/>
      <c r="Q9492" s="5"/>
      <c r="R9492" s="5"/>
      <c r="S9492" s="5"/>
      <c r="U9492" s="5"/>
    </row>
    <row r="9493">
      <c r="A9493" s="5"/>
      <c r="B9493" s="6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N9493" s="5"/>
      <c r="O9493" s="5"/>
      <c r="P9493" s="5"/>
      <c r="Q9493" s="5"/>
      <c r="R9493" s="5"/>
      <c r="S9493" s="5"/>
      <c r="U9493" s="5"/>
    </row>
    <row r="9494">
      <c r="A9494" s="5"/>
      <c r="B9494" s="6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N9494" s="5"/>
      <c r="O9494" s="5"/>
      <c r="P9494" s="5"/>
      <c r="Q9494" s="5"/>
      <c r="R9494" s="5"/>
      <c r="S9494" s="5"/>
      <c r="U9494" s="5"/>
    </row>
    <row r="9495">
      <c r="A9495" s="5"/>
      <c r="B9495" s="6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N9495" s="5"/>
      <c r="O9495" s="5"/>
      <c r="P9495" s="5"/>
      <c r="Q9495" s="5"/>
      <c r="R9495" s="5"/>
      <c r="S9495" s="5"/>
      <c r="U9495" s="5"/>
    </row>
    <row r="9496">
      <c r="A9496" s="5"/>
      <c r="B9496" s="6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N9496" s="5"/>
      <c r="O9496" s="5"/>
      <c r="P9496" s="5"/>
      <c r="Q9496" s="5"/>
      <c r="R9496" s="5"/>
      <c r="S9496" s="5"/>
      <c r="U9496" s="5"/>
    </row>
    <row r="9497">
      <c r="A9497" s="5"/>
      <c r="B9497" s="6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N9497" s="5"/>
      <c r="O9497" s="5"/>
      <c r="P9497" s="5"/>
      <c r="Q9497" s="5"/>
      <c r="R9497" s="5"/>
      <c r="S9497" s="5"/>
      <c r="U9497" s="5"/>
    </row>
    <row r="9498">
      <c r="A9498" s="5"/>
      <c r="B9498" s="6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N9498" s="5"/>
      <c r="O9498" s="5"/>
      <c r="P9498" s="5"/>
      <c r="Q9498" s="5"/>
      <c r="R9498" s="5"/>
      <c r="S9498" s="5"/>
      <c r="U9498" s="5"/>
    </row>
    <row r="9499">
      <c r="A9499" s="5"/>
      <c r="B9499" s="6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N9499" s="5"/>
      <c r="O9499" s="5"/>
      <c r="P9499" s="5"/>
      <c r="Q9499" s="5"/>
      <c r="R9499" s="5"/>
      <c r="S9499" s="5"/>
      <c r="U9499" s="5"/>
    </row>
    <row r="9500">
      <c r="A9500" s="5"/>
      <c r="B9500" s="6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N9500" s="5"/>
      <c r="O9500" s="5"/>
      <c r="P9500" s="5"/>
      <c r="Q9500" s="5"/>
      <c r="R9500" s="5"/>
      <c r="S9500" s="5"/>
      <c r="U9500" s="5"/>
    </row>
    <row r="9501">
      <c r="A9501" s="5"/>
      <c r="B9501" s="6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N9501" s="5"/>
      <c r="O9501" s="5"/>
      <c r="P9501" s="5"/>
      <c r="Q9501" s="5"/>
      <c r="R9501" s="5"/>
      <c r="S9501" s="5"/>
      <c r="U9501" s="5"/>
    </row>
    <row r="9502">
      <c r="A9502" s="5"/>
      <c r="B9502" s="6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N9502" s="5"/>
      <c r="O9502" s="5"/>
      <c r="P9502" s="5"/>
      <c r="Q9502" s="5"/>
      <c r="R9502" s="5"/>
      <c r="S9502" s="5"/>
      <c r="U9502" s="5"/>
    </row>
    <row r="9503">
      <c r="A9503" s="5"/>
      <c r="B9503" s="6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N9503" s="5"/>
      <c r="O9503" s="5"/>
      <c r="P9503" s="5"/>
      <c r="Q9503" s="5"/>
      <c r="R9503" s="5"/>
      <c r="S9503" s="5"/>
      <c r="U9503" s="5"/>
    </row>
    <row r="9504">
      <c r="A9504" s="5"/>
      <c r="B9504" s="6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N9504" s="5"/>
      <c r="O9504" s="5"/>
      <c r="P9504" s="5"/>
      <c r="Q9504" s="5"/>
      <c r="R9504" s="5"/>
      <c r="S9504" s="5"/>
      <c r="U9504" s="5"/>
    </row>
    <row r="9505">
      <c r="A9505" s="5"/>
      <c r="B9505" s="6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N9505" s="5"/>
      <c r="O9505" s="5"/>
      <c r="P9505" s="5"/>
      <c r="Q9505" s="5"/>
      <c r="R9505" s="5"/>
      <c r="S9505" s="5"/>
      <c r="U9505" s="5"/>
    </row>
    <row r="9506">
      <c r="A9506" s="5"/>
      <c r="B9506" s="6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N9506" s="5"/>
      <c r="O9506" s="5"/>
      <c r="P9506" s="5"/>
      <c r="Q9506" s="5"/>
      <c r="R9506" s="5"/>
      <c r="S9506" s="5"/>
      <c r="U9506" s="5"/>
    </row>
    <row r="9507">
      <c r="A9507" s="5"/>
      <c r="B9507" s="6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N9507" s="5"/>
      <c r="O9507" s="5"/>
      <c r="P9507" s="5"/>
      <c r="Q9507" s="5"/>
      <c r="R9507" s="5"/>
      <c r="S9507" s="5"/>
      <c r="U9507" s="5"/>
    </row>
    <row r="9508">
      <c r="A9508" s="5"/>
      <c r="B9508" s="6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N9508" s="5"/>
      <c r="O9508" s="5"/>
      <c r="P9508" s="5"/>
      <c r="Q9508" s="5"/>
      <c r="R9508" s="5"/>
      <c r="S9508" s="5"/>
      <c r="U9508" s="5"/>
    </row>
    <row r="9509">
      <c r="A9509" s="5"/>
      <c r="B9509" s="6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N9509" s="5"/>
      <c r="O9509" s="5"/>
      <c r="P9509" s="5"/>
      <c r="Q9509" s="5"/>
      <c r="R9509" s="5"/>
      <c r="S9509" s="5"/>
      <c r="U9509" s="5"/>
    </row>
    <row r="9510">
      <c r="A9510" s="5"/>
      <c r="B9510" s="6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N9510" s="5"/>
      <c r="O9510" s="5"/>
      <c r="P9510" s="5"/>
      <c r="Q9510" s="5"/>
      <c r="R9510" s="5"/>
      <c r="S9510" s="5"/>
      <c r="U9510" s="5"/>
    </row>
    <row r="9511">
      <c r="A9511" s="5"/>
      <c r="B9511" s="6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N9511" s="5"/>
      <c r="O9511" s="5"/>
      <c r="P9511" s="5"/>
      <c r="Q9511" s="5"/>
      <c r="R9511" s="5"/>
      <c r="S9511" s="5"/>
      <c r="U9511" s="5"/>
    </row>
    <row r="9512">
      <c r="A9512" s="5"/>
      <c r="B9512" s="6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N9512" s="5"/>
      <c r="O9512" s="5"/>
      <c r="P9512" s="5"/>
      <c r="Q9512" s="5"/>
      <c r="R9512" s="5"/>
      <c r="S9512" s="5"/>
      <c r="U9512" s="5"/>
    </row>
    <row r="9513">
      <c r="A9513" s="5"/>
      <c r="B9513" s="6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N9513" s="5"/>
      <c r="O9513" s="5"/>
      <c r="P9513" s="5"/>
      <c r="Q9513" s="5"/>
      <c r="R9513" s="5"/>
      <c r="S9513" s="5"/>
      <c r="U9513" s="5"/>
    </row>
    <row r="9514">
      <c r="A9514" s="5"/>
      <c r="B9514" s="6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N9514" s="5"/>
      <c r="O9514" s="5"/>
      <c r="P9514" s="5"/>
      <c r="Q9514" s="5"/>
      <c r="R9514" s="5"/>
      <c r="S9514" s="5"/>
      <c r="U9514" s="5"/>
    </row>
    <row r="9515">
      <c r="A9515" s="5"/>
      <c r="B9515" s="6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N9515" s="5"/>
      <c r="O9515" s="5"/>
      <c r="P9515" s="5"/>
      <c r="Q9515" s="5"/>
      <c r="R9515" s="5"/>
      <c r="S9515" s="5"/>
      <c r="U9515" s="5"/>
    </row>
    <row r="9516">
      <c r="A9516" s="5"/>
      <c r="B9516" s="6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N9516" s="5"/>
      <c r="O9516" s="5"/>
      <c r="P9516" s="5"/>
      <c r="Q9516" s="5"/>
      <c r="R9516" s="5"/>
      <c r="S9516" s="5"/>
      <c r="U9516" s="5"/>
    </row>
    <row r="9517">
      <c r="A9517" s="5"/>
      <c r="B9517" s="6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N9517" s="5"/>
      <c r="O9517" s="5"/>
      <c r="P9517" s="5"/>
      <c r="Q9517" s="5"/>
      <c r="R9517" s="5"/>
      <c r="S9517" s="5"/>
      <c r="U9517" s="5"/>
    </row>
    <row r="9518">
      <c r="A9518" s="5"/>
      <c r="B9518" s="6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N9518" s="5"/>
      <c r="O9518" s="5"/>
      <c r="P9518" s="5"/>
      <c r="Q9518" s="5"/>
      <c r="R9518" s="5"/>
      <c r="S9518" s="5"/>
      <c r="U9518" s="5"/>
    </row>
    <row r="9519">
      <c r="A9519" s="5"/>
      <c r="B9519" s="6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N9519" s="5"/>
      <c r="O9519" s="5"/>
      <c r="P9519" s="5"/>
      <c r="Q9519" s="5"/>
      <c r="R9519" s="5"/>
      <c r="S9519" s="5"/>
      <c r="U9519" s="5"/>
    </row>
    <row r="9520">
      <c r="A9520" s="5"/>
      <c r="B9520" s="6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N9520" s="5"/>
      <c r="O9520" s="5"/>
      <c r="P9520" s="5"/>
      <c r="Q9520" s="5"/>
      <c r="R9520" s="5"/>
      <c r="S9520" s="5"/>
      <c r="U9520" s="5"/>
    </row>
    <row r="9521">
      <c r="A9521" s="5"/>
      <c r="B9521" s="6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N9521" s="5"/>
      <c r="O9521" s="5"/>
      <c r="P9521" s="5"/>
      <c r="Q9521" s="5"/>
      <c r="R9521" s="5"/>
      <c r="S9521" s="5"/>
      <c r="U9521" s="5"/>
    </row>
    <row r="9522">
      <c r="A9522" s="5"/>
      <c r="B9522" s="6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N9522" s="5"/>
      <c r="O9522" s="5"/>
      <c r="P9522" s="5"/>
      <c r="Q9522" s="5"/>
      <c r="R9522" s="5"/>
      <c r="S9522" s="5"/>
      <c r="U9522" s="5"/>
    </row>
    <row r="9523">
      <c r="A9523" s="5"/>
      <c r="B9523" s="6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N9523" s="5"/>
      <c r="O9523" s="5"/>
      <c r="P9523" s="5"/>
      <c r="Q9523" s="5"/>
      <c r="R9523" s="5"/>
      <c r="S9523" s="5"/>
      <c r="U9523" s="5"/>
    </row>
    <row r="9524">
      <c r="A9524" s="5"/>
      <c r="B9524" s="6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N9524" s="5"/>
      <c r="O9524" s="5"/>
      <c r="P9524" s="5"/>
      <c r="Q9524" s="5"/>
      <c r="R9524" s="5"/>
      <c r="S9524" s="5"/>
      <c r="U9524" s="5"/>
    </row>
    <row r="9525">
      <c r="A9525" s="5"/>
      <c r="B9525" s="6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N9525" s="5"/>
      <c r="O9525" s="5"/>
      <c r="P9525" s="5"/>
      <c r="Q9525" s="5"/>
      <c r="R9525" s="5"/>
      <c r="S9525" s="5"/>
      <c r="U9525" s="5"/>
    </row>
    <row r="9526">
      <c r="A9526" s="5"/>
      <c r="B9526" s="6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N9526" s="5"/>
      <c r="O9526" s="5"/>
      <c r="P9526" s="5"/>
      <c r="Q9526" s="5"/>
      <c r="R9526" s="5"/>
      <c r="S9526" s="5"/>
      <c r="U9526" s="5"/>
    </row>
    <row r="9527">
      <c r="A9527" s="5"/>
      <c r="B9527" s="6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N9527" s="5"/>
      <c r="O9527" s="5"/>
      <c r="P9527" s="5"/>
      <c r="Q9527" s="5"/>
      <c r="R9527" s="5"/>
      <c r="S9527" s="5"/>
      <c r="U9527" s="5"/>
    </row>
    <row r="9528">
      <c r="A9528" s="5"/>
      <c r="B9528" s="6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N9528" s="5"/>
      <c r="O9528" s="5"/>
      <c r="P9528" s="5"/>
      <c r="Q9528" s="5"/>
      <c r="R9528" s="5"/>
      <c r="S9528" s="5"/>
      <c r="U9528" s="5"/>
    </row>
    <row r="9529">
      <c r="A9529" s="5"/>
      <c r="B9529" s="6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N9529" s="5"/>
      <c r="O9529" s="5"/>
      <c r="P9529" s="5"/>
      <c r="Q9529" s="5"/>
      <c r="R9529" s="5"/>
      <c r="S9529" s="5"/>
      <c r="U9529" s="5"/>
    </row>
    <row r="9530">
      <c r="A9530" s="5"/>
      <c r="B9530" s="6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N9530" s="5"/>
      <c r="O9530" s="5"/>
      <c r="P9530" s="5"/>
      <c r="Q9530" s="5"/>
      <c r="R9530" s="5"/>
      <c r="S9530" s="5"/>
      <c r="U9530" s="5"/>
    </row>
    <row r="9531">
      <c r="A9531" s="5"/>
      <c r="B9531" s="6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N9531" s="5"/>
      <c r="O9531" s="5"/>
      <c r="P9531" s="5"/>
      <c r="Q9531" s="5"/>
      <c r="R9531" s="5"/>
      <c r="S9531" s="5"/>
      <c r="U9531" s="5"/>
    </row>
    <row r="9532">
      <c r="A9532" s="5"/>
      <c r="B9532" s="6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N9532" s="5"/>
      <c r="O9532" s="5"/>
      <c r="P9532" s="5"/>
      <c r="Q9532" s="5"/>
      <c r="R9532" s="5"/>
      <c r="S9532" s="5"/>
      <c r="U9532" s="5"/>
    </row>
    <row r="9533">
      <c r="A9533" s="5"/>
      <c r="B9533" s="6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N9533" s="5"/>
      <c r="O9533" s="5"/>
      <c r="P9533" s="5"/>
      <c r="Q9533" s="5"/>
      <c r="R9533" s="5"/>
      <c r="S9533" s="5"/>
      <c r="U9533" s="5"/>
    </row>
    <row r="9534">
      <c r="A9534" s="5"/>
      <c r="B9534" s="6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N9534" s="5"/>
      <c r="O9534" s="5"/>
      <c r="P9534" s="5"/>
      <c r="Q9534" s="5"/>
      <c r="R9534" s="5"/>
      <c r="S9534" s="5"/>
      <c r="U9534" s="5"/>
    </row>
    <row r="9535">
      <c r="A9535" s="5"/>
      <c r="B9535" s="6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N9535" s="5"/>
      <c r="O9535" s="5"/>
      <c r="P9535" s="5"/>
      <c r="Q9535" s="5"/>
      <c r="R9535" s="5"/>
      <c r="S9535" s="5"/>
      <c r="U9535" s="5"/>
    </row>
    <row r="9536">
      <c r="A9536" s="5"/>
      <c r="B9536" s="6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N9536" s="5"/>
      <c r="O9536" s="5"/>
      <c r="P9536" s="5"/>
      <c r="Q9536" s="5"/>
      <c r="R9536" s="5"/>
      <c r="S9536" s="5"/>
      <c r="U9536" s="5"/>
    </row>
    <row r="9537">
      <c r="A9537" s="5"/>
      <c r="B9537" s="6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N9537" s="5"/>
      <c r="O9537" s="5"/>
      <c r="P9537" s="5"/>
      <c r="Q9537" s="5"/>
      <c r="R9537" s="5"/>
      <c r="S9537" s="5"/>
      <c r="U9537" s="5"/>
    </row>
    <row r="9538">
      <c r="A9538" s="5"/>
      <c r="B9538" s="6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N9538" s="5"/>
      <c r="O9538" s="5"/>
      <c r="P9538" s="5"/>
      <c r="Q9538" s="5"/>
      <c r="R9538" s="5"/>
      <c r="S9538" s="5"/>
      <c r="U9538" s="5"/>
    </row>
    <row r="9539">
      <c r="A9539" s="5"/>
      <c r="B9539" s="6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N9539" s="5"/>
      <c r="O9539" s="5"/>
      <c r="P9539" s="5"/>
      <c r="Q9539" s="5"/>
      <c r="R9539" s="5"/>
      <c r="S9539" s="5"/>
      <c r="U9539" s="5"/>
    </row>
    <row r="9540">
      <c r="A9540" s="5"/>
      <c r="B9540" s="6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N9540" s="5"/>
      <c r="O9540" s="5"/>
      <c r="P9540" s="5"/>
      <c r="Q9540" s="5"/>
      <c r="R9540" s="5"/>
      <c r="S9540" s="5"/>
      <c r="U9540" s="5"/>
    </row>
    <row r="9541">
      <c r="A9541" s="5"/>
      <c r="B9541" s="6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N9541" s="5"/>
      <c r="O9541" s="5"/>
      <c r="P9541" s="5"/>
      <c r="Q9541" s="5"/>
      <c r="R9541" s="5"/>
      <c r="S9541" s="5"/>
      <c r="U9541" s="5"/>
    </row>
    <row r="9542">
      <c r="A9542" s="5"/>
      <c r="B9542" s="6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N9542" s="5"/>
      <c r="O9542" s="5"/>
      <c r="P9542" s="5"/>
      <c r="Q9542" s="5"/>
      <c r="R9542" s="5"/>
      <c r="S9542" s="5"/>
      <c r="U9542" s="5"/>
    </row>
    <row r="9543">
      <c r="A9543" s="5"/>
      <c r="B9543" s="6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N9543" s="5"/>
      <c r="O9543" s="5"/>
      <c r="P9543" s="5"/>
      <c r="Q9543" s="5"/>
      <c r="R9543" s="5"/>
      <c r="S9543" s="5"/>
      <c r="U9543" s="5"/>
    </row>
    <row r="9544">
      <c r="A9544" s="5"/>
      <c r="B9544" s="6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N9544" s="5"/>
      <c r="O9544" s="5"/>
      <c r="P9544" s="5"/>
      <c r="Q9544" s="5"/>
      <c r="R9544" s="5"/>
      <c r="S9544" s="5"/>
      <c r="U9544" s="5"/>
    </row>
    <row r="9545">
      <c r="A9545" s="5"/>
      <c r="B9545" s="6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N9545" s="5"/>
      <c r="O9545" s="5"/>
      <c r="P9545" s="5"/>
      <c r="Q9545" s="5"/>
      <c r="R9545" s="5"/>
      <c r="S9545" s="5"/>
      <c r="U9545" s="5"/>
    </row>
    <row r="9546">
      <c r="A9546" s="5"/>
      <c r="B9546" s="6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N9546" s="5"/>
      <c r="O9546" s="5"/>
      <c r="P9546" s="5"/>
      <c r="Q9546" s="5"/>
      <c r="R9546" s="5"/>
      <c r="S9546" s="5"/>
      <c r="U9546" s="5"/>
    </row>
    <row r="9547">
      <c r="A9547" s="5"/>
      <c r="B9547" s="6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N9547" s="5"/>
      <c r="O9547" s="5"/>
      <c r="P9547" s="5"/>
      <c r="Q9547" s="5"/>
      <c r="R9547" s="5"/>
      <c r="S9547" s="5"/>
      <c r="U9547" s="5"/>
    </row>
    <row r="9548">
      <c r="A9548" s="5"/>
      <c r="B9548" s="6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N9548" s="5"/>
      <c r="O9548" s="5"/>
      <c r="P9548" s="5"/>
      <c r="Q9548" s="5"/>
      <c r="R9548" s="5"/>
      <c r="S9548" s="5"/>
      <c r="U9548" s="5"/>
    </row>
    <row r="9549">
      <c r="A9549" s="5"/>
      <c r="B9549" s="6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N9549" s="5"/>
      <c r="O9549" s="5"/>
      <c r="P9549" s="5"/>
      <c r="Q9549" s="5"/>
      <c r="R9549" s="5"/>
      <c r="S9549" s="5"/>
      <c r="U9549" s="5"/>
    </row>
    <row r="9550">
      <c r="A9550" s="5"/>
      <c r="B9550" s="6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N9550" s="5"/>
      <c r="O9550" s="5"/>
      <c r="P9550" s="5"/>
      <c r="Q9550" s="5"/>
      <c r="R9550" s="5"/>
      <c r="S9550" s="5"/>
      <c r="U9550" s="5"/>
    </row>
    <row r="9551">
      <c r="A9551" s="5"/>
      <c r="B9551" s="6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N9551" s="5"/>
      <c r="O9551" s="5"/>
      <c r="P9551" s="5"/>
      <c r="Q9551" s="5"/>
      <c r="R9551" s="5"/>
      <c r="S9551" s="5"/>
      <c r="U9551" s="5"/>
    </row>
    <row r="9552">
      <c r="A9552" s="5"/>
      <c r="B9552" s="6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N9552" s="5"/>
      <c r="O9552" s="5"/>
      <c r="P9552" s="5"/>
      <c r="Q9552" s="5"/>
      <c r="R9552" s="5"/>
      <c r="S9552" s="5"/>
      <c r="U9552" s="5"/>
    </row>
    <row r="9553">
      <c r="A9553" s="5"/>
      <c r="B9553" s="6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N9553" s="5"/>
      <c r="O9553" s="5"/>
      <c r="P9553" s="5"/>
      <c r="Q9553" s="5"/>
      <c r="R9553" s="5"/>
      <c r="S9553" s="5"/>
      <c r="U9553" s="5"/>
    </row>
    <row r="9554">
      <c r="A9554" s="5"/>
      <c r="B9554" s="6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N9554" s="5"/>
      <c r="O9554" s="5"/>
      <c r="P9554" s="5"/>
      <c r="Q9554" s="5"/>
      <c r="R9554" s="5"/>
      <c r="S9554" s="5"/>
      <c r="U9554" s="5"/>
    </row>
    <row r="9555">
      <c r="A9555" s="5"/>
      <c r="B9555" s="6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N9555" s="5"/>
      <c r="O9555" s="5"/>
      <c r="P9555" s="5"/>
      <c r="Q9555" s="5"/>
      <c r="R9555" s="5"/>
      <c r="S9555" s="5"/>
      <c r="U9555" s="5"/>
    </row>
    <row r="9556">
      <c r="A9556" s="5"/>
      <c r="B9556" s="6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N9556" s="5"/>
      <c r="O9556" s="5"/>
      <c r="P9556" s="5"/>
      <c r="Q9556" s="5"/>
      <c r="R9556" s="5"/>
      <c r="S9556" s="5"/>
      <c r="U9556" s="5"/>
    </row>
    <row r="9557">
      <c r="A9557" s="5"/>
      <c r="B9557" s="6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N9557" s="5"/>
      <c r="O9557" s="5"/>
      <c r="P9557" s="5"/>
      <c r="Q9557" s="5"/>
      <c r="R9557" s="5"/>
      <c r="S9557" s="5"/>
      <c r="U9557" s="5"/>
    </row>
    <row r="9558">
      <c r="A9558" s="5"/>
      <c r="B9558" s="6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N9558" s="5"/>
      <c r="O9558" s="5"/>
      <c r="P9558" s="5"/>
      <c r="Q9558" s="5"/>
      <c r="R9558" s="5"/>
      <c r="S9558" s="5"/>
      <c r="U9558" s="5"/>
    </row>
    <row r="9559">
      <c r="A9559" s="5"/>
      <c r="B9559" s="6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N9559" s="5"/>
      <c r="O9559" s="5"/>
      <c r="P9559" s="5"/>
      <c r="Q9559" s="5"/>
      <c r="R9559" s="5"/>
      <c r="S9559" s="5"/>
      <c r="U9559" s="5"/>
    </row>
    <row r="9560">
      <c r="A9560" s="5"/>
      <c r="B9560" s="6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N9560" s="5"/>
      <c r="O9560" s="5"/>
      <c r="P9560" s="5"/>
      <c r="Q9560" s="5"/>
      <c r="R9560" s="5"/>
      <c r="S9560" s="5"/>
      <c r="U9560" s="5"/>
    </row>
    <row r="9561">
      <c r="A9561" s="5"/>
      <c r="B9561" s="6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N9561" s="5"/>
      <c r="O9561" s="5"/>
      <c r="P9561" s="5"/>
      <c r="Q9561" s="5"/>
      <c r="R9561" s="5"/>
      <c r="S9561" s="5"/>
      <c r="U9561" s="5"/>
    </row>
    <row r="9562">
      <c r="A9562" s="5"/>
      <c r="B9562" s="6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N9562" s="5"/>
      <c r="O9562" s="5"/>
      <c r="P9562" s="5"/>
      <c r="Q9562" s="5"/>
      <c r="R9562" s="5"/>
      <c r="S9562" s="5"/>
      <c r="U9562" s="5"/>
    </row>
    <row r="9563">
      <c r="A9563" s="5"/>
      <c r="B9563" s="6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N9563" s="5"/>
      <c r="O9563" s="5"/>
      <c r="P9563" s="5"/>
      <c r="Q9563" s="5"/>
      <c r="R9563" s="5"/>
      <c r="S9563" s="5"/>
      <c r="U9563" s="5"/>
    </row>
    <row r="9564">
      <c r="A9564" s="5"/>
      <c r="B9564" s="6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N9564" s="5"/>
      <c r="O9564" s="5"/>
      <c r="P9564" s="5"/>
      <c r="Q9564" s="5"/>
      <c r="R9564" s="5"/>
      <c r="S9564" s="5"/>
      <c r="U9564" s="5"/>
    </row>
    <row r="9565">
      <c r="A9565" s="5"/>
      <c r="B9565" s="6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N9565" s="5"/>
      <c r="O9565" s="5"/>
      <c r="P9565" s="5"/>
      <c r="Q9565" s="5"/>
      <c r="R9565" s="5"/>
      <c r="S9565" s="5"/>
      <c r="U9565" s="5"/>
    </row>
    <row r="9566">
      <c r="A9566" s="5"/>
      <c r="B9566" s="6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N9566" s="5"/>
      <c r="O9566" s="5"/>
      <c r="P9566" s="5"/>
      <c r="Q9566" s="5"/>
      <c r="R9566" s="5"/>
      <c r="S9566" s="5"/>
      <c r="U9566" s="5"/>
    </row>
    <row r="9567">
      <c r="A9567" s="5"/>
      <c r="B9567" s="6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N9567" s="5"/>
      <c r="O9567" s="5"/>
      <c r="P9567" s="5"/>
      <c r="Q9567" s="5"/>
      <c r="R9567" s="5"/>
      <c r="S9567" s="5"/>
      <c r="U9567" s="5"/>
    </row>
    <row r="9568">
      <c r="A9568" s="5"/>
      <c r="B9568" s="6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N9568" s="5"/>
      <c r="O9568" s="5"/>
      <c r="P9568" s="5"/>
      <c r="Q9568" s="5"/>
      <c r="R9568" s="5"/>
      <c r="S9568" s="5"/>
      <c r="U9568" s="5"/>
    </row>
    <row r="9569">
      <c r="A9569" s="5"/>
      <c r="B9569" s="6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N9569" s="5"/>
      <c r="O9569" s="5"/>
      <c r="P9569" s="5"/>
      <c r="Q9569" s="5"/>
      <c r="R9569" s="5"/>
      <c r="S9569" s="5"/>
      <c r="U9569" s="5"/>
    </row>
    <row r="9570">
      <c r="A9570" s="5"/>
      <c r="B9570" s="6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N9570" s="5"/>
      <c r="O9570" s="5"/>
      <c r="P9570" s="5"/>
      <c r="Q9570" s="5"/>
      <c r="R9570" s="5"/>
      <c r="S9570" s="5"/>
      <c r="U9570" s="5"/>
    </row>
    <row r="9571">
      <c r="A9571" s="5"/>
      <c r="B9571" s="6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N9571" s="5"/>
      <c r="O9571" s="5"/>
      <c r="P9571" s="5"/>
      <c r="Q9571" s="5"/>
      <c r="R9571" s="5"/>
      <c r="S9571" s="5"/>
      <c r="U9571" s="5"/>
    </row>
    <row r="9572">
      <c r="A9572" s="5"/>
      <c r="B9572" s="6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N9572" s="5"/>
      <c r="O9572" s="5"/>
      <c r="P9572" s="5"/>
      <c r="Q9572" s="5"/>
      <c r="R9572" s="5"/>
      <c r="S9572" s="5"/>
      <c r="U9572" s="5"/>
    </row>
    <row r="9573">
      <c r="A9573" s="5"/>
      <c r="B9573" s="6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N9573" s="5"/>
      <c r="O9573" s="5"/>
      <c r="P9573" s="5"/>
      <c r="Q9573" s="5"/>
      <c r="R9573" s="5"/>
      <c r="S9573" s="5"/>
      <c r="U9573" s="5"/>
    </row>
    <row r="9574">
      <c r="A9574" s="5"/>
      <c r="B9574" s="6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N9574" s="5"/>
      <c r="O9574" s="5"/>
      <c r="P9574" s="5"/>
      <c r="Q9574" s="5"/>
      <c r="R9574" s="5"/>
      <c r="S9574" s="5"/>
      <c r="U9574" s="5"/>
    </row>
    <row r="9575">
      <c r="A9575" s="5"/>
      <c r="B9575" s="6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N9575" s="5"/>
      <c r="O9575" s="5"/>
      <c r="P9575" s="5"/>
      <c r="Q9575" s="5"/>
      <c r="R9575" s="5"/>
      <c r="S9575" s="5"/>
      <c r="U9575" s="5"/>
    </row>
    <row r="9576">
      <c r="A9576" s="5"/>
      <c r="B9576" s="6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N9576" s="5"/>
      <c r="O9576" s="5"/>
      <c r="P9576" s="5"/>
      <c r="Q9576" s="5"/>
      <c r="R9576" s="5"/>
      <c r="S9576" s="5"/>
      <c r="U9576" s="5"/>
    </row>
    <row r="9577">
      <c r="A9577" s="5"/>
      <c r="B9577" s="6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N9577" s="5"/>
      <c r="O9577" s="5"/>
      <c r="P9577" s="5"/>
      <c r="Q9577" s="5"/>
      <c r="R9577" s="5"/>
      <c r="S9577" s="5"/>
      <c r="U9577" s="5"/>
    </row>
    <row r="9578">
      <c r="A9578" s="5"/>
      <c r="B9578" s="6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N9578" s="5"/>
      <c r="O9578" s="5"/>
      <c r="P9578" s="5"/>
      <c r="Q9578" s="5"/>
      <c r="R9578" s="5"/>
      <c r="S9578" s="5"/>
      <c r="U9578" s="5"/>
    </row>
    <row r="9579">
      <c r="A9579" s="5"/>
      <c r="B9579" s="6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N9579" s="5"/>
      <c r="O9579" s="5"/>
      <c r="P9579" s="5"/>
      <c r="Q9579" s="5"/>
      <c r="R9579" s="5"/>
      <c r="S9579" s="5"/>
      <c r="U9579" s="5"/>
    </row>
    <row r="9580">
      <c r="A9580" s="5"/>
      <c r="B9580" s="6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N9580" s="5"/>
      <c r="O9580" s="5"/>
      <c r="P9580" s="5"/>
      <c r="Q9580" s="5"/>
      <c r="R9580" s="5"/>
      <c r="S9580" s="5"/>
      <c r="U9580" s="5"/>
    </row>
    <row r="9581">
      <c r="A9581" s="5"/>
      <c r="B9581" s="6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N9581" s="5"/>
      <c r="O9581" s="5"/>
      <c r="P9581" s="5"/>
      <c r="Q9581" s="5"/>
      <c r="R9581" s="5"/>
      <c r="S9581" s="5"/>
      <c r="U9581" s="5"/>
    </row>
    <row r="9582">
      <c r="A9582" s="5"/>
      <c r="B9582" s="6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N9582" s="5"/>
      <c r="O9582" s="5"/>
      <c r="P9582" s="5"/>
      <c r="Q9582" s="5"/>
      <c r="R9582" s="5"/>
      <c r="S9582" s="5"/>
      <c r="U9582" s="5"/>
    </row>
    <row r="9583">
      <c r="A9583" s="5"/>
      <c r="B9583" s="6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N9583" s="5"/>
      <c r="O9583" s="5"/>
      <c r="P9583" s="5"/>
      <c r="Q9583" s="5"/>
      <c r="R9583" s="5"/>
      <c r="S9583" s="5"/>
      <c r="U9583" s="5"/>
    </row>
    <row r="9584">
      <c r="A9584" s="5"/>
      <c r="B9584" s="6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N9584" s="5"/>
      <c r="O9584" s="5"/>
      <c r="P9584" s="5"/>
      <c r="Q9584" s="5"/>
      <c r="R9584" s="5"/>
      <c r="S9584" s="5"/>
      <c r="U9584" s="5"/>
    </row>
    <row r="9585">
      <c r="A9585" s="5"/>
      <c r="B9585" s="6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N9585" s="5"/>
      <c r="O9585" s="5"/>
      <c r="P9585" s="5"/>
      <c r="Q9585" s="5"/>
      <c r="R9585" s="5"/>
      <c r="S9585" s="5"/>
      <c r="U9585" s="5"/>
    </row>
    <row r="9586">
      <c r="A9586" s="5"/>
      <c r="B9586" s="6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N9586" s="5"/>
      <c r="O9586" s="5"/>
      <c r="P9586" s="5"/>
      <c r="Q9586" s="5"/>
      <c r="R9586" s="5"/>
      <c r="S9586" s="5"/>
      <c r="U9586" s="5"/>
    </row>
    <row r="9587">
      <c r="A9587" s="5"/>
      <c r="B9587" s="6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N9587" s="5"/>
      <c r="O9587" s="5"/>
      <c r="P9587" s="5"/>
      <c r="Q9587" s="5"/>
      <c r="R9587" s="5"/>
      <c r="S9587" s="5"/>
      <c r="U9587" s="5"/>
    </row>
    <row r="9588">
      <c r="A9588" s="5"/>
      <c r="B9588" s="6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N9588" s="5"/>
      <c r="O9588" s="5"/>
      <c r="P9588" s="5"/>
      <c r="Q9588" s="5"/>
      <c r="R9588" s="5"/>
      <c r="S9588" s="5"/>
      <c r="U9588" s="5"/>
    </row>
    <row r="9589">
      <c r="A9589" s="5"/>
      <c r="B9589" s="6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N9589" s="5"/>
      <c r="O9589" s="5"/>
      <c r="P9589" s="5"/>
      <c r="Q9589" s="5"/>
      <c r="R9589" s="5"/>
      <c r="S9589" s="5"/>
      <c r="U9589" s="5"/>
    </row>
    <row r="9590">
      <c r="A9590" s="5"/>
      <c r="B9590" s="6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N9590" s="5"/>
      <c r="O9590" s="5"/>
      <c r="P9590" s="5"/>
      <c r="Q9590" s="5"/>
      <c r="R9590" s="5"/>
      <c r="S9590" s="5"/>
      <c r="U9590" s="5"/>
    </row>
    <row r="9591">
      <c r="A9591" s="5"/>
      <c r="B9591" s="6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N9591" s="5"/>
      <c r="O9591" s="5"/>
      <c r="P9591" s="5"/>
      <c r="Q9591" s="5"/>
      <c r="R9591" s="5"/>
      <c r="S9591" s="5"/>
      <c r="U9591" s="5"/>
    </row>
    <row r="9592">
      <c r="A9592" s="5"/>
      <c r="B9592" s="6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N9592" s="5"/>
      <c r="O9592" s="5"/>
      <c r="P9592" s="5"/>
      <c r="Q9592" s="5"/>
      <c r="R9592" s="5"/>
      <c r="S9592" s="5"/>
      <c r="U9592" s="5"/>
    </row>
    <row r="9593">
      <c r="A9593" s="5"/>
      <c r="B9593" s="6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N9593" s="5"/>
      <c r="O9593" s="5"/>
      <c r="P9593" s="5"/>
      <c r="Q9593" s="5"/>
      <c r="R9593" s="5"/>
      <c r="S9593" s="5"/>
      <c r="U9593" s="5"/>
    </row>
    <row r="9594">
      <c r="A9594" s="5"/>
      <c r="B9594" s="6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N9594" s="5"/>
      <c r="O9594" s="5"/>
      <c r="P9594" s="5"/>
      <c r="Q9594" s="5"/>
      <c r="R9594" s="5"/>
      <c r="S9594" s="5"/>
      <c r="U9594" s="5"/>
    </row>
    <row r="9595">
      <c r="A9595" s="5"/>
      <c r="B9595" s="6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N9595" s="5"/>
      <c r="O9595" s="5"/>
      <c r="P9595" s="5"/>
      <c r="Q9595" s="5"/>
      <c r="R9595" s="5"/>
      <c r="S9595" s="5"/>
      <c r="U9595" s="5"/>
    </row>
    <row r="9596">
      <c r="A9596" s="5"/>
      <c r="B9596" s="6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N9596" s="5"/>
      <c r="O9596" s="5"/>
      <c r="P9596" s="5"/>
      <c r="Q9596" s="5"/>
      <c r="R9596" s="5"/>
      <c r="S9596" s="5"/>
      <c r="U9596" s="5"/>
    </row>
    <row r="9597">
      <c r="A9597" s="5"/>
      <c r="B9597" s="6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N9597" s="5"/>
      <c r="O9597" s="5"/>
      <c r="P9597" s="5"/>
      <c r="Q9597" s="5"/>
      <c r="R9597" s="5"/>
      <c r="S9597" s="5"/>
      <c r="U9597" s="5"/>
    </row>
    <row r="9598">
      <c r="A9598" s="5"/>
      <c r="B9598" s="6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N9598" s="5"/>
      <c r="O9598" s="5"/>
      <c r="P9598" s="5"/>
      <c r="Q9598" s="5"/>
      <c r="R9598" s="5"/>
      <c r="S9598" s="5"/>
      <c r="U9598" s="5"/>
    </row>
    <row r="9599">
      <c r="A9599" s="5"/>
      <c r="B9599" s="6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N9599" s="5"/>
      <c r="O9599" s="5"/>
      <c r="P9599" s="5"/>
      <c r="Q9599" s="5"/>
      <c r="R9599" s="5"/>
      <c r="S9599" s="5"/>
      <c r="U9599" s="5"/>
    </row>
    <row r="9600">
      <c r="A9600" s="5"/>
      <c r="B9600" s="6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N9600" s="5"/>
      <c r="O9600" s="5"/>
      <c r="P9600" s="5"/>
      <c r="Q9600" s="5"/>
      <c r="R9600" s="5"/>
      <c r="S9600" s="5"/>
      <c r="U9600" s="5"/>
    </row>
    <row r="9601">
      <c r="A9601" s="5"/>
      <c r="B9601" s="6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N9601" s="5"/>
      <c r="O9601" s="5"/>
      <c r="P9601" s="5"/>
      <c r="Q9601" s="5"/>
      <c r="R9601" s="5"/>
      <c r="S9601" s="5"/>
      <c r="U9601" s="5"/>
    </row>
    <row r="9602">
      <c r="A9602" s="5"/>
      <c r="B9602" s="6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N9602" s="5"/>
      <c r="O9602" s="5"/>
      <c r="P9602" s="5"/>
      <c r="Q9602" s="5"/>
      <c r="R9602" s="5"/>
      <c r="S9602" s="5"/>
      <c r="U9602" s="5"/>
    </row>
    <row r="9603">
      <c r="A9603" s="5"/>
      <c r="B9603" s="6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N9603" s="5"/>
      <c r="O9603" s="5"/>
      <c r="P9603" s="5"/>
      <c r="Q9603" s="5"/>
      <c r="R9603" s="5"/>
      <c r="S9603" s="5"/>
      <c r="U9603" s="5"/>
    </row>
    <row r="9604">
      <c r="A9604" s="5"/>
      <c r="B9604" s="6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N9604" s="5"/>
      <c r="O9604" s="5"/>
      <c r="P9604" s="5"/>
      <c r="Q9604" s="5"/>
      <c r="R9604" s="5"/>
      <c r="S9604" s="5"/>
      <c r="U9604" s="5"/>
    </row>
    <row r="9605">
      <c r="A9605" s="5"/>
      <c r="B9605" s="6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N9605" s="5"/>
      <c r="O9605" s="5"/>
      <c r="P9605" s="5"/>
      <c r="Q9605" s="5"/>
      <c r="R9605" s="5"/>
      <c r="S9605" s="5"/>
      <c r="U9605" s="5"/>
    </row>
    <row r="9606">
      <c r="A9606" s="5"/>
      <c r="B9606" s="6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N9606" s="5"/>
      <c r="O9606" s="5"/>
      <c r="P9606" s="5"/>
      <c r="Q9606" s="5"/>
      <c r="R9606" s="5"/>
      <c r="S9606" s="5"/>
      <c r="U9606" s="5"/>
    </row>
    <row r="9607">
      <c r="A9607" s="5"/>
      <c r="B9607" s="6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N9607" s="5"/>
      <c r="O9607" s="5"/>
      <c r="P9607" s="5"/>
      <c r="Q9607" s="5"/>
      <c r="R9607" s="5"/>
      <c r="S9607" s="5"/>
      <c r="U9607" s="5"/>
    </row>
    <row r="9608">
      <c r="A9608" s="5"/>
      <c r="B9608" s="6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N9608" s="5"/>
      <c r="O9608" s="5"/>
      <c r="P9608" s="5"/>
      <c r="Q9608" s="5"/>
      <c r="R9608" s="5"/>
      <c r="S9608" s="5"/>
      <c r="U9608" s="5"/>
    </row>
    <row r="9609">
      <c r="A9609" s="5"/>
      <c r="B9609" s="6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N9609" s="5"/>
      <c r="O9609" s="5"/>
      <c r="P9609" s="5"/>
      <c r="Q9609" s="5"/>
      <c r="R9609" s="5"/>
      <c r="S9609" s="5"/>
      <c r="U9609" s="5"/>
    </row>
    <row r="9610">
      <c r="A9610" s="5"/>
      <c r="B9610" s="6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N9610" s="5"/>
      <c r="O9610" s="5"/>
      <c r="P9610" s="5"/>
      <c r="Q9610" s="5"/>
      <c r="R9610" s="5"/>
      <c r="S9610" s="5"/>
      <c r="U9610" s="5"/>
    </row>
    <row r="9611">
      <c r="A9611" s="5"/>
      <c r="B9611" s="6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N9611" s="5"/>
      <c r="O9611" s="5"/>
      <c r="P9611" s="5"/>
      <c r="Q9611" s="5"/>
      <c r="R9611" s="5"/>
      <c r="S9611" s="5"/>
      <c r="U9611" s="5"/>
    </row>
    <row r="9612">
      <c r="A9612" s="5"/>
      <c r="B9612" s="6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N9612" s="5"/>
      <c r="O9612" s="5"/>
      <c r="P9612" s="5"/>
      <c r="Q9612" s="5"/>
      <c r="R9612" s="5"/>
      <c r="S9612" s="5"/>
      <c r="U9612" s="5"/>
    </row>
    <row r="9613">
      <c r="A9613" s="5"/>
      <c r="B9613" s="6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N9613" s="5"/>
      <c r="O9613" s="5"/>
      <c r="P9613" s="5"/>
      <c r="Q9613" s="5"/>
      <c r="R9613" s="5"/>
      <c r="S9613" s="5"/>
      <c r="U9613" s="5"/>
    </row>
    <row r="9614">
      <c r="A9614" s="5"/>
      <c r="B9614" s="6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N9614" s="5"/>
      <c r="O9614" s="5"/>
      <c r="P9614" s="5"/>
      <c r="Q9614" s="5"/>
      <c r="R9614" s="5"/>
      <c r="S9614" s="5"/>
      <c r="U9614" s="5"/>
    </row>
    <row r="9615">
      <c r="A9615" s="5"/>
      <c r="B9615" s="6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N9615" s="5"/>
      <c r="O9615" s="5"/>
      <c r="P9615" s="5"/>
      <c r="Q9615" s="5"/>
      <c r="R9615" s="5"/>
      <c r="S9615" s="5"/>
      <c r="U9615" s="5"/>
    </row>
    <row r="9616">
      <c r="A9616" s="5"/>
      <c r="B9616" s="6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N9616" s="5"/>
      <c r="O9616" s="5"/>
      <c r="P9616" s="5"/>
      <c r="Q9616" s="5"/>
      <c r="R9616" s="5"/>
      <c r="S9616" s="5"/>
      <c r="U9616" s="5"/>
    </row>
    <row r="9617">
      <c r="A9617" s="5"/>
      <c r="B9617" s="6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N9617" s="5"/>
      <c r="O9617" s="5"/>
      <c r="P9617" s="5"/>
      <c r="Q9617" s="5"/>
      <c r="R9617" s="5"/>
      <c r="S9617" s="5"/>
      <c r="U9617" s="5"/>
    </row>
    <row r="9618">
      <c r="A9618" s="5"/>
      <c r="B9618" s="6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N9618" s="5"/>
      <c r="O9618" s="5"/>
      <c r="P9618" s="5"/>
      <c r="Q9618" s="5"/>
      <c r="R9618" s="5"/>
      <c r="S9618" s="5"/>
      <c r="U9618" s="5"/>
    </row>
    <row r="9619">
      <c r="A9619" s="5"/>
      <c r="B9619" s="6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N9619" s="5"/>
      <c r="O9619" s="5"/>
      <c r="P9619" s="5"/>
      <c r="Q9619" s="5"/>
      <c r="R9619" s="5"/>
      <c r="S9619" s="5"/>
      <c r="U9619" s="5"/>
    </row>
    <row r="9620">
      <c r="A9620" s="5"/>
      <c r="B9620" s="6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N9620" s="5"/>
      <c r="O9620" s="5"/>
      <c r="P9620" s="5"/>
      <c r="Q9620" s="5"/>
      <c r="R9620" s="5"/>
      <c r="S9620" s="5"/>
      <c r="U9620" s="5"/>
    </row>
    <row r="9621">
      <c r="A9621" s="5"/>
      <c r="B9621" s="6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N9621" s="5"/>
      <c r="O9621" s="5"/>
      <c r="P9621" s="5"/>
      <c r="Q9621" s="5"/>
      <c r="R9621" s="5"/>
      <c r="S9621" s="5"/>
      <c r="U9621" s="5"/>
    </row>
    <row r="9622">
      <c r="A9622" s="5"/>
      <c r="B9622" s="6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N9622" s="5"/>
      <c r="O9622" s="5"/>
      <c r="P9622" s="5"/>
      <c r="Q9622" s="5"/>
      <c r="R9622" s="5"/>
      <c r="S9622" s="5"/>
      <c r="U9622" s="5"/>
    </row>
    <row r="9623">
      <c r="A9623" s="5"/>
      <c r="B9623" s="6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N9623" s="5"/>
      <c r="O9623" s="5"/>
      <c r="P9623" s="5"/>
      <c r="Q9623" s="5"/>
      <c r="R9623" s="5"/>
      <c r="S9623" s="5"/>
      <c r="U9623" s="5"/>
    </row>
    <row r="9624">
      <c r="A9624" s="5"/>
      <c r="B9624" s="6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N9624" s="5"/>
      <c r="O9624" s="5"/>
      <c r="P9624" s="5"/>
      <c r="Q9624" s="5"/>
      <c r="R9624" s="5"/>
      <c r="S9624" s="5"/>
      <c r="U9624" s="5"/>
    </row>
    <row r="9625">
      <c r="A9625" s="5"/>
      <c r="B9625" s="6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N9625" s="5"/>
      <c r="O9625" s="5"/>
      <c r="P9625" s="5"/>
      <c r="Q9625" s="5"/>
      <c r="R9625" s="5"/>
      <c r="S9625" s="5"/>
      <c r="U9625" s="5"/>
    </row>
    <row r="9626">
      <c r="A9626" s="5"/>
      <c r="B9626" s="6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N9626" s="5"/>
      <c r="O9626" s="5"/>
      <c r="P9626" s="5"/>
      <c r="Q9626" s="5"/>
      <c r="R9626" s="5"/>
      <c r="S9626" s="5"/>
      <c r="U9626" s="5"/>
    </row>
    <row r="9627">
      <c r="A9627" s="5"/>
      <c r="B9627" s="6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N9627" s="5"/>
      <c r="O9627" s="5"/>
      <c r="P9627" s="5"/>
      <c r="Q9627" s="5"/>
      <c r="R9627" s="5"/>
      <c r="S9627" s="5"/>
      <c r="U9627" s="5"/>
    </row>
    <row r="9628">
      <c r="A9628" s="5"/>
      <c r="B9628" s="6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N9628" s="5"/>
      <c r="O9628" s="5"/>
      <c r="P9628" s="5"/>
      <c r="Q9628" s="5"/>
      <c r="R9628" s="5"/>
      <c r="S9628" s="5"/>
      <c r="U9628" s="5"/>
    </row>
    <row r="9629">
      <c r="A9629" s="5"/>
      <c r="B9629" s="6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N9629" s="5"/>
      <c r="O9629" s="5"/>
      <c r="P9629" s="5"/>
      <c r="Q9629" s="5"/>
      <c r="R9629" s="5"/>
      <c r="S9629" s="5"/>
      <c r="U9629" s="5"/>
    </row>
    <row r="9630">
      <c r="A9630" s="5"/>
      <c r="B9630" s="6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N9630" s="5"/>
      <c r="O9630" s="5"/>
      <c r="P9630" s="5"/>
      <c r="Q9630" s="5"/>
      <c r="R9630" s="5"/>
      <c r="S9630" s="5"/>
      <c r="U9630" s="5"/>
    </row>
    <row r="9631">
      <c r="A9631" s="5"/>
      <c r="B9631" s="6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N9631" s="5"/>
      <c r="O9631" s="5"/>
      <c r="P9631" s="5"/>
      <c r="Q9631" s="5"/>
      <c r="R9631" s="5"/>
      <c r="S9631" s="5"/>
      <c r="U9631" s="5"/>
    </row>
    <row r="9632">
      <c r="A9632" s="5"/>
      <c r="B9632" s="6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N9632" s="5"/>
      <c r="O9632" s="5"/>
      <c r="P9632" s="5"/>
      <c r="Q9632" s="5"/>
      <c r="R9632" s="5"/>
      <c r="S9632" s="5"/>
      <c r="U9632" s="5"/>
    </row>
    <row r="9633">
      <c r="A9633" s="5"/>
      <c r="B9633" s="6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N9633" s="5"/>
      <c r="O9633" s="5"/>
      <c r="P9633" s="5"/>
      <c r="Q9633" s="5"/>
      <c r="R9633" s="5"/>
      <c r="S9633" s="5"/>
      <c r="U9633" s="5"/>
    </row>
    <row r="9634">
      <c r="A9634" s="5"/>
      <c r="B9634" s="6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N9634" s="5"/>
      <c r="O9634" s="5"/>
      <c r="P9634" s="5"/>
      <c r="Q9634" s="5"/>
      <c r="R9634" s="5"/>
      <c r="S9634" s="5"/>
      <c r="U9634" s="5"/>
    </row>
    <row r="9635">
      <c r="A9635" s="5"/>
      <c r="B9635" s="6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N9635" s="5"/>
      <c r="O9635" s="5"/>
      <c r="P9635" s="5"/>
      <c r="Q9635" s="5"/>
      <c r="R9635" s="5"/>
      <c r="S9635" s="5"/>
      <c r="U9635" s="5"/>
    </row>
    <row r="9636">
      <c r="A9636" s="5"/>
      <c r="B9636" s="6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N9636" s="5"/>
      <c r="O9636" s="5"/>
      <c r="P9636" s="5"/>
      <c r="Q9636" s="5"/>
      <c r="R9636" s="5"/>
      <c r="S9636" s="5"/>
      <c r="U9636" s="5"/>
    </row>
    <row r="9637">
      <c r="A9637" s="5"/>
      <c r="B9637" s="6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N9637" s="5"/>
      <c r="O9637" s="5"/>
      <c r="P9637" s="5"/>
      <c r="Q9637" s="5"/>
      <c r="R9637" s="5"/>
      <c r="S9637" s="5"/>
      <c r="U9637" s="5"/>
    </row>
    <row r="9638">
      <c r="A9638" s="5"/>
      <c r="B9638" s="6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N9638" s="5"/>
      <c r="O9638" s="5"/>
      <c r="P9638" s="5"/>
      <c r="Q9638" s="5"/>
      <c r="R9638" s="5"/>
      <c r="S9638" s="5"/>
      <c r="U9638" s="5"/>
    </row>
    <row r="9639">
      <c r="A9639" s="5"/>
      <c r="B9639" s="6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N9639" s="5"/>
      <c r="O9639" s="5"/>
      <c r="P9639" s="5"/>
      <c r="Q9639" s="5"/>
      <c r="R9639" s="5"/>
      <c r="S9639" s="5"/>
      <c r="U9639" s="5"/>
    </row>
    <row r="9640">
      <c r="A9640" s="5"/>
      <c r="B9640" s="6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N9640" s="5"/>
      <c r="O9640" s="5"/>
      <c r="P9640" s="5"/>
      <c r="Q9640" s="5"/>
      <c r="R9640" s="5"/>
      <c r="S9640" s="5"/>
      <c r="U9640" s="5"/>
    </row>
    <row r="9641">
      <c r="A9641" s="5"/>
      <c r="B9641" s="6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N9641" s="5"/>
      <c r="O9641" s="5"/>
      <c r="P9641" s="5"/>
      <c r="Q9641" s="5"/>
      <c r="R9641" s="5"/>
      <c r="S9641" s="5"/>
      <c r="U9641" s="5"/>
    </row>
    <row r="9642">
      <c r="A9642" s="5"/>
      <c r="B9642" s="6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N9642" s="5"/>
      <c r="O9642" s="5"/>
      <c r="P9642" s="5"/>
      <c r="Q9642" s="5"/>
      <c r="R9642" s="5"/>
      <c r="S9642" s="5"/>
      <c r="U9642" s="5"/>
    </row>
    <row r="9643">
      <c r="A9643" s="5"/>
      <c r="B9643" s="6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N9643" s="5"/>
      <c r="O9643" s="5"/>
      <c r="P9643" s="5"/>
      <c r="Q9643" s="5"/>
      <c r="R9643" s="5"/>
      <c r="S9643" s="5"/>
      <c r="U9643" s="5"/>
    </row>
    <row r="9644">
      <c r="A9644" s="5"/>
      <c r="B9644" s="6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N9644" s="5"/>
      <c r="O9644" s="5"/>
      <c r="P9644" s="5"/>
      <c r="Q9644" s="5"/>
      <c r="R9644" s="5"/>
      <c r="S9644" s="5"/>
      <c r="U9644" s="5"/>
    </row>
    <row r="9645">
      <c r="A9645" s="5"/>
      <c r="B9645" s="6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N9645" s="5"/>
      <c r="O9645" s="5"/>
      <c r="P9645" s="5"/>
      <c r="Q9645" s="5"/>
      <c r="R9645" s="5"/>
      <c r="S9645" s="5"/>
      <c r="U9645" s="5"/>
    </row>
    <row r="9646">
      <c r="A9646" s="5"/>
      <c r="B9646" s="6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N9646" s="5"/>
      <c r="O9646" s="5"/>
      <c r="P9646" s="5"/>
      <c r="Q9646" s="5"/>
      <c r="R9646" s="5"/>
      <c r="S9646" s="5"/>
      <c r="U9646" s="5"/>
    </row>
    <row r="9647">
      <c r="A9647" s="5"/>
      <c r="B9647" s="6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N9647" s="5"/>
      <c r="O9647" s="5"/>
      <c r="P9647" s="5"/>
      <c r="Q9647" s="5"/>
      <c r="R9647" s="5"/>
      <c r="S9647" s="5"/>
      <c r="U9647" s="5"/>
    </row>
    <row r="9648">
      <c r="A9648" s="5"/>
      <c r="B9648" s="6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N9648" s="5"/>
      <c r="O9648" s="5"/>
      <c r="P9648" s="5"/>
      <c r="Q9648" s="5"/>
      <c r="R9648" s="5"/>
      <c r="S9648" s="5"/>
      <c r="U9648" s="5"/>
    </row>
    <row r="9649">
      <c r="A9649" s="5"/>
      <c r="B9649" s="6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N9649" s="5"/>
      <c r="O9649" s="5"/>
      <c r="P9649" s="5"/>
      <c r="Q9649" s="5"/>
      <c r="R9649" s="5"/>
      <c r="S9649" s="5"/>
      <c r="U9649" s="5"/>
    </row>
    <row r="9650">
      <c r="A9650" s="5"/>
      <c r="B9650" s="6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N9650" s="5"/>
      <c r="O9650" s="5"/>
      <c r="P9650" s="5"/>
      <c r="Q9650" s="5"/>
      <c r="R9650" s="5"/>
      <c r="S9650" s="5"/>
      <c r="U9650" s="5"/>
    </row>
    <row r="9651">
      <c r="A9651" s="5"/>
      <c r="B9651" s="6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N9651" s="5"/>
      <c r="O9651" s="5"/>
      <c r="P9651" s="5"/>
      <c r="Q9651" s="5"/>
      <c r="R9651" s="5"/>
      <c r="S9651" s="5"/>
      <c r="U9651" s="5"/>
    </row>
    <row r="9652">
      <c r="A9652" s="5"/>
      <c r="B9652" s="6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N9652" s="5"/>
      <c r="O9652" s="5"/>
      <c r="P9652" s="5"/>
      <c r="Q9652" s="5"/>
      <c r="R9652" s="5"/>
      <c r="S9652" s="5"/>
      <c r="U9652" s="5"/>
    </row>
    <row r="9653">
      <c r="A9653" s="5"/>
      <c r="B9653" s="6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N9653" s="5"/>
      <c r="O9653" s="5"/>
      <c r="P9653" s="5"/>
      <c r="Q9653" s="5"/>
      <c r="R9653" s="5"/>
      <c r="S9653" s="5"/>
      <c r="U9653" s="5"/>
    </row>
    <row r="9654">
      <c r="A9654" s="5"/>
      <c r="B9654" s="6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N9654" s="5"/>
      <c r="O9654" s="5"/>
      <c r="P9654" s="5"/>
      <c r="Q9654" s="5"/>
      <c r="R9654" s="5"/>
      <c r="S9654" s="5"/>
      <c r="U9654" s="5"/>
    </row>
    <row r="9655">
      <c r="A9655" s="5"/>
      <c r="B9655" s="6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N9655" s="5"/>
      <c r="O9655" s="5"/>
      <c r="P9655" s="5"/>
      <c r="Q9655" s="5"/>
      <c r="R9655" s="5"/>
      <c r="S9655" s="5"/>
      <c r="U9655" s="5"/>
    </row>
    <row r="9656">
      <c r="A9656" s="5"/>
      <c r="B9656" s="6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N9656" s="5"/>
      <c r="O9656" s="5"/>
      <c r="P9656" s="5"/>
      <c r="Q9656" s="5"/>
      <c r="R9656" s="5"/>
      <c r="S9656" s="5"/>
      <c r="U9656" s="5"/>
    </row>
    <row r="9657">
      <c r="A9657" s="5"/>
      <c r="B9657" s="6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N9657" s="5"/>
      <c r="O9657" s="5"/>
      <c r="P9657" s="5"/>
      <c r="Q9657" s="5"/>
      <c r="R9657" s="5"/>
      <c r="S9657" s="5"/>
      <c r="U9657" s="5"/>
    </row>
    <row r="9658">
      <c r="A9658" s="5"/>
      <c r="B9658" s="6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N9658" s="5"/>
      <c r="O9658" s="5"/>
      <c r="P9658" s="5"/>
      <c r="Q9658" s="5"/>
      <c r="R9658" s="5"/>
      <c r="S9658" s="5"/>
      <c r="U9658" s="5"/>
    </row>
    <row r="9659">
      <c r="A9659" s="5"/>
      <c r="B9659" s="6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N9659" s="5"/>
      <c r="O9659" s="5"/>
      <c r="P9659" s="5"/>
      <c r="Q9659" s="5"/>
      <c r="R9659" s="5"/>
      <c r="S9659" s="5"/>
      <c r="U9659" s="5"/>
    </row>
    <row r="9660">
      <c r="A9660" s="5"/>
      <c r="B9660" s="6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N9660" s="5"/>
      <c r="O9660" s="5"/>
      <c r="P9660" s="5"/>
      <c r="Q9660" s="5"/>
      <c r="R9660" s="5"/>
      <c r="S9660" s="5"/>
      <c r="U9660" s="5"/>
    </row>
    <row r="9661">
      <c r="A9661" s="5"/>
      <c r="B9661" s="6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N9661" s="5"/>
      <c r="O9661" s="5"/>
      <c r="P9661" s="5"/>
      <c r="Q9661" s="5"/>
      <c r="R9661" s="5"/>
      <c r="S9661" s="5"/>
      <c r="U9661" s="5"/>
    </row>
    <row r="9662">
      <c r="A9662" s="5"/>
      <c r="B9662" s="6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N9662" s="5"/>
      <c r="O9662" s="5"/>
      <c r="P9662" s="5"/>
      <c r="Q9662" s="5"/>
      <c r="R9662" s="5"/>
      <c r="S9662" s="5"/>
      <c r="U9662" s="5"/>
    </row>
    <row r="9663">
      <c r="A9663" s="5"/>
      <c r="B9663" s="6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N9663" s="5"/>
      <c r="O9663" s="5"/>
      <c r="P9663" s="5"/>
      <c r="Q9663" s="5"/>
      <c r="R9663" s="5"/>
      <c r="S9663" s="5"/>
      <c r="U9663" s="5"/>
    </row>
    <row r="9664">
      <c r="A9664" s="5"/>
      <c r="B9664" s="6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N9664" s="5"/>
      <c r="O9664" s="5"/>
      <c r="P9664" s="5"/>
      <c r="Q9664" s="5"/>
      <c r="R9664" s="5"/>
      <c r="S9664" s="5"/>
      <c r="U9664" s="5"/>
    </row>
    <row r="9665">
      <c r="A9665" s="5"/>
      <c r="B9665" s="6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N9665" s="5"/>
      <c r="O9665" s="5"/>
      <c r="P9665" s="5"/>
      <c r="Q9665" s="5"/>
      <c r="R9665" s="5"/>
      <c r="S9665" s="5"/>
      <c r="U9665" s="5"/>
    </row>
    <row r="9666">
      <c r="A9666" s="5"/>
      <c r="B9666" s="6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N9666" s="5"/>
      <c r="O9666" s="5"/>
      <c r="P9666" s="5"/>
      <c r="Q9666" s="5"/>
      <c r="R9666" s="5"/>
      <c r="S9666" s="5"/>
      <c r="U9666" s="5"/>
    </row>
    <row r="9667">
      <c r="A9667" s="5"/>
      <c r="B9667" s="6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N9667" s="5"/>
      <c r="O9667" s="5"/>
      <c r="P9667" s="5"/>
      <c r="Q9667" s="5"/>
      <c r="R9667" s="5"/>
      <c r="S9667" s="5"/>
      <c r="U9667" s="5"/>
    </row>
    <row r="9668">
      <c r="A9668" s="5"/>
      <c r="B9668" s="6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N9668" s="5"/>
      <c r="O9668" s="5"/>
      <c r="P9668" s="5"/>
      <c r="Q9668" s="5"/>
      <c r="R9668" s="5"/>
      <c r="S9668" s="5"/>
      <c r="U9668" s="5"/>
    </row>
    <row r="9669">
      <c r="A9669" s="5"/>
      <c r="B9669" s="6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N9669" s="5"/>
      <c r="O9669" s="5"/>
      <c r="P9669" s="5"/>
      <c r="Q9669" s="5"/>
      <c r="R9669" s="5"/>
      <c r="S9669" s="5"/>
      <c r="U9669" s="5"/>
    </row>
    <row r="9670">
      <c r="A9670" s="5"/>
      <c r="B9670" s="6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N9670" s="5"/>
      <c r="O9670" s="5"/>
      <c r="P9670" s="5"/>
      <c r="Q9670" s="5"/>
      <c r="R9670" s="5"/>
      <c r="S9670" s="5"/>
      <c r="U9670" s="5"/>
    </row>
    <row r="9671">
      <c r="A9671" s="5"/>
      <c r="B9671" s="6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N9671" s="5"/>
      <c r="O9671" s="5"/>
      <c r="P9671" s="5"/>
      <c r="Q9671" s="5"/>
      <c r="R9671" s="5"/>
      <c r="S9671" s="5"/>
      <c r="U9671" s="5"/>
    </row>
    <row r="9672">
      <c r="A9672" s="5"/>
      <c r="B9672" s="6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N9672" s="5"/>
      <c r="O9672" s="5"/>
      <c r="P9672" s="5"/>
      <c r="Q9672" s="5"/>
      <c r="R9672" s="5"/>
      <c r="S9672" s="5"/>
      <c r="U9672" s="5"/>
    </row>
    <row r="9673">
      <c r="A9673" s="5"/>
      <c r="B9673" s="6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N9673" s="5"/>
      <c r="O9673" s="5"/>
      <c r="P9673" s="5"/>
      <c r="Q9673" s="5"/>
      <c r="R9673" s="5"/>
      <c r="S9673" s="5"/>
      <c r="U9673" s="5"/>
    </row>
    <row r="9674">
      <c r="A9674" s="5"/>
      <c r="B9674" s="6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N9674" s="5"/>
      <c r="O9674" s="5"/>
      <c r="P9674" s="5"/>
      <c r="Q9674" s="5"/>
      <c r="R9674" s="5"/>
      <c r="S9674" s="5"/>
      <c r="U9674" s="5"/>
    </row>
    <row r="9675">
      <c r="A9675" s="5"/>
      <c r="B9675" s="6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N9675" s="5"/>
      <c r="O9675" s="5"/>
      <c r="P9675" s="5"/>
      <c r="Q9675" s="5"/>
      <c r="R9675" s="5"/>
      <c r="S9675" s="5"/>
      <c r="U9675" s="5"/>
    </row>
    <row r="9676">
      <c r="A9676" s="5"/>
      <c r="B9676" s="6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N9676" s="5"/>
      <c r="O9676" s="5"/>
      <c r="P9676" s="5"/>
      <c r="Q9676" s="5"/>
      <c r="R9676" s="5"/>
      <c r="S9676" s="5"/>
      <c r="U9676" s="5"/>
    </row>
    <row r="9677">
      <c r="A9677" s="5"/>
      <c r="B9677" s="6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N9677" s="5"/>
      <c r="O9677" s="5"/>
      <c r="P9677" s="5"/>
      <c r="Q9677" s="5"/>
      <c r="R9677" s="5"/>
      <c r="S9677" s="5"/>
      <c r="U9677" s="5"/>
    </row>
    <row r="9678">
      <c r="A9678" s="5"/>
      <c r="B9678" s="6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N9678" s="5"/>
      <c r="O9678" s="5"/>
      <c r="P9678" s="5"/>
      <c r="Q9678" s="5"/>
      <c r="R9678" s="5"/>
      <c r="S9678" s="5"/>
      <c r="U9678" s="5"/>
    </row>
    <row r="9679">
      <c r="A9679" s="5"/>
      <c r="B9679" s="6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N9679" s="5"/>
      <c r="O9679" s="5"/>
      <c r="P9679" s="5"/>
      <c r="Q9679" s="5"/>
      <c r="R9679" s="5"/>
      <c r="S9679" s="5"/>
      <c r="U9679" s="5"/>
    </row>
    <row r="9680">
      <c r="A9680" s="5"/>
      <c r="B9680" s="6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N9680" s="5"/>
      <c r="O9680" s="5"/>
      <c r="P9680" s="5"/>
      <c r="Q9680" s="5"/>
      <c r="R9680" s="5"/>
      <c r="S9680" s="5"/>
      <c r="U9680" s="5"/>
    </row>
    <row r="9681">
      <c r="A9681" s="5"/>
      <c r="B9681" s="6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N9681" s="5"/>
      <c r="O9681" s="5"/>
      <c r="P9681" s="5"/>
      <c r="Q9681" s="5"/>
      <c r="R9681" s="5"/>
      <c r="S9681" s="5"/>
      <c r="U9681" s="5"/>
    </row>
    <row r="9682">
      <c r="A9682" s="5"/>
      <c r="B9682" s="6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N9682" s="5"/>
      <c r="O9682" s="5"/>
      <c r="P9682" s="5"/>
      <c r="Q9682" s="5"/>
      <c r="R9682" s="5"/>
      <c r="S9682" s="5"/>
      <c r="U9682" s="5"/>
    </row>
    <row r="9683">
      <c r="A9683" s="5"/>
      <c r="B9683" s="6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N9683" s="5"/>
      <c r="O9683" s="5"/>
      <c r="P9683" s="5"/>
      <c r="Q9683" s="5"/>
      <c r="R9683" s="5"/>
      <c r="S9683" s="5"/>
      <c r="U9683" s="5"/>
    </row>
    <row r="9684">
      <c r="A9684" s="5"/>
      <c r="B9684" s="6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N9684" s="5"/>
      <c r="O9684" s="5"/>
      <c r="P9684" s="5"/>
      <c r="Q9684" s="5"/>
      <c r="R9684" s="5"/>
      <c r="S9684" s="5"/>
      <c r="U9684" s="5"/>
    </row>
    <row r="9685">
      <c r="A9685" s="5"/>
      <c r="B9685" s="6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N9685" s="5"/>
      <c r="O9685" s="5"/>
      <c r="P9685" s="5"/>
      <c r="Q9685" s="5"/>
      <c r="R9685" s="5"/>
      <c r="S9685" s="5"/>
      <c r="U9685" s="5"/>
    </row>
    <row r="9686">
      <c r="A9686" s="5"/>
      <c r="B9686" s="6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N9686" s="5"/>
      <c r="O9686" s="5"/>
      <c r="P9686" s="5"/>
      <c r="Q9686" s="5"/>
      <c r="R9686" s="5"/>
      <c r="S9686" s="5"/>
      <c r="U9686" s="5"/>
    </row>
    <row r="9687">
      <c r="A9687" s="5"/>
      <c r="B9687" s="6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N9687" s="5"/>
      <c r="O9687" s="5"/>
      <c r="P9687" s="5"/>
      <c r="Q9687" s="5"/>
      <c r="R9687" s="5"/>
      <c r="S9687" s="5"/>
      <c r="U9687" s="5"/>
    </row>
    <row r="9688">
      <c r="A9688" s="5"/>
      <c r="B9688" s="6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N9688" s="5"/>
      <c r="O9688" s="5"/>
      <c r="P9688" s="5"/>
      <c r="Q9688" s="5"/>
      <c r="R9688" s="5"/>
      <c r="S9688" s="5"/>
      <c r="U9688" s="5"/>
    </row>
    <row r="9689">
      <c r="A9689" s="5"/>
      <c r="B9689" s="6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N9689" s="5"/>
      <c r="O9689" s="5"/>
      <c r="P9689" s="5"/>
      <c r="Q9689" s="5"/>
      <c r="R9689" s="5"/>
      <c r="S9689" s="5"/>
      <c r="U9689" s="5"/>
    </row>
    <row r="9690">
      <c r="A9690" s="5"/>
      <c r="B9690" s="6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N9690" s="5"/>
      <c r="O9690" s="5"/>
      <c r="P9690" s="5"/>
      <c r="Q9690" s="5"/>
      <c r="R9690" s="5"/>
      <c r="S9690" s="5"/>
      <c r="U9690" s="5"/>
    </row>
    <row r="9691">
      <c r="A9691" s="5"/>
      <c r="B9691" s="6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N9691" s="5"/>
      <c r="O9691" s="5"/>
      <c r="P9691" s="5"/>
      <c r="Q9691" s="5"/>
      <c r="R9691" s="5"/>
      <c r="S9691" s="5"/>
      <c r="U9691" s="5"/>
    </row>
    <row r="9692">
      <c r="A9692" s="5"/>
      <c r="B9692" s="6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N9692" s="5"/>
      <c r="O9692" s="5"/>
      <c r="P9692" s="5"/>
      <c r="Q9692" s="5"/>
      <c r="R9692" s="5"/>
      <c r="S9692" s="5"/>
      <c r="U9692" s="5"/>
    </row>
    <row r="9693">
      <c r="A9693" s="5"/>
      <c r="B9693" s="6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N9693" s="5"/>
      <c r="O9693" s="5"/>
      <c r="P9693" s="5"/>
      <c r="Q9693" s="5"/>
      <c r="R9693" s="5"/>
      <c r="S9693" s="5"/>
      <c r="U9693" s="5"/>
    </row>
    <row r="9694">
      <c r="A9694" s="5"/>
      <c r="B9694" s="6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N9694" s="5"/>
      <c r="O9694" s="5"/>
      <c r="P9694" s="5"/>
      <c r="Q9694" s="5"/>
      <c r="R9694" s="5"/>
      <c r="S9694" s="5"/>
      <c r="U9694" s="5"/>
    </row>
    <row r="9695">
      <c r="A9695" s="5"/>
      <c r="B9695" s="6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N9695" s="5"/>
      <c r="O9695" s="5"/>
      <c r="P9695" s="5"/>
      <c r="Q9695" s="5"/>
      <c r="R9695" s="5"/>
      <c r="S9695" s="5"/>
      <c r="U9695" s="5"/>
    </row>
    <row r="9696">
      <c r="A9696" s="5"/>
      <c r="B9696" s="6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N9696" s="5"/>
      <c r="O9696" s="5"/>
      <c r="P9696" s="5"/>
      <c r="Q9696" s="5"/>
      <c r="R9696" s="5"/>
      <c r="S9696" s="5"/>
      <c r="U9696" s="5"/>
    </row>
    <row r="9697">
      <c r="A9697" s="5"/>
      <c r="B9697" s="6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N9697" s="5"/>
      <c r="O9697" s="5"/>
      <c r="P9697" s="5"/>
      <c r="Q9697" s="5"/>
      <c r="R9697" s="5"/>
      <c r="S9697" s="5"/>
      <c r="U9697" s="5"/>
    </row>
    <row r="9698">
      <c r="A9698" s="5"/>
      <c r="B9698" s="6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N9698" s="5"/>
      <c r="O9698" s="5"/>
      <c r="P9698" s="5"/>
      <c r="Q9698" s="5"/>
      <c r="R9698" s="5"/>
      <c r="S9698" s="5"/>
      <c r="U9698" s="5"/>
    </row>
    <row r="9699">
      <c r="A9699" s="5"/>
      <c r="B9699" s="6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N9699" s="5"/>
      <c r="O9699" s="5"/>
      <c r="P9699" s="5"/>
      <c r="Q9699" s="5"/>
      <c r="R9699" s="5"/>
      <c r="S9699" s="5"/>
      <c r="U9699" s="5"/>
    </row>
    <row r="9700">
      <c r="A9700" s="5"/>
      <c r="B9700" s="6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N9700" s="5"/>
      <c r="O9700" s="5"/>
      <c r="P9700" s="5"/>
      <c r="Q9700" s="5"/>
      <c r="R9700" s="5"/>
      <c r="S9700" s="5"/>
      <c r="U9700" s="5"/>
    </row>
    <row r="9701">
      <c r="A9701" s="5"/>
      <c r="B9701" s="6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N9701" s="5"/>
      <c r="O9701" s="5"/>
      <c r="P9701" s="5"/>
      <c r="Q9701" s="5"/>
      <c r="R9701" s="5"/>
      <c r="S9701" s="5"/>
      <c r="U9701" s="5"/>
    </row>
    <row r="9702">
      <c r="A9702" s="5"/>
      <c r="B9702" s="6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N9702" s="5"/>
      <c r="O9702" s="5"/>
      <c r="P9702" s="5"/>
      <c r="Q9702" s="5"/>
      <c r="R9702" s="5"/>
      <c r="S9702" s="5"/>
      <c r="U9702" s="5"/>
    </row>
    <row r="9703">
      <c r="A9703" s="5"/>
      <c r="B9703" s="6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N9703" s="5"/>
      <c r="O9703" s="5"/>
      <c r="P9703" s="5"/>
      <c r="Q9703" s="5"/>
      <c r="R9703" s="5"/>
      <c r="S9703" s="5"/>
      <c r="U9703" s="5"/>
    </row>
    <row r="9704">
      <c r="A9704" s="5"/>
      <c r="B9704" s="6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N9704" s="5"/>
      <c r="O9704" s="5"/>
      <c r="P9704" s="5"/>
      <c r="Q9704" s="5"/>
      <c r="R9704" s="5"/>
      <c r="S9704" s="5"/>
      <c r="U9704" s="5"/>
    </row>
    <row r="9705">
      <c r="A9705" s="5"/>
      <c r="B9705" s="6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N9705" s="5"/>
      <c r="O9705" s="5"/>
      <c r="P9705" s="5"/>
      <c r="Q9705" s="5"/>
      <c r="R9705" s="5"/>
      <c r="S9705" s="5"/>
      <c r="U9705" s="5"/>
    </row>
    <row r="9706">
      <c r="A9706" s="5"/>
      <c r="B9706" s="6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N9706" s="5"/>
      <c r="O9706" s="5"/>
      <c r="P9706" s="5"/>
      <c r="Q9706" s="5"/>
      <c r="R9706" s="5"/>
      <c r="S9706" s="5"/>
      <c r="U9706" s="5"/>
    </row>
    <row r="9707">
      <c r="A9707" s="5"/>
      <c r="B9707" s="6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N9707" s="5"/>
      <c r="O9707" s="5"/>
      <c r="P9707" s="5"/>
      <c r="Q9707" s="5"/>
      <c r="R9707" s="5"/>
      <c r="S9707" s="5"/>
      <c r="U9707" s="5"/>
    </row>
    <row r="9708">
      <c r="A9708" s="5"/>
      <c r="B9708" s="6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N9708" s="5"/>
      <c r="O9708" s="5"/>
      <c r="P9708" s="5"/>
      <c r="Q9708" s="5"/>
      <c r="R9708" s="5"/>
      <c r="S9708" s="5"/>
      <c r="U9708" s="5"/>
    </row>
    <row r="9709">
      <c r="A9709" s="5"/>
      <c r="B9709" s="6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N9709" s="5"/>
      <c r="O9709" s="5"/>
      <c r="P9709" s="5"/>
      <c r="Q9709" s="5"/>
      <c r="R9709" s="5"/>
      <c r="S9709" s="5"/>
      <c r="U9709" s="5"/>
    </row>
    <row r="9710">
      <c r="A9710" s="5"/>
      <c r="B9710" s="6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N9710" s="5"/>
      <c r="O9710" s="5"/>
      <c r="P9710" s="5"/>
      <c r="Q9710" s="5"/>
      <c r="R9710" s="5"/>
      <c r="S9710" s="5"/>
      <c r="U9710" s="5"/>
    </row>
    <row r="9711">
      <c r="A9711" s="5"/>
      <c r="B9711" s="6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N9711" s="5"/>
      <c r="O9711" s="5"/>
      <c r="P9711" s="5"/>
      <c r="Q9711" s="5"/>
      <c r="R9711" s="5"/>
      <c r="S9711" s="5"/>
      <c r="U9711" s="5"/>
    </row>
    <row r="9712">
      <c r="A9712" s="5"/>
      <c r="B9712" s="6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N9712" s="5"/>
      <c r="O9712" s="5"/>
      <c r="P9712" s="5"/>
      <c r="Q9712" s="5"/>
      <c r="R9712" s="5"/>
      <c r="S9712" s="5"/>
      <c r="U9712" s="5"/>
    </row>
    <row r="9713">
      <c r="A9713" s="5"/>
      <c r="B9713" s="6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N9713" s="5"/>
      <c r="O9713" s="5"/>
      <c r="P9713" s="5"/>
      <c r="Q9713" s="5"/>
      <c r="R9713" s="5"/>
      <c r="S9713" s="5"/>
      <c r="U9713" s="5"/>
    </row>
    <row r="9714">
      <c r="A9714" s="5"/>
      <c r="B9714" s="6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N9714" s="5"/>
      <c r="O9714" s="5"/>
      <c r="P9714" s="5"/>
      <c r="Q9714" s="5"/>
      <c r="R9714" s="5"/>
      <c r="S9714" s="5"/>
      <c r="U9714" s="5"/>
    </row>
    <row r="9715">
      <c r="A9715" s="5"/>
      <c r="B9715" s="6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N9715" s="5"/>
      <c r="O9715" s="5"/>
      <c r="P9715" s="5"/>
      <c r="Q9715" s="5"/>
      <c r="R9715" s="5"/>
      <c r="S9715" s="5"/>
      <c r="U9715" s="5"/>
    </row>
    <row r="9716">
      <c r="A9716" s="5"/>
      <c r="B9716" s="6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N9716" s="5"/>
      <c r="O9716" s="5"/>
      <c r="P9716" s="5"/>
      <c r="Q9716" s="5"/>
      <c r="R9716" s="5"/>
      <c r="S9716" s="5"/>
      <c r="U9716" s="5"/>
    </row>
    <row r="9717">
      <c r="A9717" s="5"/>
      <c r="B9717" s="6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N9717" s="5"/>
      <c r="O9717" s="5"/>
      <c r="P9717" s="5"/>
      <c r="Q9717" s="5"/>
      <c r="R9717" s="5"/>
      <c r="S9717" s="5"/>
      <c r="U9717" s="5"/>
    </row>
    <row r="9718">
      <c r="A9718" s="5"/>
      <c r="B9718" s="6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N9718" s="5"/>
      <c r="O9718" s="5"/>
      <c r="P9718" s="5"/>
      <c r="Q9718" s="5"/>
      <c r="R9718" s="5"/>
      <c r="S9718" s="5"/>
      <c r="U9718" s="5"/>
    </row>
    <row r="9719">
      <c r="A9719" s="5"/>
      <c r="B9719" s="6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N9719" s="5"/>
      <c r="O9719" s="5"/>
      <c r="P9719" s="5"/>
      <c r="Q9719" s="5"/>
      <c r="R9719" s="5"/>
      <c r="S9719" s="5"/>
      <c r="U9719" s="5"/>
    </row>
    <row r="9720">
      <c r="A9720" s="5"/>
      <c r="B9720" s="6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N9720" s="5"/>
      <c r="O9720" s="5"/>
      <c r="P9720" s="5"/>
      <c r="Q9720" s="5"/>
      <c r="R9720" s="5"/>
      <c r="S9720" s="5"/>
      <c r="U9720" s="5"/>
    </row>
    <row r="9721">
      <c r="A9721" s="5"/>
      <c r="B9721" s="6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N9721" s="5"/>
      <c r="O9721" s="5"/>
      <c r="P9721" s="5"/>
      <c r="Q9721" s="5"/>
      <c r="R9721" s="5"/>
      <c r="S9721" s="5"/>
      <c r="U9721" s="5"/>
    </row>
    <row r="9722">
      <c r="A9722" s="5"/>
      <c r="B9722" s="6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N9722" s="5"/>
      <c r="O9722" s="5"/>
      <c r="P9722" s="5"/>
      <c r="Q9722" s="5"/>
      <c r="R9722" s="5"/>
      <c r="S9722" s="5"/>
      <c r="U9722" s="5"/>
    </row>
    <row r="9723">
      <c r="A9723" s="5"/>
      <c r="B9723" s="6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N9723" s="5"/>
      <c r="O9723" s="5"/>
      <c r="P9723" s="5"/>
      <c r="Q9723" s="5"/>
      <c r="R9723" s="5"/>
      <c r="S9723" s="5"/>
      <c r="U9723" s="5"/>
    </row>
    <row r="9724">
      <c r="A9724" s="5"/>
      <c r="B9724" s="6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N9724" s="5"/>
      <c r="O9724" s="5"/>
      <c r="P9724" s="5"/>
      <c r="Q9724" s="5"/>
      <c r="R9724" s="5"/>
      <c r="S9724" s="5"/>
      <c r="U9724" s="5"/>
    </row>
    <row r="9725">
      <c r="A9725" s="5"/>
      <c r="B9725" s="6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N9725" s="5"/>
      <c r="O9725" s="5"/>
      <c r="P9725" s="5"/>
      <c r="Q9725" s="5"/>
      <c r="R9725" s="5"/>
      <c r="S9725" s="5"/>
      <c r="U9725" s="5"/>
    </row>
    <row r="9726">
      <c r="A9726" s="5"/>
      <c r="B9726" s="6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N9726" s="5"/>
      <c r="O9726" s="5"/>
      <c r="P9726" s="5"/>
      <c r="Q9726" s="5"/>
      <c r="R9726" s="5"/>
      <c r="S9726" s="5"/>
      <c r="U9726" s="5"/>
    </row>
    <row r="9727">
      <c r="A9727" s="5"/>
      <c r="B9727" s="6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N9727" s="5"/>
      <c r="O9727" s="5"/>
      <c r="P9727" s="5"/>
      <c r="Q9727" s="5"/>
      <c r="R9727" s="5"/>
      <c r="S9727" s="5"/>
      <c r="U9727" s="5"/>
    </row>
    <row r="9728">
      <c r="A9728" s="5"/>
      <c r="B9728" s="6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N9728" s="5"/>
      <c r="O9728" s="5"/>
      <c r="P9728" s="5"/>
      <c r="Q9728" s="5"/>
      <c r="R9728" s="5"/>
      <c r="S9728" s="5"/>
      <c r="U9728" s="5"/>
    </row>
    <row r="9729">
      <c r="A9729" s="5"/>
      <c r="B9729" s="6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N9729" s="5"/>
      <c r="O9729" s="5"/>
      <c r="P9729" s="5"/>
      <c r="Q9729" s="5"/>
      <c r="R9729" s="5"/>
      <c r="S9729" s="5"/>
      <c r="U9729" s="5"/>
    </row>
    <row r="9730">
      <c r="A9730" s="5"/>
      <c r="B9730" s="6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N9730" s="5"/>
      <c r="O9730" s="5"/>
      <c r="P9730" s="5"/>
      <c r="Q9730" s="5"/>
      <c r="R9730" s="5"/>
      <c r="S9730" s="5"/>
      <c r="U9730" s="5"/>
    </row>
    <row r="9731">
      <c r="A9731" s="5"/>
      <c r="B9731" s="6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N9731" s="5"/>
      <c r="O9731" s="5"/>
      <c r="P9731" s="5"/>
      <c r="Q9731" s="5"/>
      <c r="R9731" s="5"/>
      <c r="S9731" s="5"/>
      <c r="U9731" s="5"/>
    </row>
    <row r="9732">
      <c r="A9732" s="5"/>
      <c r="B9732" s="6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N9732" s="5"/>
      <c r="O9732" s="5"/>
      <c r="P9732" s="5"/>
      <c r="Q9732" s="5"/>
      <c r="R9732" s="5"/>
      <c r="S9732" s="5"/>
      <c r="U9732" s="5"/>
    </row>
    <row r="9733">
      <c r="A9733" s="5"/>
      <c r="B9733" s="6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N9733" s="5"/>
      <c r="O9733" s="5"/>
      <c r="P9733" s="5"/>
      <c r="Q9733" s="5"/>
      <c r="R9733" s="5"/>
      <c r="S9733" s="5"/>
      <c r="U9733" s="5"/>
    </row>
    <row r="9734">
      <c r="A9734" s="5"/>
      <c r="B9734" s="6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N9734" s="5"/>
      <c r="O9734" s="5"/>
      <c r="P9734" s="5"/>
      <c r="Q9734" s="5"/>
      <c r="R9734" s="5"/>
      <c r="S9734" s="5"/>
      <c r="U9734" s="5"/>
    </row>
    <row r="9735">
      <c r="A9735" s="5"/>
      <c r="B9735" s="6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N9735" s="5"/>
      <c r="O9735" s="5"/>
      <c r="P9735" s="5"/>
      <c r="Q9735" s="5"/>
      <c r="R9735" s="5"/>
      <c r="S9735" s="5"/>
      <c r="U9735" s="5"/>
    </row>
    <row r="9736">
      <c r="A9736" s="5"/>
      <c r="B9736" s="6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N9736" s="5"/>
      <c r="O9736" s="5"/>
      <c r="P9736" s="5"/>
      <c r="Q9736" s="5"/>
      <c r="R9736" s="5"/>
      <c r="S9736" s="5"/>
      <c r="U9736" s="5"/>
    </row>
    <row r="9737">
      <c r="A9737" s="5"/>
      <c r="B9737" s="6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N9737" s="5"/>
      <c r="O9737" s="5"/>
      <c r="P9737" s="5"/>
      <c r="Q9737" s="5"/>
      <c r="R9737" s="5"/>
      <c r="S9737" s="5"/>
      <c r="U9737" s="5"/>
    </row>
    <row r="9738">
      <c r="A9738" s="5"/>
      <c r="B9738" s="6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N9738" s="5"/>
      <c r="O9738" s="5"/>
      <c r="P9738" s="5"/>
      <c r="Q9738" s="5"/>
      <c r="R9738" s="5"/>
      <c r="S9738" s="5"/>
      <c r="U9738" s="5"/>
    </row>
    <row r="9739">
      <c r="A9739" s="5"/>
      <c r="B9739" s="6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N9739" s="5"/>
      <c r="O9739" s="5"/>
      <c r="P9739" s="5"/>
      <c r="Q9739" s="5"/>
      <c r="R9739" s="5"/>
      <c r="S9739" s="5"/>
      <c r="U9739" s="5"/>
    </row>
    <row r="9740">
      <c r="A9740" s="5"/>
      <c r="B9740" s="6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N9740" s="5"/>
      <c r="O9740" s="5"/>
      <c r="P9740" s="5"/>
      <c r="Q9740" s="5"/>
      <c r="R9740" s="5"/>
      <c r="S9740" s="5"/>
      <c r="U9740" s="5"/>
    </row>
    <row r="9741">
      <c r="A9741" s="5"/>
      <c r="B9741" s="6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N9741" s="5"/>
      <c r="O9741" s="5"/>
      <c r="P9741" s="5"/>
      <c r="Q9741" s="5"/>
      <c r="R9741" s="5"/>
      <c r="S9741" s="5"/>
      <c r="U9741" s="5"/>
    </row>
    <row r="9742">
      <c r="A9742" s="5"/>
      <c r="B9742" s="6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N9742" s="5"/>
      <c r="O9742" s="5"/>
      <c r="P9742" s="5"/>
      <c r="Q9742" s="5"/>
      <c r="R9742" s="5"/>
      <c r="S9742" s="5"/>
      <c r="U9742" s="5"/>
    </row>
    <row r="9743">
      <c r="A9743" s="5"/>
      <c r="B9743" s="6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N9743" s="5"/>
      <c r="O9743" s="5"/>
      <c r="P9743" s="5"/>
      <c r="Q9743" s="5"/>
      <c r="R9743" s="5"/>
      <c r="S9743" s="5"/>
      <c r="U9743" s="5"/>
    </row>
    <row r="9744">
      <c r="A9744" s="5"/>
      <c r="B9744" s="6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N9744" s="5"/>
      <c r="O9744" s="5"/>
      <c r="P9744" s="5"/>
      <c r="Q9744" s="5"/>
      <c r="R9744" s="5"/>
      <c r="S9744" s="5"/>
      <c r="U9744" s="5"/>
    </row>
    <row r="9745">
      <c r="A9745" s="5"/>
      <c r="B9745" s="6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N9745" s="5"/>
      <c r="O9745" s="5"/>
      <c r="P9745" s="5"/>
      <c r="Q9745" s="5"/>
      <c r="R9745" s="5"/>
      <c r="S9745" s="5"/>
      <c r="U9745" s="5"/>
    </row>
    <row r="9746">
      <c r="A9746" s="5"/>
      <c r="B9746" s="6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N9746" s="5"/>
      <c r="O9746" s="5"/>
      <c r="P9746" s="5"/>
      <c r="Q9746" s="5"/>
      <c r="R9746" s="5"/>
      <c r="S9746" s="5"/>
      <c r="U9746" s="5"/>
    </row>
    <row r="9747">
      <c r="A9747" s="5"/>
      <c r="B9747" s="6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N9747" s="5"/>
      <c r="O9747" s="5"/>
      <c r="P9747" s="5"/>
      <c r="Q9747" s="5"/>
      <c r="R9747" s="5"/>
      <c r="S9747" s="5"/>
      <c r="U9747" s="5"/>
    </row>
    <row r="9748">
      <c r="A9748" s="5"/>
      <c r="B9748" s="6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N9748" s="5"/>
      <c r="O9748" s="5"/>
      <c r="P9748" s="5"/>
      <c r="Q9748" s="5"/>
      <c r="R9748" s="5"/>
      <c r="S9748" s="5"/>
      <c r="U9748" s="5"/>
    </row>
    <row r="9749">
      <c r="A9749" s="5"/>
      <c r="B9749" s="6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N9749" s="5"/>
      <c r="O9749" s="5"/>
      <c r="P9749" s="5"/>
      <c r="Q9749" s="5"/>
      <c r="R9749" s="5"/>
      <c r="S9749" s="5"/>
      <c r="U9749" s="5"/>
    </row>
    <row r="9750">
      <c r="A9750" s="5"/>
      <c r="B9750" s="6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N9750" s="5"/>
      <c r="O9750" s="5"/>
      <c r="P9750" s="5"/>
      <c r="Q9750" s="5"/>
      <c r="R9750" s="5"/>
      <c r="S9750" s="5"/>
      <c r="U9750" s="5"/>
    </row>
    <row r="9751">
      <c r="A9751" s="5"/>
      <c r="B9751" s="6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N9751" s="5"/>
      <c r="O9751" s="5"/>
      <c r="P9751" s="5"/>
      <c r="Q9751" s="5"/>
      <c r="R9751" s="5"/>
      <c r="S9751" s="5"/>
      <c r="U9751" s="5"/>
    </row>
    <row r="9752">
      <c r="A9752" s="5"/>
      <c r="B9752" s="6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N9752" s="5"/>
      <c r="O9752" s="5"/>
      <c r="P9752" s="5"/>
      <c r="Q9752" s="5"/>
      <c r="R9752" s="5"/>
      <c r="S9752" s="5"/>
      <c r="U9752" s="5"/>
    </row>
    <row r="9753">
      <c r="A9753" s="5"/>
      <c r="B9753" s="6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N9753" s="5"/>
      <c r="O9753" s="5"/>
      <c r="P9753" s="5"/>
      <c r="Q9753" s="5"/>
      <c r="R9753" s="5"/>
      <c r="S9753" s="5"/>
      <c r="U9753" s="5"/>
    </row>
    <row r="9754">
      <c r="A9754" s="5"/>
      <c r="B9754" s="6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N9754" s="5"/>
      <c r="O9754" s="5"/>
      <c r="P9754" s="5"/>
      <c r="Q9754" s="5"/>
      <c r="R9754" s="5"/>
      <c r="S9754" s="5"/>
      <c r="U9754" s="5"/>
    </row>
    <row r="9755">
      <c r="A9755" s="5"/>
      <c r="B9755" s="6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N9755" s="5"/>
      <c r="O9755" s="5"/>
      <c r="P9755" s="5"/>
      <c r="Q9755" s="5"/>
      <c r="R9755" s="5"/>
      <c r="S9755" s="5"/>
      <c r="U9755" s="5"/>
    </row>
    <row r="9756">
      <c r="A9756" s="5"/>
      <c r="B9756" s="6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N9756" s="5"/>
      <c r="O9756" s="5"/>
      <c r="P9756" s="5"/>
      <c r="Q9756" s="5"/>
      <c r="R9756" s="5"/>
      <c r="S9756" s="5"/>
      <c r="U9756" s="5"/>
    </row>
    <row r="9757">
      <c r="A9757" s="5"/>
      <c r="B9757" s="6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N9757" s="5"/>
      <c r="O9757" s="5"/>
      <c r="P9757" s="5"/>
      <c r="Q9757" s="5"/>
      <c r="R9757" s="5"/>
      <c r="S9757" s="5"/>
      <c r="U9757" s="5"/>
    </row>
    <row r="9758">
      <c r="A9758" s="5"/>
      <c r="B9758" s="6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N9758" s="5"/>
      <c r="O9758" s="5"/>
      <c r="P9758" s="5"/>
      <c r="Q9758" s="5"/>
      <c r="R9758" s="5"/>
      <c r="S9758" s="5"/>
      <c r="U9758" s="5"/>
    </row>
    <row r="9759">
      <c r="A9759" s="5"/>
      <c r="B9759" s="6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N9759" s="5"/>
      <c r="O9759" s="5"/>
      <c r="P9759" s="5"/>
      <c r="Q9759" s="5"/>
      <c r="R9759" s="5"/>
      <c r="S9759" s="5"/>
      <c r="U9759" s="5"/>
    </row>
    <row r="9760">
      <c r="A9760" s="5"/>
      <c r="B9760" s="6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N9760" s="5"/>
      <c r="O9760" s="5"/>
      <c r="P9760" s="5"/>
      <c r="Q9760" s="5"/>
      <c r="R9760" s="5"/>
      <c r="S9760" s="5"/>
      <c r="U9760" s="5"/>
    </row>
    <row r="9761">
      <c r="A9761" s="5"/>
      <c r="B9761" s="6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N9761" s="5"/>
      <c r="O9761" s="5"/>
      <c r="P9761" s="5"/>
      <c r="Q9761" s="5"/>
      <c r="R9761" s="5"/>
      <c r="S9761" s="5"/>
      <c r="U9761" s="5"/>
    </row>
    <row r="9762">
      <c r="A9762" s="5"/>
      <c r="B9762" s="6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N9762" s="5"/>
      <c r="O9762" s="5"/>
      <c r="P9762" s="5"/>
      <c r="Q9762" s="5"/>
      <c r="R9762" s="5"/>
      <c r="S9762" s="5"/>
      <c r="U9762" s="5"/>
    </row>
    <row r="9763">
      <c r="A9763" s="5"/>
      <c r="B9763" s="6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N9763" s="5"/>
      <c r="O9763" s="5"/>
      <c r="P9763" s="5"/>
      <c r="Q9763" s="5"/>
      <c r="R9763" s="5"/>
      <c r="S9763" s="5"/>
      <c r="U9763" s="5"/>
    </row>
    <row r="9764">
      <c r="A9764" s="5"/>
      <c r="B9764" s="6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N9764" s="5"/>
      <c r="O9764" s="5"/>
      <c r="P9764" s="5"/>
      <c r="Q9764" s="5"/>
      <c r="R9764" s="5"/>
      <c r="S9764" s="5"/>
      <c r="U9764" s="5"/>
    </row>
    <row r="9765">
      <c r="A9765" s="5"/>
      <c r="B9765" s="6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N9765" s="5"/>
      <c r="O9765" s="5"/>
      <c r="P9765" s="5"/>
      <c r="Q9765" s="5"/>
      <c r="R9765" s="5"/>
      <c r="S9765" s="5"/>
      <c r="U9765" s="5"/>
    </row>
    <row r="9766">
      <c r="A9766" s="5"/>
      <c r="B9766" s="6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N9766" s="5"/>
      <c r="O9766" s="5"/>
      <c r="P9766" s="5"/>
      <c r="Q9766" s="5"/>
      <c r="R9766" s="5"/>
      <c r="S9766" s="5"/>
      <c r="U9766" s="5"/>
    </row>
    <row r="9767">
      <c r="A9767" s="5"/>
      <c r="B9767" s="6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N9767" s="5"/>
      <c r="O9767" s="5"/>
      <c r="P9767" s="5"/>
      <c r="Q9767" s="5"/>
      <c r="R9767" s="5"/>
      <c r="S9767" s="5"/>
      <c r="U9767" s="5"/>
    </row>
    <row r="9768">
      <c r="A9768" s="5"/>
      <c r="B9768" s="6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N9768" s="5"/>
      <c r="O9768" s="5"/>
      <c r="P9768" s="5"/>
      <c r="Q9768" s="5"/>
      <c r="R9768" s="5"/>
      <c r="S9768" s="5"/>
      <c r="U9768" s="5"/>
    </row>
    <row r="9769">
      <c r="A9769" s="5"/>
      <c r="B9769" s="6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N9769" s="5"/>
      <c r="O9769" s="5"/>
      <c r="P9769" s="5"/>
      <c r="Q9769" s="5"/>
      <c r="R9769" s="5"/>
      <c r="S9769" s="5"/>
      <c r="U9769" s="5"/>
    </row>
    <row r="9770">
      <c r="A9770" s="5"/>
      <c r="B9770" s="6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N9770" s="5"/>
      <c r="O9770" s="5"/>
      <c r="P9770" s="5"/>
      <c r="Q9770" s="5"/>
      <c r="R9770" s="5"/>
      <c r="S9770" s="5"/>
      <c r="U9770" s="5"/>
    </row>
    <row r="9771">
      <c r="A9771" s="5"/>
      <c r="B9771" s="6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N9771" s="5"/>
      <c r="O9771" s="5"/>
      <c r="P9771" s="5"/>
      <c r="Q9771" s="5"/>
      <c r="R9771" s="5"/>
      <c r="S9771" s="5"/>
      <c r="U9771" s="5"/>
    </row>
    <row r="9772">
      <c r="A9772" s="5"/>
      <c r="B9772" s="6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N9772" s="5"/>
      <c r="O9772" s="5"/>
      <c r="P9772" s="5"/>
      <c r="Q9772" s="5"/>
      <c r="R9772" s="5"/>
      <c r="S9772" s="5"/>
      <c r="U9772" s="5"/>
    </row>
    <row r="9773">
      <c r="A9773" s="5"/>
      <c r="B9773" s="6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N9773" s="5"/>
      <c r="O9773" s="5"/>
      <c r="P9773" s="5"/>
      <c r="Q9773" s="5"/>
      <c r="R9773" s="5"/>
      <c r="S9773" s="5"/>
      <c r="U9773" s="5"/>
    </row>
    <row r="9774">
      <c r="A9774" s="5"/>
      <c r="B9774" s="6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N9774" s="5"/>
      <c r="O9774" s="5"/>
      <c r="P9774" s="5"/>
      <c r="Q9774" s="5"/>
      <c r="R9774" s="5"/>
      <c r="S9774" s="5"/>
      <c r="U9774" s="5"/>
    </row>
    <row r="9775">
      <c r="A9775" s="5"/>
      <c r="B9775" s="6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N9775" s="5"/>
      <c r="O9775" s="5"/>
      <c r="P9775" s="5"/>
      <c r="Q9775" s="5"/>
      <c r="R9775" s="5"/>
      <c r="S9775" s="5"/>
      <c r="U9775" s="5"/>
    </row>
    <row r="9776">
      <c r="A9776" s="5"/>
      <c r="B9776" s="6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N9776" s="5"/>
      <c r="O9776" s="5"/>
      <c r="P9776" s="5"/>
      <c r="Q9776" s="5"/>
      <c r="R9776" s="5"/>
      <c r="S9776" s="5"/>
      <c r="U9776" s="5"/>
    </row>
    <row r="9777">
      <c r="A9777" s="5"/>
      <c r="B9777" s="6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N9777" s="5"/>
      <c r="O9777" s="5"/>
      <c r="P9777" s="5"/>
      <c r="Q9777" s="5"/>
      <c r="R9777" s="5"/>
      <c r="S9777" s="5"/>
      <c r="U9777" s="5"/>
    </row>
    <row r="9778">
      <c r="A9778" s="5"/>
      <c r="B9778" s="6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N9778" s="5"/>
      <c r="O9778" s="5"/>
      <c r="P9778" s="5"/>
      <c r="Q9778" s="5"/>
      <c r="R9778" s="5"/>
      <c r="S9778" s="5"/>
      <c r="U9778" s="5"/>
    </row>
    <row r="9779">
      <c r="A9779" s="5"/>
      <c r="B9779" s="6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N9779" s="5"/>
      <c r="O9779" s="5"/>
      <c r="P9779" s="5"/>
      <c r="Q9779" s="5"/>
      <c r="R9779" s="5"/>
      <c r="S9779" s="5"/>
      <c r="U9779" s="5"/>
    </row>
    <row r="9780">
      <c r="A9780" s="5"/>
      <c r="B9780" s="6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N9780" s="5"/>
      <c r="O9780" s="5"/>
      <c r="P9780" s="5"/>
      <c r="Q9780" s="5"/>
      <c r="R9780" s="5"/>
      <c r="S9780" s="5"/>
      <c r="U9780" s="5"/>
    </row>
    <row r="9781">
      <c r="A9781" s="5"/>
      <c r="B9781" s="6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N9781" s="5"/>
      <c r="O9781" s="5"/>
      <c r="P9781" s="5"/>
      <c r="Q9781" s="5"/>
      <c r="R9781" s="5"/>
      <c r="S9781" s="5"/>
      <c r="U9781" s="5"/>
    </row>
    <row r="9782">
      <c r="A9782" s="5"/>
      <c r="B9782" s="6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N9782" s="5"/>
      <c r="O9782" s="5"/>
      <c r="P9782" s="5"/>
      <c r="Q9782" s="5"/>
      <c r="R9782" s="5"/>
      <c r="S9782" s="5"/>
      <c r="U9782" s="5"/>
    </row>
    <row r="9783">
      <c r="A9783" s="5"/>
      <c r="B9783" s="6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N9783" s="5"/>
      <c r="O9783" s="5"/>
      <c r="P9783" s="5"/>
      <c r="Q9783" s="5"/>
      <c r="R9783" s="5"/>
      <c r="S9783" s="5"/>
      <c r="U9783" s="5"/>
    </row>
    <row r="9784">
      <c r="A9784" s="5"/>
      <c r="B9784" s="6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N9784" s="5"/>
      <c r="O9784" s="5"/>
      <c r="P9784" s="5"/>
      <c r="Q9784" s="5"/>
      <c r="R9784" s="5"/>
      <c r="S9784" s="5"/>
      <c r="U9784" s="5"/>
    </row>
    <row r="9785">
      <c r="A9785" s="5"/>
      <c r="B9785" s="6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N9785" s="5"/>
      <c r="O9785" s="5"/>
      <c r="P9785" s="5"/>
      <c r="Q9785" s="5"/>
      <c r="R9785" s="5"/>
      <c r="S9785" s="5"/>
      <c r="U9785" s="5"/>
    </row>
    <row r="9786">
      <c r="A9786" s="5"/>
      <c r="B9786" s="6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N9786" s="5"/>
      <c r="O9786" s="5"/>
      <c r="P9786" s="5"/>
      <c r="Q9786" s="5"/>
      <c r="R9786" s="5"/>
      <c r="S9786" s="5"/>
      <c r="U9786" s="5"/>
    </row>
    <row r="9787">
      <c r="A9787" s="5"/>
      <c r="B9787" s="6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N9787" s="5"/>
      <c r="O9787" s="5"/>
      <c r="P9787" s="5"/>
      <c r="Q9787" s="5"/>
      <c r="R9787" s="5"/>
      <c r="S9787" s="5"/>
      <c r="U9787" s="5"/>
    </row>
    <row r="9788">
      <c r="A9788" s="5"/>
      <c r="B9788" s="6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N9788" s="5"/>
      <c r="O9788" s="5"/>
      <c r="P9788" s="5"/>
      <c r="Q9788" s="5"/>
      <c r="R9788" s="5"/>
      <c r="S9788" s="5"/>
      <c r="U9788" s="5"/>
    </row>
    <row r="9789">
      <c r="A9789" s="5"/>
      <c r="B9789" s="6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N9789" s="5"/>
      <c r="O9789" s="5"/>
      <c r="P9789" s="5"/>
      <c r="Q9789" s="5"/>
      <c r="R9789" s="5"/>
      <c r="S9789" s="5"/>
      <c r="U9789" s="5"/>
    </row>
    <row r="9790">
      <c r="A9790" s="5"/>
      <c r="B9790" s="6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N9790" s="5"/>
      <c r="O9790" s="5"/>
      <c r="P9790" s="5"/>
      <c r="Q9790" s="5"/>
      <c r="R9790" s="5"/>
      <c r="S9790" s="5"/>
      <c r="U9790" s="5"/>
    </row>
    <row r="9791">
      <c r="A9791" s="5"/>
      <c r="B9791" s="6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N9791" s="5"/>
      <c r="O9791" s="5"/>
      <c r="P9791" s="5"/>
      <c r="Q9791" s="5"/>
      <c r="R9791" s="5"/>
      <c r="S9791" s="5"/>
      <c r="U9791" s="5"/>
    </row>
    <row r="9792">
      <c r="A9792" s="5"/>
      <c r="B9792" s="6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N9792" s="5"/>
      <c r="O9792" s="5"/>
      <c r="P9792" s="5"/>
      <c r="Q9792" s="5"/>
      <c r="R9792" s="5"/>
      <c r="S9792" s="5"/>
      <c r="U9792" s="5"/>
    </row>
    <row r="9793">
      <c r="A9793" s="5"/>
      <c r="B9793" s="6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N9793" s="5"/>
      <c r="O9793" s="5"/>
      <c r="P9793" s="5"/>
      <c r="Q9793" s="5"/>
      <c r="R9793" s="5"/>
      <c r="S9793" s="5"/>
      <c r="U9793" s="5"/>
    </row>
    <row r="9794">
      <c r="A9794" s="5"/>
      <c r="B9794" s="6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N9794" s="5"/>
      <c r="O9794" s="5"/>
      <c r="P9794" s="5"/>
      <c r="Q9794" s="5"/>
      <c r="R9794" s="5"/>
      <c r="S9794" s="5"/>
      <c r="U9794" s="5"/>
    </row>
    <row r="9795">
      <c r="A9795" s="5"/>
      <c r="B9795" s="6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N9795" s="5"/>
      <c r="O9795" s="5"/>
      <c r="P9795" s="5"/>
      <c r="Q9795" s="5"/>
      <c r="R9795" s="5"/>
      <c r="S9795" s="5"/>
      <c r="U9795" s="5"/>
    </row>
    <row r="9796">
      <c r="A9796" s="5"/>
      <c r="B9796" s="6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N9796" s="5"/>
      <c r="O9796" s="5"/>
      <c r="P9796" s="5"/>
      <c r="Q9796" s="5"/>
      <c r="R9796" s="5"/>
      <c r="S9796" s="5"/>
      <c r="U9796" s="5"/>
    </row>
    <row r="9797">
      <c r="A9797" s="5"/>
      <c r="B9797" s="6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N9797" s="5"/>
      <c r="O9797" s="5"/>
      <c r="P9797" s="5"/>
      <c r="Q9797" s="5"/>
      <c r="R9797" s="5"/>
      <c r="S9797" s="5"/>
      <c r="U9797" s="5"/>
    </row>
    <row r="9798">
      <c r="A9798" s="5"/>
      <c r="B9798" s="6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N9798" s="5"/>
      <c r="O9798" s="5"/>
      <c r="P9798" s="5"/>
      <c r="Q9798" s="5"/>
      <c r="R9798" s="5"/>
      <c r="S9798" s="5"/>
      <c r="U9798" s="5"/>
    </row>
    <row r="9799">
      <c r="A9799" s="5"/>
      <c r="B9799" s="6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N9799" s="5"/>
      <c r="O9799" s="5"/>
      <c r="P9799" s="5"/>
      <c r="Q9799" s="5"/>
      <c r="R9799" s="5"/>
      <c r="S9799" s="5"/>
      <c r="U9799" s="5"/>
    </row>
    <row r="9800">
      <c r="A9800" s="5"/>
      <c r="B9800" s="6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N9800" s="5"/>
      <c r="O9800" s="5"/>
      <c r="P9800" s="5"/>
      <c r="Q9800" s="5"/>
      <c r="R9800" s="5"/>
      <c r="S9800" s="5"/>
      <c r="U9800" s="5"/>
    </row>
    <row r="9801">
      <c r="A9801" s="5"/>
      <c r="B9801" s="6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N9801" s="5"/>
      <c r="O9801" s="5"/>
      <c r="P9801" s="5"/>
      <c r="Q9801" s="5"/>
      <c r="R9801" s="5"/>
      <c r="S9801" s="5"/>
      <c r="U9801" s="5"/>
    </row>
    <row r="9802">
      <c r="A9802" s="5"/>
      <c r="B9802" s="6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N9802" s="5"/>
      <c r="O9802" s="5"/>
      <c r="P9802" s="5"/>
      <c r="Q9802" s="5"/>
      <c r="R9802" s="5"/>
      <c r="S9802" s="5"/>
      <c r="U9802" s="5"/>
    </row>
    <row r="9803">
      <c r="A9803" s="5"/>
      <c r="B9803" s="6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N9803" s="5"/>
      <c r="O9803" s="5"/>
      <c r="P9803" s="5"/>
      <c r="Q9803" s="5"/>
      <c r="R9803" s="5"/>
      <c r="S9803" s="5"/>
      <c r="U9803" s="5"/>
    </row>
    <row r="9804">
      <c r="A9804" s="5"/>
      <c r="B9804" s="6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N9804" s="5"/>
      <c r="O9804" s="5"/>
      <c r="P9804" s="5"/>
      <c r="Q9804" s="5"/>
      <c r="R9804" s="5"/>
      <c r="S9804" s="5"/>
      <c r="U9804" s="5"/>
    </row>
    <row r="9805">
      <c r="A9805" s="5"/>
      <c r="B9805" s="6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N9805" s="5"/>
      <c r="O9805" s="5"/>
      <c r="P9805" s="5"/>
      <c r="Q9805" s="5"/>
      <c r="R9805" s="5"/>
      <c r="S9805" s="5"/>
      <c r="U9805" s="5"/>
    </row>
    <row r="9806">
      <c r="A9806" s="5"/>
      <c r="B9806" s="6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N9806" s="5"/>
      <c r="O9806" s="5"/>
      <c r="P9806" s="5"/>
      <c r="Q9806" s="5"/>
      <c r="R9806" s="5"/>
      <c r="S9806" s="5"/>
      <c r="U9806" s="5"/>
    </row>
    <row r="9807">
      <c r="A9807" s="5"/>
      <c r="B9807" s="6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N9807" s="5"/>
      <c r="O9807" s="5"/>
      <c r="P9807" s="5"/>
      <c r="Q9807" s="5"/>
      <c r="R9807" s="5"/>
      <c r="S9807" s="5"/>
      <c r="U9807" s="5"/>
    </row>
    <row r="9808">
      <c r="A9808" s="5"/>
      <c r="B9808" s="6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N9808" s="5"/>
      <c r="O9808" s="5"/>
      <c r="P9808" s="5"/>
      <c r="Q9808" s="5"/>
      <c r="R9808" s="5"/>
      <c r="S9808" s="5"/>
      <c r="U9808" s="5"/>
    </row>
    <row r="9809">
      <c r="A9809" s="5"/>
      <c r="B9809" s="6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N9809" s="5"/>
      <c r="O9809" s="5"/>
      <c r="P9809" s="5"/>
      <c r="Q9809" s="5"/>
      <c r="R9809" s="5"/>
      <c r="S9809" s="5"/>
      <c r="U9809" s="5"/>
    </row>
    <row r="9810">
      <c r="A9810" s="5"/>
      <c r="B9810" s="6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N9810" s="5"/>
      <c r="O9810" s="5"/>
      <c r="P9810" s="5"/>
      <c r="Q9810" s="5"/>
      <c r="R9810" s="5"/>
      <c r="S9810" s="5"/>
      <c r="U9810" s="5"/>
    </row>
    <row r="9811">
      <c r="A9811" s="5"/>
      <c r="B9811" s="6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N9811" s="5"/>
      <c r="O9811" s="5"/>
      <c r="P9811" s="5"/>
      <c r="Q9811" s="5"/>
      <c r="R9811" s="5"/>
      <c r="S9811" s="5"/>
      <c r="U9811" s="5"/>
    </row>
    <row r="9812">
      <c r="A9812" s="5"/>
      <c r="B9812" s="6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N9812" s="5"/>
      <c r="O9812" s="5"/>
      <c r="P9812" s="5"/>
      <c r="Q9812" s="5"/>
      <c r="R9812" s="5"/>
      <c r="S9812" s="5"/>
      <c r="U9812" s="5"/>
    </row>
    <row r="9813">
      <c r="A9813" s="5"/>
      <c r="B9813" s="6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N9813" s="5"/>
      <c r="O9813" s="5"/>
      <c r="P9813" s="5"/>
      <c r="Q9813" s="5"/>
      <c r="R9813" s="5"/>
      <c r="S9813" s="5"/>
      <c r="U9813" s="5"/>
    </row>
    <row r="9814">
      <c r="A9814" s="5"/>
      <c r="B9814" s="6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N9814" s="5"/>
      <c r="O9814" s="5"/>
      <c r="P9814" s="5"/>
      <c r="Q9814" s="5"/>
      <c r="R9814" s="5"/>
      <c r="S9814" s="5"/>
      <c r="U9814" s="5"/>
    </row>
    <row r="9815">
      <c r="A9815" s="5"/>
      <c r="B9815" s="6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N9815" s="5"/>
      <c r="O9815" s="5"/>
      <c r="P9815" s="5"/>
      <c r="Q9815" s="5"/>
      <c r="R9815" s="5"/>
      <c r="S9815" s="5"/>
      <c r="U9815" s="5"/>
    </row>
    <row r="9816">
      <c r="A9816" s="5"/>
      <c r="B9816" s="6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N9816" s="5"/>
      <c r="O9816" s="5"/>
      <c r="P9816" s="5"/>
      <c r="Q9816" s="5"/>
      <c r="R9816" s="5"/>
      <c r="S9816" s="5"/>
      <c r="U9816" s="5"/>
    </row>
    <row r="9817">
      <c r="A9817" s="5"/>
      <c r="B9817" s="6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N9817" s="5"/>
      <c r="O9817" s="5"/>
      <c r="P9817" s="5"/>
      <c r="Q9817" s="5"/>
      <c r="R9817" s="5"/>
      <c r="S9817" s="5"/>
      <c r="U9817" s="5"/>
    </row>
    <row r="9818">
      <c r="A9818" s="5"/>
      <c r="B9818" s="6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N9818" s="5"/>
      <c r="O9818" s="5"/>
      <c r="P9818" s="5"/>
      <c r="Q9818" s="5"/>
      <c r="R9818" s="5"/>
      <c r="S9818" s="5"/>
      <c r="U9818" s="5"/>
    </row>
    <row r="9819">
      <c r="A9819" s="5"/>
      <c r="B9819" s="6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N9819" s="5"/>
      <c r="O9819" s="5"/>
      <c r="P9819" s="5"/>
      <c r="Q9819" s="5"/>
      <c r="R9819" s="5"/>
      <c r="S9819" s="5"/>
      <c r="U9819" s="5"/>
    </row>
    <row r="9820">
      <c r="A9820" s="5"/>
      <c r="B9820" s="6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N9820" s="5"/>
      <c r="O9820" s="5"/>
      <c r="P9820" s="5"/>
      <c r="Q9820" s="5"/>
      <c r="R9820" s="5"/>
      <c r="S9820" s="5"/>
      <c r="U9820" s="5"/>
    </row>
    <row r="9821">
      <c r="A9821" s="5"/>
      <c r="B9821" s="6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N9821" s="5"/>
      <c r="O9821" s="5"/>
      <c r="P9821" s="5"/>
      <c r="Q9821" s="5"/>
      <c r="R9821" s="5"/>
      <c r="S9821" s="5"/>
      <c r="U9821" s="5"/>
    </row>
    <row r="9822">
      <c r="A9822" s="5"/>
      <c r="B9822" s="6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N9822" s="5"/>
      <c r="O9822" s="5"/>
      <c r="P9822" s="5"/>
      <c r="Q9822" s="5"/>
      <c r="R9822" s="5"/>
      <c r="S9822" s="5"/>
      <c r="U9822" s="5"/>
    </row>
    <row r="9823">
      <c r="A9823" s="5"/>
      <c r="B9823" s="6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N9823" s="5"/>
      <c r="O9823" s="5"/>
      <c r="P9823" s="5"/>
      <c r="Q9823" s="5"/>
      <c r="R9823" s="5"/>
      <c r="S9823" s="5"/>
      <c r="U9823" s="5"/>
    </row>
    <row r="9824">
      <c r="A9824" s="5"/>
      <c r="B9824" s="6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N9824" s="5"/>
      <c r="O9824" s="5"/>
      <c r="P9824" s="5"/>
      <c r="Q9824" s="5"/>
      <c r="R9824" s="5"/>
      <c r="S9824" s="5"/>
      <c r="U9824" s="5"/>
    </row>
    <row r="9825">
      <c r="A9825" s="5"/>
      <c r="B9825" s="6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N9825" s="5"/>
      <c r="O9825" s="5"/>
      <c r="P9825" s="5"/>
      <c r="Q9825" s="5"/>
      <c r="R9825" s="5"/>
      <c r="S9825" s="5"/>
      <c r="U9825" s="5"/>
    </row>
    <row r="9826">
      <c r="A9826" s="5"/>
      <c r="B9826" s="6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N9826" s="5"/>
      <c r="O9826" s="5"/>
      <c r="P9826" s="5"/>
      <c r="Q9826" s="5"/>
      <c r="R9826" s="5"/>
      <c r="S9826" s="5"/>
      <c r="U9826" s="5"/>
    </row>
    <row r="9827">
      <c r="A9827" s="5"/>
      <c r="B9827" s="6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N9827" s="5"/>
      <c r="O9827" s="5"/>
      <c r="P9827" s="5"/>
      <c r="Q9827" s="5"/>
      <c r="R9827" s="5"/>
      <c r="S9827" s="5"/>
      <c r="U9827" s="5"/>
    </row>
    <row r="9828">
      <c r="A9828" s="5"/>
      <c r="B9828" s="6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N9828" s="5"/>
      <c r="O9828" s="5"/>
      <c r="P9828" s="5"/>
      <c r="Q9828" s="5"/>
      <c r="R9828" s="5"/>
      <c r="S9828" s="5"/>
      <c r="U9828" s="5"/>
    </row>
    <row r="9829">
      <c r="A9829" s="5"/>
      <c r="B9829" s="6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N9829" s="5"/>
      <c r="O9829" s="5"/>
      <c r="P9829" s="5"/>
      <c r="Q9829" s="5"/>
      <c r="R9829" s="5"/>
      <c r="S9829" s="5"/>
      <c r="U9829" s="5"/>
    </row>
    <row r="9830">
      <c r="A9830" s="5"/>
      <c r="B9830" s="6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N9830" s="5"/>
      <c r="O9830" s="5"/>
      <c r="P9830" s="5"/>
      <c r="Q9830" s="5"/>
      <c r="R9830" s="5"/>
      <c r="S9830" s="5"/>
      <c r="U9830" s="5"/>
    </row>
    <row r="9831">
      <c r="A9831" s="5"/>
      <c r="B9831" s="6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N9831" s="5"/>
      <c r="O9831" s="5"/>
      <c r="P9831" s="5"/>
      <c r="Q9831" s="5"/>
      <c r="R9831" s="5"/>
      <c r="S9831" s="5"/>
      <c r="U9831" s="5"/>
    </row>
    <row r="9832">
      <c r="A9832" s="5"/>
      <c r="B9832" s="6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N9832" s="5"/>
      <c r="O9832" s="5"/>
      <c r="P9832" s="5"/>
      <c r="Q9832" s="5"/>
      <c r="R9832" s="5"/>
      <c r="S9832" s="5"/>
      <c r="U9832" s="5"/>
    </row>
    <row r="9833">
      <c r="A9833" s="5"/>
      <c r="B9833" s="6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N9833" s="5"/>
      <c r="O9833" s="5"/>
      <c r="P9833" s="5"/>
      <c r="Q9833" s="5"/>
      <c r="R9833" s="5"/>
      <c r="S9833" s="5"/>
      <c r="U9833" s="5"/>
    </row>
    <row r="9834">
      <c r="A9834" s="5"/>
      <c r="B9834" s="6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N9834" s="5"/>
      <c r="O9834" s="5"/>
      <c r="P9834" s="5"/>
      <c r="Q9834" s="5"/>
      <c r="R9834" s="5"/>
      <c r="S9834" s="5"/>
      <c r="U9834" s="5"/>
    </row>
    <row r="9835">
      <c r="A9835" s="5"/>
      <c r="B9835" s="6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N9835" s="5"/>
      <c r="O9835" s="5"/>
      <c r="P9835" s="5"/>
      <c r="Q9835" s="5"/>
      <c r="R9835" s="5"/>
      <c r="S9835" s="5"/>
      <c r="U9835" s="5"/>
    </row>
    <row r="9836">
      <c r="A9836" s="5"/>
      <c r="B9836" s="6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N9836" s="5"/>
      <c r="O9836" s="5"/>
      <c r="P9836" s="5"/>
      <c r="Q9836" s="5"/>
      <c r="R9836" s="5"/>
      <c r="S9836" s="5"/>
      <c r="U9836" s="5"/>
    </row>
    <row r="9837">
      <c r="A9837" s="5"/>
      <c r="B9837" s="6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N9837" s="5"/>
      <c r="O9837" s="5"/>
      <c r="P9837" s="5"/>
      <c r="Q9837" s="5"/>
      <c r="R9837" s="5"/>
      <c r="S9837" s="5"/>
      <c r="U9837" s="5"/>
    </row>
    <row r="9838">
      <c r="A9838" s="5"/>
      <c r="B9838" s="6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N9838" s="5"/>
      <c r="O9838" s="5"/>
      <c r="P9838" s="5"/>
      <c r="Q9838" s="5"/>
      <c r="R9838" s="5"/>
      <c r="S9838" s="5"/>
      <c r="U9838" s="5"/>
    </row>
    <row r="9839">
      <c r="A9839" s="5"/>
      <c r="B9839" s="6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N9839" s="5"/>
      <c r="O9839" s="5"/>
      <c r="P9839" s="5"/>
      <c r="Q9839" s="5"/>
      <c r="R9839" s="5"/>
      <c r="S9839" s="5"/>
      <c r="U9839" s="5"/>
    </row>
    <row r="9840">
      <c r="A9840" s="5"/>
      <c r="B9840" s="6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N9840" s="5"/>
      <c r="O9840" s="5"/>
      <c r="P9840" s="5"/>
      <c r="Q9840" s="5"/>
      <c r="R9840" s="5"/>
      <c r="S9840" s="5"/>
      <c r="U9840" s="5"/>
    </row>
    <row r="9841">
      <c r="A9841" s="5"/>
      <c r="B9841" s="6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N9841" s="5"/>
      <c r="O9841" s="5"/>
      <c r="P9841" s="5"/>
      <c r="Q9841" s="5"/>
      <c r="R9841" s="5"/>
      <c r="S9841" s="5"/>
      <c r="U9841" s="5"/>
    </row>
    <row r="9842">
      <c r="A9842" s="5"/>
      <c r="B9842" s="6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N9842" s="5"/>
      <c r="O9842" s="5"/>
      <c r="P9842" s="5"/>
      <c r="Q9842" s="5"/>
      <c r="R9842" s="5"/>
      <c r="S9842" s="5"/>
      <c r="U9842" s="5"/>
    </row>
    <row r="9843">
      <c r="A9843" s="5"/>
      <c r="B9843" s="6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N9843" s="5"/>
      <c r="O9843" s="5"/>
      <c r="P9843" s="5"/>
      <c r="Q9843" s="5"/>
      <c r="R9843" s="5"/>
      <c r="S9843" s="5"/>
      <c r="U9843" s="5"/>
    </row>
    <row r="9844">
      <c r="A9844" s="5"/>
      <c r="B9844" s="6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N9844" s="5"/>
      <c r="O9844" s="5"/>
      <c r="P9844" s="5"/>
      <c r="Q9844" s="5"/>
      <c r="R9844" s="5"/>
      <c r="S9844" s="5"/>
      <c r="U9844" s="5"/>
    </row>
    <row r="9845">
      <c r="A9845" s="5"/>
      <c r="B9845" s="6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N9845" s="5"/>
      <c r="O9845" s="5"/>
      <c r="P9845" s="5"/>
      <c r="Q9845" s="5"/>
      <c r="R9845" s="5"/>
      <c r="S9845" s="5"/>
      <c r="U9845" s="5"/>
    </row>
    <row r="9846">
      <c r="A9846" s="5"/>
      <c r="B9846" s="6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N9846" s="5"/>
      <c r="O9846" s="5"/>
      <c r="P9846" s="5"/>
      <c r="Q9846" s="5"/>
      <c r="R9846" s="5"/>
      <c r="S9846" s="5"/>
      <c r="U9846" s="5"/>
    </row>
    <row r="9847">
      <c r="A9847" s="5"/>
      <c r="B9847" s="6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N9847" s="5"/>
      <c r="O9847" s="5"/>
      <c r="P9847" s="5"/>
      <c r="Q9847" s="5"/>
      <c r="R9847" s="5"/>
      <c r="S9847" s="5"/>
      <c r="U9847" s="5"/>
    </row>
    <row r="9848">
      <c r="A9848" s="5"/>
      <c r="B9848" s="6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N9848" s="5"/>
      <c r="O9848" s="5"/>
      <c r="P9848" s="5"/>
      <c r="Q9848" s="5"/>
      <c r="R9848" s="5"/>
      <c r="S9848" s="5"/>
      <c r="U9848" s="5"/>
    </row>
    <row r="9849">
      <c r="A9849" s="5"/>
      <c r="B9849" s="6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N9849" s="5"/>
      <c r="O9849" s="5"/>
      <c r="P9849" s="5"/>
      <c r="Q9849" s="5"/>
      <c r="R9849" s="5"/>
      <c r="S9849" s="5"/>
      <c r="U9849" s="5"/>
    </row>
    <row r="9850">
      <c r="A9850" s="5"/>
      <c r="B9850" s="6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N9850" s="5"/>
      <c r="O9850" s="5"/>
      <c r="P9850" s="5"/>
      <c r="Q9850" s="5"/>
      <c r="R9850" s="5"/>
      <c r="S9850" s="5"/>
      <c r="U9850" s="5"/>
    </row>
    <row r="9851">
      <c r="A9851" s="5"/>
      <c r="B9851" s="6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N9851" s="5"/>
      <c r="O9851" s="5"/>
      <c r="P9851" s="5"/>
      <c r="Q9851" s="5"/>
      <c r="R9851" s="5"/>
      <c r="S9851" s="5"/>
      <c r="U9851" s="5"/>
    </row>
    <row r="9852">
      <c r="A9852" s="5"/>
      <c r="B9852" s="6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N9852" s="5"/>
      <c r="O9852" s="5"/>
      <c r="P9852" s="5"/>
      <c r="Q9852" s="5"/>
      <c r="R9852" s="5"/>
      <c r="S9852" s="5"/>
      <c r="U9852" s="5"/>
    </row>
    <row r="9853">
      <c r="A9853" s="5"/>
      <c r="B9853" s="6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N9853" s="5"/>
      <c r="O9853" s="5"/>
      <c r="P9853" s="5"/>
      <c r="Q9853" s="5"/>
      <c r="R9853" s="5"/>
      <c r="S9853" s="5"/>
      <c r="U9853" s="5"/>
    </row>
    <row r="9854">
      <c r="A9854" s="5"/>
      <c r="B9854" s="6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N9854" s="5"/>
      <c r="O9854" s="5"/>
      <c r="P9854" s="5"/>
      <c r="Q9854" s="5"/>
      <c r="R9854" s="5"/>
      <c r="S9854" s="5"/>
      <c r="U9854" s="5"/>
    </row>
    <row r="9855">
      <c r="A9855" s="5"/>
      <c r="B9855" s="6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N9855" s="5"/>
      <c r="O9855" s="5"/>
      <c r="P9855" s="5"/>
      <c r="Q9855" s="5"/>
      <c r="R9855" s="5"/>
      <c r="S9855" s="5"/>
      <c r="U9855" s="5"/>
    </row>
    <row r="9856">
      <c r="A9856" s="5"/>
      <c r="B9856" s="6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N9856" s="5"/>
      <c r="O9856" s="5"/>
      <c r="P9856" s="5"/>
      <c r="Q9856" s="5"/>
      <c r="R9856" s="5"/>
      <c r="S9856" s="5"/>
      <c r="U9856" s="5"/>
    </row>
    <row r="9857">
      <c r="A9857" s="5"/>
      <c r="B9857" s="6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N9857" s="5"/>
      <c r="O9857" s="5"/>
      <c r="P9857" s="5"/>
      <c r="Q9857" s="5"/>
      <c r="R9857" s="5"/>
      <c r="S9857" s="5"/>
      <c r="U9857" s="5"/>
    </row>
    <row r="9858">
      <c r="A9858" s="5"/>
      <c r="B9858" s="6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N9858" s="5"/>
      <c r="O9858" s="5"/>
      <c r="P9858" s="5"/>
      <c r="Q9858" s="5"/>
      <c r="R9858" s="5"/>
      <c r="S9858" s="5"/>
      <c r="U9858" s="5"/>
    </row>
    <row r="9859">
      <c r="A9859" s="5"/>
      <c r="B9859" s="6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N9859" s="5"/>
      <c r="O9859" s="5"/>
      <c r="P9859" s="5"/>
      <c r="Q9859" s="5"/>
      <c r="R9859" s="5"/>
      <c r="S9859" s="5"/>
      <c r="U9859" s="5"/>
    </row>
    <row r="9860">
      <c r="A9860" s="5"/>
      <c r="B9860" s="6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N9860" s="5"/>
      <c r="O9860" s="5"/>
      <c r="P9860" s="5"/>
      <c r="Q9860" s="5"/>
      <c r="R9860" s="5"/>
      <c r="S9860" s="5"/>
      <c r="U9860" s="5"/>
    </row>
    <row r="9861">
      <c r="A9861" s="5"/>
      <c r="B9861" s="6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N9861" s="5"/>
      <c r="O9861" s="5"/>
      <c r="P9861" s="5"/>
      <c r="Q9861" s="5"/>
      <c r="R9861" s="5"/>
      <c r="S9861" s="5"/>
      <c r="U9861" s="5"/>
    </row>
    <row r="9862">
      <c r="A9862" s="5"/>
      <c r="B9862" s="6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N9862" s="5"/>
      <c r="O9862" s="5"/>
      <c r="P9862" s="5"/>
      <c r="Q9862" s="5"/>
      <c r="R9862" s="5"/>
      <c r="S9862" s="5"/>
      <c r="U9862" s="5"/>
    </row>
    <row r="9863">
      <c r="A9863" s="5"/>
      <c r="B9863" s="6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N9863" s="5"/>
      <c r="O9863" s="5"/>
      <c r="P9863" s="5"/>
      <c r="Q9863" s="5"/>
      <c r="R9863" s="5"/>
      <c r="S9863" s="5"/>
      <c r="U9863" s="5"/>
    </row>
    <row r="9864">
      <c r="A9864" s="5"/>
      <c r="B9864" s="6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N9864" s="5"/>
      <c r="O9864" s="5"/>
      <c r="P9864" s="5"/>
      <c r="Q9864" s="5"/>
      <c r="R9864" s="5"/>
      <c r="S9864" s="5"/>
      <c r="U9864" s="5"/>
    </row>
    <row r="9865">
      <c r="A9865" s="5"/>
      <c r="B9865" s="6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N9865" s="5"/>
      <c r="O9865" s="5"/>
      <c r="P9865" s="5"/>
      <c r="Q9865" s="5"/>
      <c r="R9865" s="5"/>
      <c r="S9865" s="5"/>
      <c r="U9865" s="5"/>
    </row>
    <row r="9866">
      <c r="A9866" s="5"/>
      <c r="B9866" s="6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N9866" s="5"/>
      <c r="O9866" s="5"/>
      <c r="P9866" s="5"/>
      <c r="Q9866" s="5"/>
      <c r="R9866" s="5"/>
      <c r="S9866" s="5"/>
      <c r="U9866" s="5"/>
    </row>
    <row r="9867">
      <c r="A9867" s="5"/>
      <c r="B9867" s="6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N9867" s="5"/>
      <c r="O9867" s="5"/>
      <c r="P9867" s="5"/>
      <c r="Q9867" s="5"/>
      <c r="R9867" s="5"/>
      <c r="S9867" s="5"/>
      <c r="U9867" s="5"/>
    </row>
    <row r="9868">
      <c r="A9868" s="5"/>
      <c r="B9868" s="6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N9868" s="5"/>
      <c r="O9868" s="5"/>
      <c r="P9868" s="5"/>
      <c r="Q9868" s="5"/>
      <c r="R9868" s="5"/>
      <c r="S9868" s="5"/>
      <c r="U9868" s="5"/>
    </row>
    <row r="9869">
      <c r="A9869" s="5"/>
      <c r="B9869" s="6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N9869" s="5"/>
      <c r="O9869" s="5"/>
      <c r="P9869" s="5"/>
      <c r="Q9869" s="5"/>
      <c r="R9869" s="5"/>
      <c r="S9869" s="5"/>
      <c r="U9869" s="5"/>
    </row>
    <row r="9870">
      <c r="A9870" s="5"/>
      <c r="B9870" s="6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N9870" s="5"/>
      <c r="O9870" s="5"/>
      <c r="P9870" s="5"/>
      <c r="Q9870" s="5"/>
      <c r="R9870" s="5"/>
      <c r="S9870" s="5"/>
      <c r="U9870" s="5"/>
    </row>
    <row r="9871">
      <c r="A9871" s="5"/>
      <c r="B9871" s="6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N9871" s="5"/>
      <c r="O9871" s="5"/>
      <c r="P9871" s="5"/>
      <c r="Q9871" s="5"/>
      <c r="R9871" s="5"/>
      <c r="S9871" s="5"/>
      <c r="U9871" s="5"/>
    </row>
    <row r="9872">
      <c r="A9872" s="5"/>
      <c r="B9872" s="6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N9872" s="5"/>
      <c r="O9872" s="5"/>
      <c r="P9872" s="5"/>
      <c r="Q9872" s="5"/>
      <c r="R9872" s="5"/>
      <c r="S9872" s="5"/>
      <c r="U9872" s="5"/>
    </row>
    <row r="9873">
      <c r="A9873" s="5"/>
      <c r="B9873" s="6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N9873" s="5"/>
      <c r="O9873" s="5"/>
      <c r="P9873" s="5"/>
      <c r="Q9873" s="5"/>
      <c r="R9873" s="5"/>
      <c r="S9873" s="5"/>
      <c r="U9873" s="5"/>
    </row>
    <row r="9874">
      <c r="A9874" s="5"/>
      <c r="B9874" s="6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N9874" s="5"/>
      <c r="O9874" s="5"/>
      <c r="P9874" s="5"/>
      <c r="Q9874" s="5"/>
      <c r="R9874" s="5"/>
      <c r="S9874" s="5"/>
      <c r="U9874" s="5"/>
    </row>
    <row r="9875">
      <c r="A9875" s="5"/>
      <c r="B9875" s="6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N9875" s="5"/>
      <c r="O9875" s="5"/>
      <c r="P9875" s="5"/>
      <c r="Q9875" s="5"/>
      <c r="R9875" s="5"/>
      <c r="S9875" s="5"/>
      <c r="U9875" s="5"/>
    </row>
    <row r="9876">
      <c r="A9876" s="5"/>
      <c r="B9876" s="6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N9876" s="5"/>
      <c r="O9876" s="5"/>
      <c r="P9876" s="5"/>
      <c r="Q9876" s="5"/>
      <c r="R9876" s="5"/>
      <c r="S9876" s="5"/>
      <c r="U9876" s="5"/>
    </row>
    <row r="9877">
      <c r="A9877" s="5"/>
      <c r="B9877" s="6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N9877" s="5"/>
      <c r="O9877" s="5"/>
      <c r="P9877" s="5"/>
      <c r="Q9877" s="5"/>
      <c r="R9877" s="5"/>
      <c r="S9877" s="5"/>
      <c r="U9877" s="5"/>
    </row>
    <row r="9878">
      <c r="A9878" s="5"/>
      <c r="B9878" s="6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N9878" s="5"/>
      <c r="O9878" s="5"/>
      <c r="P9878" s="5"/>
      <c r="Q9878" s="5"/>
      <c r="R9878" s="5"/>
      <c r="S9878" s="5"/>
      <c r="U9878" s="5"/>
    </row>
    <row r="9879">
      <c r="A9879" s="5"/>
      <c r="B9879" s="6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N9879" s="5"/>
      <c r="O9879" s="5"/>
      <c r="P9879" s="5"/>
      <c r="Q9879" s="5"/>
      <c r="R9879" s="5"/>
      <c r="S9879" s="5"/>
      <c r="U9879" s="5"/>
    </row>
    <row r="9880">
      <c r="A9880" s="5"/>
      <c r="B9880" s="6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N9880" s="5"/>
      <c r="O9880" s="5"/>
      <c r="P9880" s="5"/>
      <c r="Q9880" s="5"/>
      <c r="R9880" s="5"/>
      <c r="S9880" s="5"/>
      <c r="U9880" s="5"/>
    </row>
    <row r="9881">
      <c r="A9881" s="5"/>
      <c r="B9881" s="6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N9881" s="5"/>
      <c r="O9881" s="5"/>
      <c r="P9881" s="5"/>
      <c r="Q9881" s="5"/>
      <c r="R9881" s="5"/>
      <c r="S9881" s="5"/>
      <c r="U9881" s="5"/>
    </row>
    <row r="9882">
      <c r="A9882" s="5"/>
      <c r="B9882" s="6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N9882" s="5"/>
      <c r="O9882" s="5"/>
      <c r="P9882" s="5"/>
      <c r="Q9882" s="5"/>
      <c r="R9882" s="5"/>
      <c r="S9882" s="5"/>
      <c r="U9882" s="5"/>
    </row>
    <row r="9883">
      <c r="A9883" s="5"/>
      <c r="B9883" s="6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N9883" s="5"/>
      <c r="O9883" s="5"/>
      <c r="P9883" s="5"/>
      <c r="Q9883" s="5"/>
      <c r="R9883" s="5"/>
      <c r="S9883" s="5"/>
      <c r="U9883" s="5"/>
    </row>
    <row r="9884">
      <c r="A9884" s="5"/>
      <c r="B9884" s="6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N9884" s="5"/>
      <c r="O9884" s="5"/>
      <c r="P9884" s="5"/>
      <c r="Q9884" s="5"/>
      <c r="R9884" s="5"/>
      <c r="S9884" s="5"/>
      <c r="U9884" s="5"/>
    </row>
    <row r="9885">
      <c r="A9885" s="5"/>
      <c r="B9885" s="6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N9885" s="5"/>
      <c r="O9885" s="5"/>
      <c r="P9885" s="5"/>
      <c r="Q9885" s="5"/>
      <c r="R9885" s="5"/>
      <c r="S9885" s="5"/>
      <c r="U9885" s="5"/>
    </row>
    <row r="9886">
      <c r="A9886" s="5"/>
      <c r="B9886" s="6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N9886" s="5"/>
      <c r="O9886" s="5"/>
      <c r="P9886" s="5"/>
      <c r="Q9886" s="5"/>
      <c r="R9886" s="5"/>
      <c r="S9886" s="5"/>
      <c r="U9886" s="5"/>
    </row>
    <row r="9887">
      <c r="A9887" s="5"/>
      <c r="B9887" s="6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N9887" s="5"/>
      <c r="O9887" s="5"/>
      <c r="P9887" s="5"/>
      <c r="Q9887" s="5"/>
      <c r="R9887" s="5"/>
      <c r="S9887" s="5"/>
      <c r="U9887" s="5"/>
    </row>
    <row r="9888">
      <c r="A9888" s="5"/>
      <c r="B9888" s="6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N9888" s="5"/>
      <c r="O9888" s="5"/>
      <c r="P9888" s="5"/>
      <c r="Q9888" s="5"/>
      <c r="R9888" s="5"/>
      <c r="S9888" s="5"/>
      <c r="U9888" s="5"/>
    </row>
    <row r="9889">
      <c r="A9889" s="5"/>
      <c r="B9889" s="6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N9889" s="5"/>
      <c r="O9889" s="5"/>
      <c r="P9889" s="5"/>
      <c r="Q9889" s="5"/>
      <c r="R9889" s="5"/>
      <c r="S9889" s="5"/>
      <c r="U9889" s="5"/>
    </row>
    <row r="9890">
      <c r="A9890" s="5"/>
      <c r="B9890" s="6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N9890" s="5"/>
      <c r="O9890" s="5"/>
      <c r="P9890" s="5"/>
      <c r="Q9890" s="5"/>
      <c r="R9890" s="5"/>
      <c r="S9890" s="5"/>
      <c r="U9890" s="5"/>
    </row>
    <row r="9891">
      <c r="A9891" s="5"/>
      <c r="B9891" s="6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N9891" s="5"/>
      <c r="O9891" s="5"/>
      <c r="P9891" s="5"/>
      <c r="Q9891" s="5"/>
      <c r="R9891" s="5"/>
      <c r="S9891" s="5"/>
      <c r="U9891" s="5"/>
    </row>
    <row r="9892">
      <c r="A9892" s="5"/>
      <c r="B9892" s="6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N9892" s="5"/>
      <c r="O9892" s="5"/>
      <c r="P9892" s="5"/>
      <c r="Q9892" s="5"/>
      <c r="R9892" s="5"/>
      <c r="S9892" s="5"/>
      <c r="U9892" s="5"/>
    </row>
    <row r="9893">
      <c r="A9893" s="5"/>
      <c r="B9893" s="6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N9893" s="5"/>
      <c r="O9893" s="5"/>
      <c r="P9893" s="5"/>
      <c r="Q9893" s="5"/>
      <c r="R9893" s="5"/>
      <c r="S9893" s="5"/>
      <c r="U9893" s="5"/>
    </row>
    <row r="9894">
      <c r="A9894" s="5"/>
      <c r="B9894" s="6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N9894" s="5"/>
      <c r="O9894" s="5"/>
      <c r="P9894" s="5"/>
      <c r="Q9894" s="5"/>
      <c r="R9894" s="5"/>
      <c r="S9894" s="5"/>
      <c r="U9894" s="5"/>
    </row>
    <row r="9895">
      <c r="A9895" s="5"/>
      <c r="B9895" s="6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N9895" s="5"/>
      <c r="O9895" s="5"/>
      <c r="P9895" s="5"/>
      <c r="Q9895" s="5"/>
      <c r="R9895" s="5"/>
      <c r="S9895" s="5"/>
      <c r="U9895" s="5"/>
    </row>
    <row r="9896">
      <c r="A9896" s="5"/>
      <c r="B9896" s="6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N9896" s="5"/>
      <c r="O9896" s="5"/>
      <c r="P9896" s="5"/>
      <c r="Q9896" s="5"/>
      <c r="R9896" s="5"/>
      <c r="S9896" s="5"/>
      <c r="U9896" s="5"/>
    </row>
    <row r="9897">
      <c r="A9897" s="5"/>
      <c r="B9897" s="6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N9897" s="5"/>
      <c r="O9897" s="5"/>
      <c r="P9897" s="5"/>
      <c r="Q9897" s="5"/>
      <c r="R9897" s="5"/>
      <c r="S9897" s="5"/>
      <c r="U9897" s="5"/>
    </row>
    <row r="9898">
      <c r="A9898" s="5"/>
      <c r="B9898" s="6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N9898" s="5"/>
      <c r="O9898" s="5"/>
      <c r="P9898" s="5"/>
      <c r="Q9898" s="5"/>
      <c r="R9898" s="5"/>
      <c r="S9898" s="5"/>
      <c r="U9898" s="5"/>
    </row>
    <row r="9899">
      <c r="A9899" s="5"/>
      <c r="B9899" s="6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N9899" s="5"/>
      <c r="O9899" s="5"/>
      <c r="P9899" s="5"/>
      <c r="Q9899" s="5"/>
      <c r="R9899" s="5"/>
      <c r="S9899" s="5"/>
      <c r="U9899" s="5"/>
    </row>
    <row r="9900">
      <c r="A9900" s="5"/>
      <c r="B9900" s="6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N9900" s="5"/>
      <c r="O9900" s="5"/>
      <c r="P9900" s="5"/>
      <c r="Q9900" s="5"/>
      <c r="R9900" s="5"/>
      <c r="S9900" s="5"/>
      <c r="U9900" s="5"/>
    </row>
    <row r="9901">
      <c r="A9901" s="5"/>
      <c r="B9901" s="6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N9901" s="5"/>
      <c r="O9901" s="5"/>
      <c r="P9901" s="5"/>
      <c r="Q9901" s="5"/>
      <c r="R9901" s="5"/>
      <c r="S9901" s="5"/>
      <c r="U9901" s="5"/>
    </row>
    <row r="9902">
      <c r="A9902" s="5"/>
      <c r="B9902" s="6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N9902" s="5"/>
      <c r="O9902" s="5"/>
      <c r="P9902" s="5"/>
      <c r="Q9902" s="5"/>
      <c r="R9902" s="5"/>
      <c r="S9902" s="5"/>
      <c r="U9902" s="5"/>
    </row>
    <row r="9903">
      <c r="A9903" s="5"/>
      <c r="B9903" s="6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N9903" s="5"/>
      <c r="O9903" s="5"/>
      <c r="P9903" s="5"/>
      <c r="Q9903" s="5"/>
      <c r="R9903" s="5"/>
      <c r="S9903" s="5"/>
      <c r="U9903" s="5"/>
    </row>
    <row r="9904">
      <c r="A9904" s="5"/>
      <c r="B9904" s="6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N9904" s="5"/>
      <c r="O9904" s="5"/>
      <c r="P9904" s="5"/>
      <c r="Q9904" s="5"/>
      <c r="R9904" s="5"/>
      <c r="S9904" s="5"/>
      <c r="U9904" s="5"/>
    </row>
    <row r="9905">
      <c r="A9905" s="5"/>
      <c r="B9905" s="6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N9905" s="5"/>
      <c r="O9905" s="5"/>
      <c r="P9905" s="5"/>
      <c r="Q9905" s="5"/>
      <c r="R9905" s="5"/>
      <c r="S9905" s="5"/>
      <c r="U9905" s="5"/>
    </row>
    <row r="9906">
      <c r="A9906" s="5"/>
      <c r="B9906" s="6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N9906" s="5"/>
      <c r="O9906" s="5"/>
      <c r="P9906" s="5"/>
      <c r="Q9906" s="5"/>
      <c r="R9906" s="5"/>
      <c r="S9906" s="5"/>
      <c r="U9906" s="5"/>
    </row>
    <row r="9907">
      <c r="A9907" s="5"/>
      <c r="B9907" s="6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N9907" s="5"/>
      <c r="O9907" s="5"/>
      <c r="P9907" s="5"/>
      <c r="Q9907" s="5"/>
      <c r="R9907" s="5"/>
      <c r="S9907" s="5"/>
      <c r="U9907" s="5"/>
    </row>
    <row r="9908">
      <c r="A9908" s="5"/>
      <c r="B9908" s="6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N9908" s="5"/>
      <c r="O9908" s="5"/>
      <c r="P9908" s="5"/>
      <c r="Q9908" s="5"/>
      <c r="R9908" s="5"/>
      <c r="S9908" s="5"/>
      <c r="U9908" s="5"/>
    </row>
    <row r="9909">
      <c r="A9909" s="5"/>
      <c r="B9909" s="6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N9909" s="5"/>
      <c r="O9909" s="5"/>
      <c r="P9909" s="5"/>
      <c r="Q9909" s="5"/>
      <c r="R9909" s="5"/>
      <c r="S9909" s="5"/>
      <c r="U9909" s="5"/>
    </row>
    <row r="9910">
      <c r="A9910" s="5"/>
      <c r="B9910" s="6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N9910" s="5"/>
      <c r="O9910" s="5"/>
      <c r="P9910" s="5"/>
      <c r="Q9910" s="5"/>
      <c r="R9910" s="5"/>
      <c r="S9910" s="5"/>
      <c r="U9910" s="5"/>
    </row>
    <row r="9911">
      <c r="A9911" s="5"/>
      <c r="B9911" s="6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N9911" s="5"/>
      <c r="O9911" s="5"/>
      <c r="P9911" s="5"/>
      <c r="Q9911" s="5"/>
      <c r="R9911" s="5"/>
      <c r="S9911" s="5"/>
      <c r="U9911" s="5"/>
    </row>
    <row r="9912">
      <c r="A9912" s="5"/>
      <c r="B9912" s="6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N9912" s="5"/>
      <c r="O9912" s="5"/>
      <c r="P9912" s="5"/>
      <c r="Q9912" s="5"/>
      <c r="R9912" s="5"/>
      <c r="S9912" s="5"/>
      <c r="U9912" s="5"/>
    </row>
    <row r="9913">
      <c r="A9913" s="5"/>
      <c r="B9913" s="6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N9913" s="5"/>
      <c r="O9913" s="5"/>
      <c r="P9913" s="5"/>
      <c r="Q9913" s="5"/>
      <c r="R9913" s="5"/>
      <c r="S9913" s="5"/>
      <c r="U9913" s="5"/>
    </row>
    <row r="9914">
      <c r="A9914" s="5"/>
      <c r="B9914" s="6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N9914" s="5"/>
      <c r="O9914" s="5"/>
      <c r="P9914" s="5"/>
      <c r="Q9914" s="5"/>
      <c r="R9914" s="5"/>
      <c r="S9914" s="5"/>
      <c r="U9914" s="5"/>
    </row>
    <row r="9915">
      <c r="A9915" s="5"/>
      <c r="B9915" s="6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N9915" s="5"/>
      <c r="O9915" s="5"/>
      <c r="P9915" s="5"/>
      <c r="Q9915" s="5"/>
      <c r="R9915" s="5"/>
      <c r="S9915" s="5"/>
      <c r="U9915" s="5"/>
    </row>
    <row r="9916">
      <c r="A9916" s="5"/>
      <c r="B9916" s="6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N9916" s="5"/>
      <c r="O9916" s="5"/>
      <c r="P9916" s="5"/>
      <c r="Q9916" s="5"/>
      <c r="R9916" s="5"/>
      <c r="S9916" s="5"/>
      <c r="U9916" s="5"/>
    </row>
    <row r="9917">
      <c r="A9917" s="5"/>
      <c r="B9917" s="6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N9917" s="5"/>
      <c r="O9917" s="5"/>
      <c r="P9917" s="5"/>
      <c r="Q9917" s="5"/>
      <c r="R9917" s="5"/>
      <c r="S9917" s="5"/>
      <c r="U9917" s="5"/>
    </row>
    <row r="9918">
      <c r="A9918" s="5"/>
      <c r="B9918" s="6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N9918" s="5"/>
      <c r="O9918" s="5"/>
      <c r="P9918" s="5"/>
      <c r="Q9918" s="5"/>
      <c r="R9918" s="5"/>
      <c r="S9918" s="5"/>
      <c r="U9918" s="5"/>
    </row>
    <row r="9919">
      <c r="A9919" s="5"/>
      <c r="B9919" s="6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N9919" s="5"/>
      <c r="O9919" s="5"/>
      <c r="P9919" s="5"/>
      <c r="Q9919" s="5"/>
      <c r="R9919" s="5"/>
      <c r="S9919" s="5"/>
      <c r="U9919" s="5"/>
    </row>
    <row r="9920">
      <c r="A9920" s="5"/>
      <c r="B9920" s="6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N9920" s="5"/>
      <c r="O9920" s="5"/>
      <c r="P9920" s="5"/>
      <c r="Q9920" s="5"/>
      <c r="R9920" s="5"/>
      <c r="S9920" s="5"/>
      <c r="U9920" s="5"/>
    </row>
    <row r="9921">
      <c r="A9921" s="5"/>
      <c r="B9921" s="6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N9921" s="5"/>
      <c r="O9921" s="5"/>
      <c r="P9921" s="5"/>
      <c r="Q9921" s="5"/>
      <c r="R9921" s="5"/>
      <c r="S9921" s="5"/>
      <c r="U9921" s="5"/>
    </row>
    <row r="9922">
      <c r="A9922" s="5"/>
      <c r="B9922" s="6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N9922" s="5"/>
      <c r="O9922" s="5"/>
      <c r="P9922" s="5"/>
      <c r="Q9922" s="5"/>
      <c r="R9922" s="5"/>
      <c r="S9922" s="5"/>
      <c r="U9922" s="5"/>
    </row>
    <row r="9923">
      <c r="A9923" s="5"/>
      <c r="B9923" s="6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N9923" s="5"/>
      <c r="O9923" s="5"/>
      <c r="P9923" s="5"/>
      <c r="Q9923" s="5"/>
      <c r="R9923" s="5"/>
      <c r="S9923" s="5"/>
      <c r="U9923" s="5"/>
    </row>
    <row r="9924">
      <c r="A9924" s="5"/>
      <c r="B9924" s="6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N9924" s="5"/>
      <c r="O9924" s="5"/>
      <c r="P9924" s="5"/>
      <c r="Q9924" s="5"/>
      <c r="R9924" s="5"/>
      <c r="S9924" s="5"/>
      <c r="U9924" s="5"/>
    </row>
    <row r="9925">
      <c r="A9925" s="5"/>
      <c r="B9925" s="6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N9925" s="5"/>
      <c r="O9925" s="5"/>
      <c r="P9925" s="5"/>
      <c r="Q9925" s="5"/>
      <c r="R9925" s="5"/>
      <c r="S9925" s="5"/>
      <c r="U9925" s="5"/>
    </row>
    <row r="9926">
      <c r="A9926" s="5"/>
      <c r="B9926" s="6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N9926" s="5"/>
      <c r="O9926" s="5"/>
      <c r="P9926" s="5"/>
      <c r="Q9926" s="5"/>
      <c r="R9926" s="5"/>
      <c r="S9926" s="5"/>
      <c r="U9926" s="5"/>
    </row>
    <row r="9927">
      <c r="A9927" s="5"/>
      <c r="B9927" s="6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N9927" s="5"/>
      <c r="O9927" s="5"/>
      <c r="P9927" s="5"/>
      <c r="Q9927" s="5"/>
      <c r="R9927" s="5"/>
      <c r="S9927" s="5"/>
      <c r="U9927" s="5"/>
    </row>
    <row r="9928">
      <c r="A9928" s="5"/>
      <c r="B9928" s="6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N9928" s="5"/>
      <c r="O9928" s="5"/>
      <c r="P9928" s="5"/>
      <c r="Q9928" s="5"/>
      <c r="R9928" s="5"/>
      <c r="S9928" s="5"/>
      <c r="U9928" s="5"/>
    </row>
    <row r="9929">
      <c r="A9929" s="5"/>
      <c r="B9929" s="6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N9929" s="5"/>
      <c r="O9929" s="5"/>
      <c r="P9929" s="5"/>
      <c r="Q9929" s="5"/>
      <c r="R9929" s="5"/>
      <c r="S9929" s="5"/>
      <c r="U9929" s="5"/>
    </row>
    <row r="9930">
      <c r="A9930" s="5"/>
      <c r="B9930" s="6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N9930" s="5"/>
      <c r="O9930" s="5"/>
      <c r="P9930" s="5"/>
      <c r="Q9930" s="5"/>
      <c r="R9930" s="5"/>
      <c r="S9930" s="5"/>
      <c r="U9930" s="5"/>
    </row>
    <row r="9931">
      <c r="A9931" s="5"/>
      <c r="B9931" s="6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N9931" s="5"/>
      <c r="O9931" s="5"/>
      <c r="P9931" s="5"/>
      <c r="Q9931" s="5"/>
      <c r="R9931" s="5"/>
      <c r="S9931" s="5"/>
      <c r="U9931" s="5"/>
    </row>
    <row r="9932">
      <c r="A9932" s="5"/>
      <c r="B9932" s="6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N9932" s="5"/>
      <c r="O9932" s="5"/>
      <c r="P9932" s="5"/>
      <c r="Q9932" s="5"/>
      <c r="R9932" s="5"/>
      <c r="S9932" s="5"/>
      <c r="U9932" s="5"/>
    </row>
    <row r="9933">
      <c r="A9933" s="5"/>
      <c r="B9933" s="6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N9933" s="5"/>
      <c r="O9933" s="5"/>
      <c r="P9933" s="5"/>
      <c r="Q9933" s="5"/>
      <c r="R9933" s="5"/>
      <c r="S9933" s="5"/>
      <c r="U9933" s="5"/>
    </row>
    <row r="9934">
      <c r="A9934" s="5"/>
      <c r="B9934" s="6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N9934" s="5"/>
      <c r="O9934" s="5"/>
      <c r="P9934" s="5"/>
      <c r="Q9934" s="5"/>
      <c r="R9934" s="5"/>
      <c r="S9934" s="5"/>
      <c r="U9934" s="5"/>
    </row>
    <row r="9935">
      <c r="A9935" s="5"/>
      <c r="B9935" s="6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N9935" s="5"/>
      <c r="O9935" s="5"/>
      <c r="P9935" s="5"/>
      <c r="Q9935" s="5"/>
      <c r="R9935" s="5"/>
      <c r="S9935" s="5"/>
      <c r="U9935" s="5"/>
    </row>
    <row r="9936">
      <c r="A9936" s="5"/>
      <c r="B9936" s="6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N9936" s="5"/>
      <c r="O9936" s="5"/>
      <c r="P9936" s="5"/>
      <c r="Q9936" s="5"/>
      <c r="R9936" s="5"/>
      <c r="S9936" s="5"/>
      <c r="U9936" s="5"/>
    </row>
    <row r="9937">
      <c r="A9937" s="5"/>
      <c r="B9937" s="6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N9937" s="5"/>
      <c r="O9937" s="5"/>
      <c r="P9937" s="5"/>
      <c r="Q9937" s="5"/>
      <c r="R9937" s="5"/>
      <c r="S9937" s="5"/>
      <c r="U9937" s="5"/>
    </row>
    <row r="9938">
      <c r="A9938" s="5"/>
      <c r="B9938" s="6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N9938" s="5"/>
      <c r="O9938" s="5"/>
      <c r="P9938" s="5"/>
      <c r="Q9938" s="5"/>
      <c r="R9938" s="5"/>
      <c r="S9938" s="5"/>
      <c r="U9938" s="5"/>
    </row>
    <row r="9939">
      <c r="A9939" s="5"/>
      <c r="B9939" s="6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N9939" s="5"/>
      <c r="O9939" s="5"/>
      <c r="P9939" s="5"/>
      <c r="Q9939" s="5"/>
      <c r="R9939" s="5"/>
      <c r="S9939" s="5"/>
      <c r="U9939" s="5"/>
    </row>
    <row r="9940">
      <c r="A9940" s="5"/>
      <c r="B9940" s="6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N9940" s="5"/>
      <c r="O9940" s="5"/>
      <c r="P9940" s="5"/>
      <c r="Q9940" s="5"/>
      <c r="R9940" s="5"/>
      <c r="S9940" s="5"/>
      <c r="U9940" s="5"/>
    </row>
    <row r="9941">
      <c r="A9941" s="5"/>
      <c r="B9941" s="6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N9941" s="5"/>
      <c r="O9941" s="5"/>
      <c r="P9941" s="5"/>
      <c r="Q9941" s="5"/>
      <c r="R9941" s="5"/>
      <c r="S9941" s="5"/>
      <c r="U9941" s="5"/>
    </row>
    <row r="9942">
      <c r="A9942" s="5"/>
      <c r="B9942" s="6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N9942" s="5"/>
      <c r="O9942" s="5"/>
      <c r="P9942" s="5"/>
      <c r="Q9942" s="5"/>
      <c r="R9942" s="5"/>
      <c r="S9942" s="5"/>
      <c r="U9942" s="5"/>
    </row>
    <row r="9943">
      <c r="A9943" s="5"/>
      <c r="B9943" s="6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N9943" s="5"/>
      <c r="O9943" s="5"/>
      <c r="P9943" s="5"/>
      <c r="Q9943" s="5"/>
      <c r="R9943" s="5"/>
      <c r="S9943" s="5"/>
      <c r="U9943" s="5"/>
    </row>
    <row r="9944">
      <c r="A9944" s="5"/>
      <c r="B9944" s="6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N9944" s="5"/>
      <c r="O9944" s="5"/>
      <c r="P9944" s="5"/>
      <c r="Q9944" s="5"/>
      <c r="R9944" s="5"/>
      <c r="S9944" s="5"/>
      <c r="U9944" s="5"/>
    </row>
    <row r="9945">
      <c r="A9945" s="5"/>
      <c r="B9945" s="6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N9945" s="5"/>
      <c r="O9945" s="5"/>
      <c r="P9945" s="5"/>
      <c r="Q9945" s="5"/>
      <c r="R9945" s="5"/>
      <c r="S9945" s="5"/>
      <c r="U9945" s="5"/>
    </row>
    <row r="9946">
      <c r="A9946" s="5"/>
      <c r="B9946" s="6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N9946" s="5"/>
      <c r="O9946" s="5"/>
      <c r="P9946" s="5"/>
      <c r="Q9946" s="5"/>
      <c r="R9946" s="5"/>
      <c r="S9946" s="5"/>
      <c r="U9946" s="5"/>
    </row>
    <row r="9947">
      <c r="A9947" s="5"/>
      <c r="B9947" s="6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N9947" s="5"/>
      <c r="O9947" s="5"/>
      <c r="P9947" s="5"/>
      <c r="Q9947" s="5"/>
      <c r="R9947" s="5"/>
      <c r="S9947" s="5"/>
      <c r="U9947" s="5"/>
    </row>
    <row r="9948">
      <c r="A9948" s="5"/>
      <c r="B9948" s="6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N9948" s="5"/>
      <c r="O9948" s="5"/>
      <c r="P9948" s="5"/>
      <c r="Q9948" s="5"/>
      <c r="R9948" s="5"/>
      <c r="S9948" s="5"/>
      <c r="U9948" s="5"/>
    </row>
    <row r="9949">
      <c r="A9949" s="5"/>
      <c r="B9949" s="6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N9949" s="5"/>
      <c r="O9949" s="5"/>
      <c r="P9949" s="5"/>
      <c r="Q9949" s="5"/>
      <c r="R9949" s="5"/>
      <c r="S9949" s="5"/>
      <c r="U9949" s="5"/>
    </row>
    <row r="9950">
      <c r="A9950" s="5"/>
      <c r="B9950" s="6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N9950" s="5"/>
      <c r="O9950" s="5"/>
      <c r="P9950" s="5"/>
      <c r="Q9950" s="5"/>
      <c r="R9950" s="5"/>
      <c r="S9950" s="5"/>
      <c r="U9950" s="5"/>
    </row>
    <row r="9951">
      <c r="A9951" s="5"/>
      <c r="B9951" s="6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N9951" s="5"/>
      <c r="O9951" s="5"/>
      <c r="P9951" s="5"/>
      <c r="Q9951" s="5"/>
      <c r="R9951" s="5"/>
      <c r="S9951" s="5"/>
      <c r="U9951" s="5"/>
    </row>
    <row r="9952">
      <c r="A9952" s="5"/>
      <c r="B9952" s="6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N9952" s="5"/>
      <c r="O9952" s="5"/>
      <c r="P9952" s="5"/>
      <c r="Q9952" s="5"/>
      <c r="R9952" s="5"/>
      <c r="S9952" s="5"/>
      <c r="U9952" s="5"/>
    </row>
    <row r="9953">
      <c r="A9953" s="5"/>
      <c r="B9953" s="6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N9953" s="5"/>
      <c r="O9953" s="5"/>
      <c r="P9953" s="5"/>
      <c r="Q9953" s="5"/>
      <c r="R9953" s="5"/>
      <c r="S9953" s="5"/>
      <c r="U9953" s="5"/>
    </row>
    <row r="9954">
      <c r="A9954" s="5"/>
      <c r="B9954" s="6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N9954" s="5"/>
      <c r="O9954" s="5"/>
      <c r="P9954" s="5"/>
      <c r="Q9954" s="5"/>
      <c r="R9954" s="5"/>
      <c r="S9954" s="5"/>
      <c r="U9954" s="5"/>
    </row>
    <row r="9955">
      <c r="A9955" s="5"/>
      <c r="B9955" s="6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N9955" s="5"/>
      <c r="O9955" s="5"/>
      <c r="P9955" s="5"/>
      <c r="Q9955" s="5"/>
      <c r="R9955" s="5"/>
      <c r="S9955" s="5"/>
      <c r="U9955" s="5"/>
    </row>
    <row r="9956">
      <c r="A9956" s="5"/>
      <c r="B9956" s="6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N9956" s="5"/>
      <c r="O9956" s="5"/>
      <c r="P9956" s="5"/>
      <c r="Q9956" s="5"/>
      <c r="R9956" s="5"/>
      <c r="S9956" s="5"/>
      <c r="U9956" s="5"/>
    </row>
    <row r="9957">
      <c r="A9957" s="5"/>
      <c r="B9957" s="6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N9957" s="5"/>
      <c r="O9957" s="5"/>
      <c r="P9957" s="5"/>
      <c r="Q9957" s="5"/>
      <c r="R9957" s="5"/>
      <c r="S9957" s="5"/>
      <c r="U9957" s="5"/>
    </row>
    <row r="9958">
      <c r="A9958" s="5"/>
      <c r="B9958" s="6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N9958" s="5"/>
      <c r="O9958" s="5"/>
      <c r="P9958" s="5"/>
      <c r="Q9958" s="5"/>
      <c r="R9958" s="5"/>
      <c r="S9958" s="5"/>
      <c r="U9958" s="5"/>
    </row>
    <row r="9959">
      <c r="A9959" s="5"/>
      <c r="B9959" s="6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N9959" s="5"/>
      <c r="O9959" s="5"/>
      <c r="P9959" s="5"/>
      <c r="Q9959" s="5"/>
      <c r="R9959" s="5"/>
      <c r="S9959" s="5"/>
      <c r="U9959" s="5"/>
    </row>
    <row r="9960">
      <c r="A9960" s="5"/>
      <c r="B9960" s="6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N9960" s="5"/>
      <c r="O9960" s="5"/>
      <c r="P9960" s="5"/>
      <c r="Q9960" s="5"/>
      <c r="R9960" s="5"/>
      <c r="S9960" s="5"/>
      <c r="U9960" s="5"/>
    </row>
    <row r="9961">
      <c r="A9961" s="5"/>
      <c r="B9961" s="6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N9961" s="5"/>
      <c r="O9961" s="5"/>
      <c r="P9961" s="5"/>
      <c r="Q9961" s="5"/>
      <c r="R9961" s="5"/>
      <c r="S9961" s="5"/>
      <c r="U9961" s="5"/>
    </row>
    <row r="9962">
      <c r="A9962" s="5"/>
      <c r="B9962" s="6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N9962" s="5"/>
      <c r="O9962" s="5"/>
      <c r="P9962" s="5"/>
      <c r="Q9962" s="5"/>
      <c r="R9962" s="5"/>
      <c r="S9962" s="5"/>
      <c r="U9962" s="5"/>
    </row>
    <row r="9963">
      <c r="A9963" s="5"/>
      <c r="B9963" s="6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N9963" s="5"/>
      <c r="O9963" s="5"/>
      <c r="P9963" s="5"/>
      <c r="Q9963" s="5"/>
      <c r="R9963" s="5"/>
      <c r="S9963" s="5"/>
      <c r="U9963" s="5"/>
    </row>
    <row r="9964">
      <c r="A9964" s="5"/>
      <c r="B9964" s="6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N9964" s="5"/>
      <c r="O9964" s="5"/>
      <c r="P9964" s="5"/>
      <c r="Q9964" s="5"/>
      <c r="R9964" s="5"/>
      <c r="S9964" s="5"/>
      <c r="U9964" s="5"/>
    </row>
    <row r="9965">
      <c r="A9965" s="5"/>
      <c r="B9965" s="6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N9965" s="5"/>
      <c r="O9965" s="5"/>
      <c r="P9965" s="5"/>
      <c r="Q9965" s="5"/>
      <c r="R9965" s="5"/>
      <c r="S9965" s="5"/>
      <c r="U9965" s="5"/>
    </row>
    <row r="9966">
      <c r="A9966" s="5"/>
      <c r="B9966" s="6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N9966" s="5"/>
      <c r="O9966" s="5"/>
      <c r="P9966" s="5"/>
      <c r="Q9966" s="5"/>
      <c r="R9966" s="5"/>
      <c r="S9966" s="5"/>
      <c r="U9966" s="5"/>
    </row>
    <row r="9967">
      <c r="A9967" s="5"/>
      <c r="B9967" s="6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N9967" s="5"/>
      <c r="O9967" s="5"/>
      <c r="P9967" s="5"/>
      <c r="Q9967" s="5"/>
      <c r="R9967" s="5"/>
      <c r="S9967" s="5"/>
      <c r="U9967" s="5"/>
    </row>
    <row r="9968">
      <c r="A9968" s="5"/>
      <c r="B9968" s="6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N9968" s="5"/>
      <c r="O9968" s="5"/>
      <c r="P9968" s="5"/>
      <c r="Q9968" s="5"/>
      <c r="R9968" s="5"/>
      <c r="S9968" s="5"/>
      <c r="U9968" s="5"/>
    </row>
    <row r="9969">
      <c r="A9969" s="5"/>
      <c r="B9969" s="6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N9969" s="5"/>
      <c r="O9969" s="5"/>
      <c r="P9969" s="5"/>
      <c r="Q9969" s="5"/>
      <c r="R9969" s="5"/>
      <c r="S9969" s="5"/>
      <c r="U9969" s="5"/>
    </row>
    <row r="9970">
      <c r="A9970" s="5"/>
      <c r="B9970" s="6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N9970" s="5"/>
      <c r="O9970" s="5"/>
      <c r="P9970" s="5"/>
      <c r="Q9970" s="5"/>
      <c r="R9970" s="5"/>
      <c r="S9970" s="5"/>
      <c r="U9970" s="5"/>
    </row>
    <row r="9971">
      <c r="A9971" s="5"/>
      <c r="B9971" s="6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N9971" s="5"/>
      <c r="O9971" s="5"/>
      <c r="P9971" s="5"/>
      <c r="Q9971" s="5"/>
      <c r="R9971" s="5"/>
      <c r="S9971" s="5"/>
      <c r="U9971" s="5"/>
    </row>
    <row r="9972">
      <c r="A9972" s="5"/>
      <c r="B9972" s="6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N9972" s="5"/>
      <c r="O9972" s="5"/>
      <c r="P9972" s="5"/>
      <c r="Q9972" s="5"/>
      <c r="R9972" s="5"/>
      <c r="S9972" s="5"/>
      <c r="U9972" s="5"/>
    </row>
    <row r="9973">
      <c r="A9973" s="5"/>
      <c r="B9973" s="6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N9973" s="5"/>
      <c r="O9973" s="5"/>
      <c r="P9973" s="5"/>
      <c r="Q9973" s="5"/>
      <c r="R9973" s="5"/>
      <c r="S9973" s="5"/>
      <c r="U9973" s="5"/>
    </row>
    <row r="9974">
      <c r="A9974" s="5"/>
      <c r="B9974" s="6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N9974" s="5"/>
      <c r="O9974" s="5"/>
      <c r="P9974" s="5"/>
      <c r="Q9974" s="5"/>
      <c r="R9974" s="5"/>
      <c r="S9974" s="5"/>
      <c r="U9974" s="5"/>
    </row>
    <row r="9975">
      <c r="A9975" s="5"/>
      <c r="B9975" s="6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N9975" s="5"/>
      <c r="O9975" s="5"/>
      <c r="P9975" s="5"/>
      <c r="Q9975" s="5"/>
      <c r="R9975" s="5"/>
      <c r="S9975" s="5"/>
      <c r="U9975" s="5"/>
    </row>
    <row r="9976">
      <c r="A9976" s="5"/>
      <c r="B9976" s="6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N9976" s="5"/>
      <c r="O9976" s="5"/>
      <c r="P9976" s="5"/>
      <c r="Q9976" s="5"/>
      <c r="R9976" s="5"/>
      <c r="S9976" s="5"/>
      <c r="U9976" s="5"/>
    </row>
    <row r="9977">
      <c r="A9977" s="5"/>
      <c r="B9977" s="6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N9977" s="5"/>
      <c r="O9977" s="5"/>
      <c r="P9977" s="5"/>
      <c r="Q9977" s="5"/>
      <c r="R9977" s="5"/>
      <c r="S9977" s="5"/>
      <c r="U9977" s="5"/>
    </row>
    <row r="9978">
      <c r="A9978" s="5"/>
      <c r="B9978" s="6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N9978" s="5"/>
      <c r="O9978" s="5"/>
      <c r="P9978" s="5"/>
      <c r="Q9978" s="5"/>
      <c r="R9978" s="5"/>
      <c r="S9978" s="5"/>
      <c r="U9978" s="5"/>
    </row>
    <row r="9979">
      <c r="A9979" s="5"/>
      <c r="B9979" s="6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N9979" s="5"/>
      <c r="O9979" s="5"/>
      <c r="P9979" s="5"/>
      <c r="Q9979" s="5"/>
      <c r="R9979" s="5"/>
      <c r="S9979" s="5"/>
      <c r="U9979" s="5"/>
    </row>
    <row r="9980">
      <c r="A9980" s="5"/>
      <c r="B9980" s="6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N9980" s="5"/>
      <c r="O9980" s="5"/>
      <c r="P9980" s="5"/>
      <c r="Q9980" s="5"/>
      <c r="R9980" s="5"/>
      <c r="S9980" s="5"/>
      <c r="U9980" s="5"/>
    </row>
    <row r="9981">
      <c r="A9981" s="5"/>
      <c r="B9981" s="6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N9981" s="5"/>
      <c r="O9981" s="5"/>
      <c r="P9981" s="5"/>
      <c r="Q9981" s="5"/>
      <c r="R9981" s="5"/>
      <c r="S9981" s="5"/>
      <c r="U9981" s="5"/>
    </row>
    <row r="9982">
      <c r="A9982" s="5"/>
      <c r="B9982" s="6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N9982" s="5"/>
      <c r="O9982" s="5"/>
      <c r="P9982" s="5"/>
      <c r="Q9982" s="5"/>
      <c r="R9982" s="5"/>
      <c r="S9982" s="5"/>
      <c r="U9982" s="5"/>
    </row>
    <row r="9983">
      <c r="A9983" s="5"/>
      <c r="B9983" s="6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N9983" s="5"/>
      <c r="O9983" s="5"/>
      <c r="P9983" s="5"/>
      <c r="Q9983" s="5"/>
      <c r="R9983" s="5"/>
      <c r="S9983" s="5"/>
      <c r="U9983" s="5"/>
    </row>
    <row r="9984">
      <c r="A9984" s="5"/>
      <c r="B9984" s="6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N9984" s="5"/>
      <c r="O9984" s="5"/>
      <c r="P9984" s="5"/>
      <c r="Q9984" s="5"/>
      <c r="R9984" s="5"/>
      <c r="S9984" s="5"/>
      <c r="U9984" s="5"/>
    </row>
    <row r="9985">
      <c r="A9985" s="5"/>
      <c r="B9985" s="6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N9985" s="5"/>
      <c r="O9985" s="5"/>
      <c r="P9985" s="5"/>
      <c r="Q9985" s="5"/>
      <c r="R9985" s="5"/>
      <c r="S9985" s="5"/>
      <c r="U9985" s="5"/>
    </row>
    <row r="9986">
      <c r="A9986" s="5"/>
      <c r="B9986" s="6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N9986" s="5"/>
      <c r="O9986" s="5"/>
      <c r="P9986" s="5"/>
      <c r="Q9986" s="5"/>
      <c r="R9986" s="5"/>
      <c r="S9986" s="5"/>
      <c r="U9986" s="5"/>
    </row>
    <row r="9987">
      <c r="A9987" s="5"/>
      <c r="B9987" s="6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N9987" s="5"/>
      <c r="O9987" s="5"/>
      <c r="P9987" s="5"/>
      <c r="Q9987" s="5"/>
      <c r="R9987" s="5"/>
      <c r="S9987" s="5"/>
      <c r="U9987" s="5"/>
    </row>
    <row r="9988">
      <c r="A9988" s="5"/>
      <c r="B9988" s="6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N9988" s="5"/>
      <c r="O9988" s="5"/>
      <c r="P9988" s="5"/>
      <c r="Q9988" s="5"/>
      <c r="R9988" s="5"/>
      <c r="S9988" s="5"/>
      <c r="U9988" s="5"/>
    </row>
    <row r="9989">
      <c r="A9989" s="5"/>
      <c r="B9989" s="6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N9989" s="5"/>
      <c r="O9989" s="5"/>
      <c r="P9989" s="5"/>
      <c r="Q9989" s="5"/>
      <c r="R9989" s="5"/>
      <c r="S9989" s="5"/>
      <c r="U9989" s="5"/>
    </row>
    <row r="9990">
      <c r="A9990" s="5"/>
      <c r="B9990" s="6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N9990" s="5"/>
      <c r="O9990" s="5"/>
      <c r="P9990" s="5"/>
      <c r="Q9990" s="5"/>
      <c r="R9990" s="5"/>
      <c r="S9990" s="5"/>
      <c r="U9990" s="5"/>
    </row>
    <row r="9991">
      <c r="A9991" s="5"/>
      <c r="B9991" s="6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N9991" s="5"/>
      <c r="O9991" s="5"/>
      <c r="P9991" s="5"/>
      <c r="Q9991" s="5"/>
      <c r="R9991" s="5"/>
      <c r="S9991" s="5"/>
      <c r="U9991" s="5"/>
    </row>
    <row r="9992">
      <c r="A9992" s="5"/>
      <c r="B9992" s="6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N9992" s="5"/>
      <c r="O9992" s="5"/>
      <c r="P9992" s="5"/>
      <c r="Q9992" s="5"/>
      <c r="R9992" s="5"/>
      <c r="S9992" s="5"/>
      <c r="U9992" s="5"/>
    </row>
    <row r="9993">
      <c r="A9993" s="5"/>
      <c r="B9993" s="6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N9993" s="5"/>
      <c r="O9993" s="5"/>
      <c r="P9993" s="5"/>
      <c r="Q9993" s="5"/>
      <c r="R9993" s="5"/>
      <c r="S9993" s="5"/>
      <c r="U9993" s="5"/>
    </row>
    <row r="9994">
      <c r="A9994" s="5"/>
      <c r="B9994" s="6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N9994" s="5"/>
      <c r="O9994" s="5"/>
      <c r="P9994" s="5"/>
      <c r="Q9994" s="5"/>
      <c r="R9994" s="5"/>
      <c r="S9994" s="5"/>
      <c r="U9994" s="5"/>
    </row>
    <row r="9995">
      <c r="A9995" s="5"/>
      <c r="B9995" s="6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N9995" s="5"/>
      <c r="O9995" s="5"/>
      <c r="P9995" s="5"/>
      <c r="Q9995" s="5"/>
      <c r="R9995" s="5"/>
      <c r="S9995" s="5"/>
      <c r="U9995" s="5"/>
    </row>
    <row r="9996">
      <c r="A9996" s="5"/>
      <c r="B9996" s="6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N9996" s="5"/>
      <c r="O9996" s="5"/>
      <c r="P9996" s="5"/>
      <c r="Q9996" s="5"/>
      <c r="R9996" s="5"/>
      <c r="S9996" s="5"/>
      <c r="U9996" s="5"/>
    </row>
    <row r="9997">
      <c r="A9997" s="5"/>
      <c r="B9997" s="6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N9997" s="5"/>
      <c r="O9997" s="5"/>
      <c r="P9997" s="5"/>
      <c r="Q9997" s="5"/>
      <c r="R9997" s="5"/>
      <c r="S9997" s="5"/>
      <c r="U9997" s="5"/>
    </row>
    <row r="9998">
      <c r="A9998" s="5"/>
      <c r="B9998" s="6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N9998" s="5"/>
      <c r="O9998" s="5"/>
      <c r="P9998" s="5"/>
      <c r="Q9998" s="5"/>
      <c r="R9998" s="5"/>
      <c r="S9998" s="5"/>
      <c r="U9998" s="5"/>
    </row>
    <row r="9999">
      <c r="A9999" s="5"/>
      <c r="B9999" s="6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N9999" s="5"/>
      <c r="O9999" s="5"/>
      <c r="P9999" s="5"/>
      <c r="Q9999" s="5"/>
      <c r="R9999" s="5"/>
      <c r="S9999" s="5"/>
      <c r="U9999" s="5"/>
    </row>
    <row r="10000">
      <c r="A10000" s="5"/>
      <c r="B10000" s="6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N10000" s="5"/>
      <c r="O10000" s="5"/>
      <c r="P10000" s="5"/>
      <c r="Q10000" s="5"/>
      <c r="R10000" s="5"/>
      <c r="S10000" s="5"/>
      <c r="U10000" s="5"/>
    </row>
    <row r="10001">
      <c r="A10001" s="5"/>
      <c r="B10001" s="6"/>
      <c r="C10001" s="5"/>
      <c r="D10001" s="5"/>
      <c r="E10001" s="5"/>
      <c r="F10001" s="5"/>
      <c r="G10001" s="5"/>
      <c r="H10001" s="5"/>
      <c r="I10001" s="5"/>
      <c r="J10001" s="5"/>
      <c r="K10001" s="5"/>
      <c r="L10001" s="5"/>
      <c r="N10001" s="5"/>
      <c r="O10001" s="5"/>
      <c r="P10001" s="5"/>
      <c r="Q10001" s="5"/>
      <c r="R10001" s="5"/>
      <c r="S10001" s="5"/>
      <c r="U10001" s="5"/>
    </row>
    <row r="10002">
      <c r="A10002" s="5"/>
      <c r="B10002" s="6"/>
      <c r="C10002" s="5"/>
      <c r="D10002" s="5"/>
      <c r="E10002" s="5"/>
      <c r="F10002" s="5"/>
      <c r="G10002" s="5"/>
      <c r="H10002" s="5"/>
      <c r="I10002" s="5"/>
      <c r="J10002" s="5"/>
      <c r="K10002" s="5"/>
      <c r="L10002" s="5"/>
      <c r="N10002" s="5"/>
      <c r="O10002" s="5"/>
      <c r="P10002" s="5"/>
      <c r="Q10002" s="5"/>
      <c r="R10002" s="5"/>
      <c r="S10002" s="5"/>
      <c r="U10002" s="5"/>
    </row>
    <row r="10003">
      <c r="A10003" s="5"/>
      <c r="B10003" s="6"/>
      <c r="C10003" s="5"/>
      <c r="D10003" s="5"/>
      <c r="E10003" s="5"/>
      <c r="F10003" s="5"/>
      <c r="G10003" s="5"/>
      <c r="H10003" s="5"/>
      <c r="I10003" s="5"/>
      <c r="J10003" s="5"/>
      <c r="K10003" s="5"/>
      <c r="L10003" s="5"/>
      <c r="N10003" s="5"/>
      <c r="O10003" s="5"/>
      <c r="P10003" s="5"/>
      <c r="Q10003" s="5"/>
      <c r="R10003" s="5"/>
      <c r="S10003" s="5"/>
      <c r="U10003" s="5"/>
    </row>
    <row r="10004">
      <c r="A10004" s="5"/>
      <c r="B10004" s="6"/>
      <c r="C10004" s="5"/>
      <c r="D10004" s="5"/>
      <c r="E10004" s="5"/>
      <c r="F10004" s="5"/>
      <c r="G10004" s="5"/>
      <c r="H10004" s="5"/>
      <c r="I10004" s="5"/>
      <c r="J10004" s="5"/>
      <c r="K10004" s="5"/>
      <c r="L10004" s="5"/>
      <c r="N10004" s="5"/>
      <c r="O10004" s="5"/>
      <c r="P10004" s="5"/>
      <c r="Q10004" s="5"/>
      <c r="R10004" s="5"/>
      <c r="S10004" s="5"/>
      <c r="U10004" s="5"/>
    </row>
    <row r="10005">
      <c r="A10005" s="5"/>
      <c r="B10005" s="6"/>
      <c r="C10005" s="5"/>
      <c r="D10005" s="5"/>
      <c r="E10005" s="5"/>
      <c r="F10005" s="5"/>
      <c r="G10005" s="5"/>
      <c r="H10005" s="5"/>
      <c r="I10005" s="5"/>
      <c r="J10005" s="5"/>
      <c r="K10005" s="5"/>
      <c r="L10005" s="5"/>
      <c r="N10005" s="5"/>
      <c r="O10005" s="5"/>
      <c r="P10005" s="5"/>
      <c r="Q10005" s="5"/>
      <c r="R10005" s="5"/>
      <c r="S10005" s="5"/>
      <c r="U10005" s="5"/>
    </row>
    <row r="10006">
      <c r="A10006" s="5"/>
      <c r="B10006" s="6"/>
      <c r="C10006" s="5"/>
      <c r="D10006" s="5"/>
      <c r="E10006" s="5"/>
      <c r="F10006" s="5"/>
      <c r="G10006" s="5"/>
      <c r="H10006" s="5"/>
      <c r="I10006" s="5"/>
      <c r="J10006" s="5"/>
      <c r="K10006" s="5"/>
      <c r="L10006" s="5"/>
      <c r="N10006" s="5"/>
      <c r="O10006" s="5"/>
      <c r="P10006" s="5"/>
      <c r="Q10006" s="5"/>
      <c r="R10006" s="5"/>
      <c r="S10006" s="5"/>
      <c r="U10006" s="5"/>
    </row>
    <row r="10007">
      <c r="A10007" s="5"/>
      <c r="B10007" s="6"/>
      <c r="C10007" s="5"/>
      <c r="D10007" s="5"/>
      <c r="E10007" s="5"/>
      <c r="F10007" s="5"/>
      <c r="G10007" s="5"/>
      <c r="H10007" s="5"/>
      <c r="I10007" s="5"/>
      <c r="J10007" s="5"/>
      <c r="K10007" s="5"/>
      <c r="L10007" s="5"/>
      <c r="N10007" s="5"/>
      <c r="O10007" s="5"/>
      <c r="P10007" s="5"/>
      <c r="Q10007" s="5"/>
      <c r="R10007" s="5"/>
      <c r="S10007" s="5"/>
      <c r="U10007" s="5"/>
    </row>
    <row r="10008">
      <c r="A10008" s="5"/>
      <c r="B10008" s="6"/>
      <c r="C10008" s="5"/>
      <c r="D10008" s="5"/>
      <c r="E10008" s="5"/>
      <c r="F10008" s="5"/>
      <c r="G10008" s="5"/>
      <c r="H10008" s="5"/>
      <c r="I10008" s="5"/>
      <c r="J10008" s="5"/>
      <c r="K10008" s="5"/>
      <c r="L10008" s="5"/>
      <c r="N10008" s="5"/>
      <c r="O10008" s="5"/>
      <c r="P10008" s="5"/>
      <c r="Q10008" s="5"/>
      <c r="R10008" s="5"/>
      <c r="S10008" s="5"/>
      <c r="U10008" s="5"/>
    </row>
    <row r="10009">
      <c r="A10009" s="5"/>
      <c r="B10009" s="6"/>
      <c r="C10009" s="5"/>
      <c r="D10009" s="5"/>
      <c r="E10009" s="5"/>
      <c r="F10009" s="5"/>
      <c r="G10009" s="5"/>
      <c r="H10009" s="5"/>
      <c r="I10009" s="5"/>
      <c r="J10009" s="5"/>
      <c r="K10009" s="5"/>
      <c r="L10009" s="5"/>
      <c r="N10009" s="5"/>
      <c r="O10009" s="5"/>
      <c r="P10009" s="5"/>
      <c r="Q10009" s="5"/>
      <c r="R10009" s="5"/>
      <c r="S10009" s="5"/>
      <c r="U10009" s="5"/>
    </row>
    <row r="10010">
      <c r="A10010" s="5"/>
      <c r="B10010" s="6"/>
      <c r="C10010" s="5"/>
      <c r="D10010" s="5"/>
      <c r="E10010" s="5"/>
      <c r="F10010" s="5"/>
      <c r="G10010" s="5"/>
      <c r="H10010" s="5"/>
      <c r="I10010" s="5"/>
      <c r="J10010" s="5"/>
      <c r="K10010" s="5"/>
      <c r="L10010" s="5"/>
      <c r="N10010" s="5"/>
      <c r="O10010" s="5"/>
      <c r="P10010" s="5"/>
      <c r="Q10010" s="5"/>
      <c r="R10010" s="5"/>
      <c r="S10010" s="5"/>
      <c r="U10010" s="5"/>
    </row>
    <row r="10011">
      <c r="A10011" s="5"/>
      <c r="B10011" s="6"/>
      <c r="C10011" s="5"/>
      <c r="D10011" s="5"/>
      <c r="E10011" s="5"/>
      <c r="F10011" s="5"/>
      <c r="G10011" s="5"/>
      <c r="H10011" s="5"/>
      <c r="I10011" s="5"/>
      <c r="J10011" s="5"/>
      <c r="K10011" s="5"/>
      <c r="L10011" s="5"/>
      <c r="N10011" s="5"/>
      <c r="O10011" s="5"/>
      <c r="P10011" s="5"/>
      <c r="Q10011" s="5"/>
      <c r="R10011" s="5"/>
      <c r="S10011" s="5"/>
      <c r="U10011" s="5"/>
    </row>
    <row r="10012">
      <c r="A10012" s="5"/>
      <c r="B10012" s="6"/>
      <c r="C10012" s="5"/>
      <c r="D10012" s="5"/>
      <c r="E10012" s="5"/>
      <c r="F10012" s="5"/>
      <c r="G10012" s="5"/>
      <c r="H10012" s="5"/>
      <c r="I10012" s="5"/>
      <c r="J10012" s="5"/>
      <c r="K10012" s="5"/>
      <c r="L10012" s="5"/>
      <c r="N10012" s="5"/>
      <c r="O10012" s="5"/>
      <c r="P10012" s="5"/>
      <c r="Q10012" s="5"/>
      <c r="R10012" s="5"/>
      <c r="S10012" s="5"/>
      <c r="U10012" s="5"/>
    </row>
    <row r="10013">
      <c r="A10013" s="5"/>
      <c r="B10013" s="6"/>
      <c r="C10013" s="5"/>
      <c r="D10013" s="5"/>
      <c r="E10013" s="5"/>
      <c r="F10013" s="5"/>
      <c r="G10013" s="5"/>
      <c r="H10013" s="5"/>
      <c r="I10013" s="5"/>
      <c r="J10013" s="5"/>
      <c r="K10013" s="5"/>
      <c r="L10013" s="5"/>
      <c r="N10013" s="5"/>
      <c r="O10013" s="5"/>
      <c r="P10013" s="5"/>
      <c r="Q10013" s="5"/>
      <c r="R10013" s="5"/>
      <c r="S10013" s="5"/>
      <c r="U10013" s="5"/>
    </row>
    <row r="10014">
      <c r="A10014" s="5"/>
      <c r="B10014" s="6"/>
      <c r="C10014" s="5"/>
      <c r="D10014" s="5"/>
      <c r="E10014" s="5"/>
      <c r="F10014" s="5"/>
      <c r="G10014" s="5"/>
      <c r="H10014" s="5"/>
      <c r="I10014" s="5"/>
      <c r="J10014" s="5"/>
      <c r="K10014" s="5"/>
      <c r="L10014" s="5"/>
      <c r="N10014" s="5"/>
      <c r="O10014" s="5"/>
      <c r="P10014" s="5"/>
      <c r="Q10014" s="5"/>
      <c r="R10014" s="5"/>
      <c r="S10014" s="5"/>
      <c r="U10014" s="5"/>
    </row>
    <row r="10015">
      <c r="A10015" s="5"/>
      <c r="B10015" s="6"/>
      <c r="C10015" s="5"/>
      <c r="D10015" s="5"/>
      <c r="E10015" s="5"/>
      <c r="F10015" s="5"/>
      <c r="G10015" s="5"/>
      <c r="H10015" s="5"/>
      <c r="I10015" s="5"/>
      <c r="J10015" s="5"/>
      <c r="K10015" s="5"/>
      <c r="L10015" s="5"/>
      <c r="N10015" s="5"/>
      <c r="O10015" s="5"/>
      <c r="P10015" s="5"/>
      <c r="Q10015" s="5"/>
      <c r="R10015" s="5"/>
      <c r="S10015" s="5"/>
      <c r="U10015" s="5"/>
    </row>
    <row r="10016">
      <c r="A10016" s="5"/>
      <c r="B10016" s="6"/>
      <c r="C10016" s="5"/>
      <c r="D10016" s="5"/>
      <c r="E10016" s="5"/>
      <c r="F10016" s="5"/>
      <c r="G10016" s="5"/>
      <c r="H10016" s="5"/>
      <c r="I10016" s="5"/>
      <c r="J10016" s="5"/>
      <c r="K10016" s="5"/>
      <c r="L10016" s="5"/>
      <c r="N10016" s="5"/>
      <c r="O10016" s="5"/>
      <c r="P10016" s="5"/>
      <c r="Q10016" s="5"/>
      <c r="R10016" s="5"/>
      <c r="S10016" s="5"/>
      <c r="U10016" s="5"/>
    </row>
    <row r="10017">
      <c r="A10017" s="5"/>
      <c r="B10017" s="6"/>
      <c r="C10017" s="5"/>
      <c r="D10017" s="5"/>
      <c r="E10017" s="5"/>
      <c r="F10017" s="5"/>
      <c r="G10017" s="5"/>
      <c r="H10017" s="5"/>
      <c r="I10017" s="5"/>
      <c r="J10017" s="5"/>
      <c r="K10017" s="5"/>
      <c r="L10017" s="5"/>
      <c r="N10017" s="5"/>
      <c r="O10017" s="5"/>
      <c r="P10017" s="5"/>
      <c r="Q10017" s="5"/>
      <c r="R10017" s="5"/>
      <c r="S10017" s="5"/>
      <c r="U10017" s="5"/>
    </row>
    <row r="10018">
      <c r="A10018" s="5"/>
      <c r="B10018" s="6"/>
      <c r="C10018" s="5"/>
      <c r="D10018" s="5"/>
      <c r="E10018" s="5"/>
      <c r="F10018" s="5"/>
      <c r="G10018" s="5"/>
      <c r="H10018" s="5"/>
      <c r="I10018" s="5"/>
      <c r="J10018" s="5"/>
      <c r="K10018" s="5"/>
      <c r="L10018" s="5"/>
      <c r="N10018" s="5"/>
      <c r="O10018" s="5"/>
      <c r="P10018" s="5"/>
      <c r="Q10018" s="5"/>
      <c r="R10018" s="5"/>
      <c r="S10018" s="5"/>
      <c r="U10018" s="5"/>
    </row>
    <row r="10019">
      <c r="A10019" s="5"/>
      <c r="B10019" s="6"/>
      <c r="C10019" s="5"/>
      <c r="D10019" s="5"/>
      <c r="E10019" s="5"/>
      <c r="F10019" s="5"/>
      <c r="G10019" s="5"/>
      <c r="H10019" s="5"/>
      <c r="I10019" s="5"/>
      <c r="J10019" s="5"/>
      <c r="K10019" s="5"/>
      <c r="L10019" s="5"/>
      <c r="N10019" s="5"/>
      <c r="O10019" s="5"/>
      <c r="P10019" s="5"/>
      <c r="Q10019" s="5"/>
      <c r="R10019" s="5"/>
      <c r="S10019" s="5"/>
      <c r="U10019" s="5"/>
    </row>
    <row r="10020">
      <c r="A10020" s="5"/>
      <c r="B10020" s="6"/>
      <c r="C10020" s="5"/>
      <c r="D10020" s="5"/>
      <c r="E10020" s="5"/>
      <c r="F10020" s="5"/>
      <c r="G10020" s="5"/>
      <c r="H10020" s="5"/>
      <c r="I10020" s="5"/>
      <c r="J10020" s="5"/>
      <c r="K10020" s="5"/>
      <c r="L10020" s="5"/>
      <c r="N10020" s="5"/>
      <c r="O10020" s="5"/>
      <c r="P10020" s="5"/>
      <c r="Q10020" s="5"/>
      <c r="R10020" s="5"/>
      <c r="S10020" s="5"/>
      <c r="U10020" s="5"/>
    </row>
    <row r="10021">
      <c r="A10021" s="5"/>
      <c r="B10021" s="6"/>
      <c r="C10021" s="5"/>
      <c r="D10021" s="5"/>
      <c r="E10021" s="5"/>
      <c r="F10021" s="5"/>
      <c r="G10021" s="5"/>
      <c r="H10021" s="5"/>
      <c r="I10021" s="5"/>
      <c r="J10021" s="5"/>
      <c r="K10021" s="5"/>
      <c r="L10021" s="5"/>
      <c r="N10021" s="5"/>
      <c r="O10021" s="5"/>
      <c r="P10021" s="5"/>
      <c r="Q10021" s="5"/>
      <c r="R10021" s="5"/>
      <c r="S10021" s="5"/>
      <c r="U10021" s="5"/>
    </row>
    <row r="10022">
      <c r="A10022" s="5"/>
      <c r="B10022" s="6"/>
      <c r="C10022" s="5"/>
      <c r="D10022" s="5"/>
      <c r="E10022" s="5"/>
      <c r="F10022" s="5"/>
      <c r="G10022" s="5"/>
      <c r="H10022" s="5"/>
      <c r="I10022" s="5"/>
      <c r="J10022" s="5"/>
      <c r="K10022" s="5"/>
      <c r="L10022" s="5"/>
      <c r="N10022" s="5"/>
      <c r="O10022" s="5"/>
      <c r="P10022" s="5"/>
      <c r="Q10022" s="5"/>
      <c r="R10022" s="5"/>
      <c r="S10022" s="5"/>
      <c r="U10022" s="5"/>
    </row>
    <row r="10023">
      <c r="A10023" s="5"/>
      <c r="B10023" s="6"/>
      <c r="C10023" s="5"/>
      <c r="D10023" s="5"/>
      <c r="E10023" s="5"/>
      <c r="F10023" s="5"/>
      <c r="G10023" s="5"/>
      <c r="H10023" s="5"/>
      <c r="I10023" s="5"/>
      <c r="J10023" s="5"/>
      <c r="K10023" s="5"/>
      <c r="L10023" s="5"/>
      <c r="N10023" s="5"/>
      <c r="O10023" s="5"/>
      <c r="P10023" s="5"/>
      <c r="Q10023" s="5"/>
      <c r="R10023" s="5"/>
      <c r="S10023" s="5"/>
      <c r="U10023" s="5"/>
    </row>
    <row r="10024">
      <c r="A10024" s="5"/>
      <c r="B10024" s="6"/>
      <c r="C10024" s="5"/>
      <c r="D10024" s="5"/>
      <c r="E10024" s="5"/>
      <c r="F10024" s="5"/>
      <c r="G10024" s="5"/>
      <c r="H10024" s="5"/>
      <c r="I10024" s="5"/>
      <c r="J10024" s="5"/>
      <c r="K10024" s="5"/>
      <c r="L10024" s="5"/>
      <c r="N10024" s="5"/>
      <c r="O10024" s="5"/>
      <c r="P10024" s="5"/>
      <c r="Q10024" s="5"/>
      <c r="R10024" s="5"/>
      <c r="S10024" s="5"/>
      <c r="U10024" s="5"/>
    </row>
    <row r="10025">
      <c r="A10025" s="5"/>
      <c r="B10025" s="6"/>
      <c r="C10025" s="5"/>
      <c r="D10025" s="5"/>
      <c r="E10025" s="5"/>
      <c r="F10025" s="5"/>
      <c r="G10025" s="5"/>
      <c r="H10025" s="5"/>
      <c r="I10025" s="5"/>
      <c r="J10025" s="5"/>
      <c r="K10025" s="5"/>
      <c r="L10025" s="5"/>
      <c r="N10025" s="5"/>
      <c r="O10025" s="5"/>
      <c r="P10025" s="5"/>
      <c r="Q10025" s="5"/>
      <c r="R10025" s="5"/>
      <c r="S10025" s="5"/>
      <c r="U10025" s="5"/>
    </row>
    <row r="10026">
      <c r="A10026" s="5"/>
      <c r="B10026" s="6"/>
      <c r="C10026" s="5"/>
      <c r="D10026" s="5"/>
      <c r="E10026" s="5"/>
      <c r="F10026" s="5"/>
      <c r="G10026" s="5"/>
      <c r="H10026" s="5"/>
      <c r="I10026" s="5"/>
      <c r="J10026" s="5"/>
      <c r="K10026" s="5"/>
      <c r="L10026" s="5"/>
      <c r="N10026" s="5"/>
      <c r="O10026" s="5"/>
      <c r="P10026" s="5"/>
      <c r="Q10026" s="5"/>
      <c r="R10026" s="5"/>
      <c r="S10026" s="5"/>
      <c r="U10026" s="5"/>
    </row>
    <row r="10027">
      <c r="A10027" s="5"/>
      <c r="B10027" s="6"/>
      <c r="C10027" s="5"/>
      <c r="D10027" s="5"/>
      <c r="E10027" s="5"/>
      <c r="F10027" s="5"/>
      <c r="G10027" s="5"/>
      <c r="H10027" s="5"/>
      <c r="I10027" s="5"/>
      <c r="J10027" s="5"/>
      <c r="K10027" s="5"/>
      <c r="L10027" s="5"/>
      <c r="N10027" s="5"/>
      <c r="O10027" s="5"/>
      <c r="P10027" s="5"/>
      <c r="Q10027" s="5"/>
      <c r="R10027" s="5"/>
      <c r="S10027" s="5"/>
      <c r="U10027" s="5"/>
    </row>
    <row r="10028">
      <c r="A10028" s="5"/>
      <c r="B10028" s="6"/>
      <c r="C10028" s="5"/>
      <c r="D10028" s="5"/>
      <c r="E10028" s="5"/>
      <c r="F10028" s="5"/>
      <c r="G10028" s="5"/>
      <c r="H10028" s="5"/>
      <c r="I10028" s="5"/>
      <c r="J10028" s="5"/>
      <c r="K10028" s="5"/>
      <c r="L10028" s="5"/>
      <c r="N10028" s="5"/>
      <c r="O10028" s="5"/>
      <c r="P10028" s="5"/>
      <c r="Q10028" s="5"/>
      <c r="R10028" s="5"/>
      <c r="S10028" s="5"/>
      <c r="U10028" s="5"/>
    </row>
    <row r="10029">
      <c r="A10029" s="5"/>
      <c r="B10029" s="6"/>
      <c r="C10029" s="5"/>
      <c r="D10029" s="5"/>
      <c r="E10029" s="5"/>
      <c r="F10029" s="5"/>
      <c r="G10029" s="5"/>
      <c r="H10029" s="5"/>
      <c r="I10029" s="5"/>
      <c r="J10029" s="5"/>
      <c r="K10029" s="5"/>
      <c r="L10029" s="5"/>
      <c r="N10029" s="5"/>
      <c r="O10029" s="5"/>
      <c r="P10029" s="5"/>
      <c r="Q10029" s="5"/>
      <c r="R10029" s="5"/>
      <c r="S10029" s="5"/>
      <c r="U10029" s="5"/>
    </row>
    <row r="10030">
      <c r="A10030" s="5"/>
      <c r="B10030" s="6"/>
      <c r="C10030" s="5"/>
      <c r="D10030" s="5"/>
      <c r="E10030" s="5"/>
      <c r="F10030" s="5"/>
      <c r="G10030" s="5"/>
      <c r="H10030" s="5"/>
      <c r="I10030" s="5"/>
      <c r="J10030" s="5"/>
      <c r="K10030" s="5"/>
      <c r="L10030" s="5"/>
      <c r="N10030" s="5"/>
      <c r="O10030" s="5"/>
      <c r="P10030" s="5"/>
      <c r="Q10030" s="5"/>
      <c r="R10030" s="5"/>
      <c r="S10030" s="5"/>
      <c r="U10030" s="5"/>
    </row>
    <row r="10031">
      <c r="A10031" s="5"/>
      <c r="B10031" s="6"/>
      <c r="C10031" s="5"/>
      <c r="D10031" s="5"/>
      <c r="E10031" s="5"/>
      <c r="F10031" s="5"/>
      <c r="G10031" s="5"/>
      <c r="H10031" s="5"/>
      <c r="I10031" s="5"/>
      <c r="J10031" s="5"/>
      <c r="K10031" s="5"/>
      <c r="L10031" s="5"/>
      <c r="N10031" s="5"/>
      <c r="O10031" s="5"/>
      <c r="P10031" s="5"/>
      <c r="Q10031" s="5"/>
      <c r="R10031" s="5"/>
      <c r="S10031" s="5"/>
      <c r="U10031" s="5"/>
    </row>
    <row r="10032">
      <c r="A10032" s="5"/>
      <c r="B10032" s="6"/>
      <c r="C10032" s="5"/>
      <c r="D10032" s="5"/>
      <c r="E10032" s="5"/>
      <c r="F10032" s="5"/>
      <c r="G10032" s="5"/>
      <c r="H10032" s="5"/>
      <c r="I10032" s="5"/>
      <c r="J10032" s="5"/>
      <c r="K10032" s="5"/>
      <c r="L10032" s="5"/>
      <c r="N10032" s="5"/>
      <c r="O10032" s="5"/>
      <c r="P10032" s="5"/>
      <c r="Q10032" s="5"/>
      <c r="R10032" s="5"/>
      <c r="S10032" s="5"/>
      <c r="U10032" s="5"/>
    </row>
    <row r="10033">
      <c r="A10033" s="5"/>
      <c r="B10033" s="6"/>
      <c r="C10033" s="5"/>
      <c r="D10033" s="5"/>
      <c r="E10033" s="5"/>
      <c r="F10033" s="5"/>
      <c r="G10033" s="5"/>
      <c r="H10033" s="5"/>
      <c r="I10033" s="5"/>
      <c r="J10033" s="5"/>
      <c r="K10033" s="5"/>
      <c r="L10033" s="5"/>
      <c r="N10033" s="5"/>
      <c r="O10033" s="5"/>
      <c r="P10033" s="5"/>
      <c r="Q10033" s="5"/>
      <c r="R10033" s="5"/>
      <c r="S10033" s="5"/>
      <c r="U10033" s="5"/>
    </row>
    <row r="10034">
      <c r="A10034" s="5"/>
      <c r="B10034" s="6"/>
      <c r="C10034" s="5"/>
      <c r="D10034" s="5"/>
      <c r="E10034" s="5"/>
      <c r="F10034" s="5"/>
      <c r="G10034" s="5"/>
      <c r="H10034" s="5"/>
      <c r="I10034" s="5"/>
      <c r="J10034" s="5"/>
      <c r="K10034" s="5"/>
      <c r="L10034" s="5"/>
      <c r="N10034" s="5"/>
      <c r="O10034" s="5"/>
      <c r="P10034" s="5"/>
      <c r="Q10034" s="5"/>
      <c r="R10034" s="5"/>
      <c r="S10034" s="5"/>
      <c r="U10034" s="5"/>
    </row>
    <row r="10035">
      <c r="A10035" s="5"/>
      <c r="B10035" s="6"/>
      <c r="C10035" s="5"/>
      <c r="D10035" s="5"/>
      <c r="E10035" s="5"/>
      <c r="F10035" s="5"/>
      <c r="G10035" s="5"/>
      <c r="H10035" s="5"/>
      <c r="I10035" s="5"/>
      <c r="J10035" s="5"/>
      <c r="K10035" s="5"/>
      <c r="L10035" s="5"/>
      <c r="N10035" s="5"/>
      <c r="O10035" s="5"/>
      <c r="P10035" s="5"/>
      <c r="Q10035" s="5"/>
      <c r="R10035" s="5"/>
      <c r="S10035" s="5"/>
      <c r="U10035" s="5"/>
    </row>
    <row r="10036">
      <c r="A10036" s="5"/>
      <c r="B10036" s="6"/>
      <c r="C10036" s="5"/>
      <c r="D10036" s="5"/>
      <c r="E10036" s="5"/>
      <c r="F10036" s="5"/>
      <c r="G10036" s="5"/>
      <c r="H10036" s="5"/>
      <c r="I10036" s="5"/>
      <c r="J10036" s="5"/>
      <c r="K10036" s="5"/>
      <c r="L10036" s="5"/>
      <c r="N10036" s="5"/>
      <c r="O10036" s="5"/>
      <c r="P10036" s="5"/>
      <c r="Q10036" s="5"/>
      <c r="R10036" s="5"/>
      <c r="S10036" s="5"/>
      <c r="U10036" s="5"/>
    </row>
    <row r="10037">
      <c r="A10037" s="5"/>
      <c r="B10037" s="6"/>
      <c r="C10037" s="5"/>
      <c r="D10037" s="5"/>
      <c r="E10037" s="5"/>
      <c r="F10037" s="5"/>
      <c r="G10037" s="5"/>
      <c r="H10037" s="5"/>
      <c r="I10037" s="5"/>
      <c r="J10037" s="5"/>
      <c r="K10037" s="5"/>
      <c r="L10037" s="5"/>
      <c r="N10037" s="5"/>
      <c r="O10037" s="5"/>
      <c r="P10037" s="5"/>
      <c r="Q10037" s="5"/>
      <c r="R10037" s="5"/>
      <c r="S10037" s="5"/>
      <c r="U10037" s="5"/>
    </row>
    <row r="10038">
      <c r="A10038" s="5"/>
      <c r="B10038" s="6"/>
      <c r="C10038" s="5"/>
      <c r="D10038" s="5"/>
      <c r="E10038" s="5"/>
      <c r="F10038" s="5"/>
      <c r="G10038" s="5"/>
      <c r="H10038" s="5"/>
      <c r="I10038" s="5"/>
      <c r="J10038" s="5"/>
      <c r="K10038" s="5"/>
      <c r="L10038" s="5"/>
      <c r="N10038" s="5"/>
      <c r="O10038" s="5"/>
      <c r="P10038" s="5"/>
      <c r="Q10038" s="5"/>
      <c r="R10038" s="5"/>
      <c r="S10038" s="5"/>
      <c r="U10038" s="5"/>
    </row>
    <row r="10039">
      <c r="A10039" s="5"/>
      <c r="B10039" s="6"/>
      <c r="C10039" s="5"/>
      <c r="D10039" s="5"/>
      <c r="E10039" s="5"/>
      <c r="F10039" s="5"/>
      <c r="G10039" s="5"/>
      <c r="H10039" s="5"/>
      <c r="I10039" s="5"/>
      <c r="J10039" s="5"/>
      <c r="K10039" s="5"/>
      <c r="L10039" s="5"/>
      <c r="N10039" s="5"/>
      <c r="O10039" s="5"/>
      <c r="P10039" s="5"/>
      <c r="Q10039" s="5"/>
      <c r="R10039" s="5"/>
      <c r="S10039" s="5"/>
      <c r="U10039" s="5"/>
    </row>
    <row r="10040">
      <c r="A10040" s="5"/>
      <c r="B10040" s="6"/>
      <c r="C10040" s="5"/>
      <c r="D10040" s="5"/>
      <c r="E10040" s="5"/>
      <c r="F10040" s="5"/>
      <c r="G10040" s="5"/>
      <c r="H10040" s="5"/>
      <c r="I10040" s="5"/>
      <c r="J10040" s="5"/>
      <c r="K10040" s="5"/>
      <c r="L10040" s="5"/>
      <c r="N10040" s="5"/>
      <c r="O10040" s="5"/>
      <c r="P10040" s="5"/>
      <c r="Q10040" s="5"/>
      <c r="R10040" s="5"/>
      <c r="S10040" s="5"/>
      <c r="U10040" s="5"/>
    </row>
    <row r="10041">
      <c r="A10041" s="5"/>
      <c r="B10041" s="6"/>
      <c r="C10041" s="5"/>
      <c r="D10041" s="5"/>
      <c r="E10041" s="5"/>
      <c r="F10041" s="5"/>
      <c r="G10041" s="5"/>
      <c r="H10041" s="5"/>
      <c r="I10041" s="5"/>
      <c r="J10041" s="5"/>
      <c r="K10041" s="5"/>
      <c r="L10041" s="5"/>
      <c r="N10041" s="5"/>
      <c r="O10041" s="5"/>
      <c r="P10041" s="5"/>
      <c r="Q10041" s="5"/>
      <c r="R10041" s="5"/>
      <c r="S10041" s="5"/>
      <c r="U10041" s="5"/>
    </row>
    <row r="10042">
      <c r="A10042" s="5"/>
      <c r="B10042" s="6"/>
      <c r="C10042" s="5"/>
      <c r="D10042" s="5"/>
      <c r="E10042" s="5"/>
      <c r="F10042" s="5"/>
      <c r="G10042" s="5"/>
      <c r="H10042" s="5"/>
      <c r="I10042" s="5"/>
      <c r="J10042" s="5"/>
      <c r="K10042" s="5"/>
      <c r="L10042" s="5"/>
      <c r="N10042" s="5"/>
      <c r="O10042" s="5"/>
      <c r="P10042" s="5"/>
      <c r="Q10042" s="5"/>
      <c r="R10042" s="5"/>
      <c r="S10042" s="5"/>
      <c r="U10042" s="5"/>
    </row>
    <row r="10043">
      <c r="A10043" s="5"/>
      <c r="B10043" s="6"/>
      <c r="C10043" s="5"/>
      <c r="D10043" s="5"/>
      <c r="E10043" s="5"/>
      <c r="F10043" s="5"/>
      <c r="G10043" s="5"/>
      <c r="H10043" s="5"/>
      <c r="I10043" s="5"/>
      <c r="J10043" s="5"/>
      <c r="K10043" s="5"/>
      <c r="L10043" s="5"/>
      <c r="N10043" s="5"/>
      <c r="O10043" s="5"/>
      <c r="P10043" s="5"/>
      <c r="Q10043" s="5"/>
      <c r="R10043" s="5"/>
      <c r="S10043" s="5"/>
      <c r="U10043" s="5"/>
    </row>
    <row r="10044">
      <c r="A10044" s="5"/>
      <c r="B10044" s="6"/>
      <c r="C10044" s="5"/>
      <c r="D10044" s="5"/>
      <c r="E10044" s="5"/>
      <c r="F10044" s="5"/>
      <c r="G10044" s="5"/>
      <c r="H10044" s="5"/>
      <c r="I10044" s="5"/>
      <c r="J10044" s="5"/>
      <c r="K10044" s="5"/>
      <c r="L10044" s="5"/>
      <c r="N10044" s="5"/>
      <c r="O10044" s="5"/>
      <c r="P10044" s="5"/>
      <c r="Q10044" s="5"/>
      <c r="R10044" s="5"/>
      <c r="S10044" s="5"/>
      <c r="U10044" s="5"/>
    </row>
    <row r="10045">
      <c r="A10045" s="5"/>
      <c r="B10045" s="6"/>
      <c r="C10045" s="5"/>
      <c r="D10045" s="5"/>
      <c r="E10045" s="5"/>
      <c r="F10045" s="5"/>
      <c r="G10045" s="5"/>
      <c r="H10045" s="5"/>
      <c r="I10045" s="5"/>
      <c r="J10045" s="5"/>
      <c r="K10045" s="5"/>
      <c r="L10045" s="5"/>
      <c r="N10045" s="5"/>
      <c r="O10045" s="5"/>
      <c r="P10045" s="5"/>
      <c r="Q10045" s="5"/>
      <c r="R10045" s="5"/>
      <c r="S10045" s="5"/>
      <c r="U10045" s="5"/>
    </row>
    <row r="10046">
      <c r="A10046" s="5"/>
      <c r="B10046" s="6"/>
      <c r="C10046" s="5"/>
      <c r="D10046" s="5"/>
      <c r="E10046" s="5"/>
      <c r="F10046" s="5"/>
      <c r="G10046" s="5"/>
      <c r="H10046" s="5"/>
      <c r="I10046" s="5"/>
      <c r="J10046" s="5"/>
      <c r="K10046" s="5"/>
      <c r="L10046" s="5"/>
      <c r="N10046" s="5"/>
      <c r="O10046" s="5"/>
      <c r="P10046" s="5"/>
      <c r="Q10046" s="5"/>
      <c r="R10046" s="5"/>
      <c r="S10046" s="5"/>
      <c r="U10046" s="5"/>
    </row>
    <row r="10047">
      <c r="A10047" s="5"/>
      <c r="B10047" s="6"/>
      <c r="C10047" s="5"/>
      <c r="D10047" s="5"/>
      <c r="E10047" s="5"/>
      <c r="F10047" s="5"/>
      <c r="G10047" s="5"/>
      <c r="H10047" s="5"/>
      <c r="I10047" s="5"/>
      <c r="J10047" s="5"/>
      <c r="K10047" s="5"/>
      <c r="L10047" s="5"/>
      <c r="N10047" s="5"/>
      <c r="O10047" s="5"/>
      <c r="P10047" s="5"/>
      <c r="Q10047" s="5"/>
      <c r="R10047" s="5"/>
      <c r="S10047" s="5"/>
      <c r="U10047" s="5"/>
    </row>
    <row r="10048">
      <c r="A10048" s="5"/>
      <c r="B10048" s="6"/>
      <c r="C10048" s="5"/>
      <c r="D10048" s="5"/>
      <c r="E10048" s="5"/>
      <c r="F10048" s="5"/>
      <c r="G10048" s="5"/>
      <c r="H10048" s="5"/>
      <c r="I10048" s="5"/>
      <c r="J10048" s="5"/>
      <c r="K10048" s="5"/>
      <c r="L10048" s="5"/>
      <c r="N10048" s="5"/>
      <c r="O10048" s="5"/>
      <c r="P10048" s="5"/>
      <c r="Q10048" s="5"/>
      <c r="R10048" s="5"/>
      <c r="S10048" s="5"/>
      <c r="U10048" s="5"/>
    </row>
    <row r="10049">
      <c r="A10049" s="5"/>
      <c r="B10049" s="6"/>
      <c r="C10049" s="5"/>
      <c r="D10049" s="5"/>
      <c r="E10049" s="5"/>
      <c r="F10049" s="5"/>
      <c r="G10049" s="5"/>
      <c r="H10049" s="5"/>
      <c r="I10049" s="5"/>
      <c r="J10049" s="5"/>
      <c r="K10049" s="5"/>
      <c r="L10049" s="5"/>
      <c r="N10049" s="5"/>
      <c r="O10049" s="5"/>
      <c r="P10049" s="5"/>
      <c r="Q10049" s="5"/>
      <c r="R10049" s="5"/>
      <c r="S10049" s="5"/>
      <c r="U10049" s="5"/>
    </row>
    <row r="10050">
      <c r="A10050" s="5"/>
      <c r="B10050" s="6"/>
      <c r="C10050" s="5"/>
      <c r="D10050" s="5"/>
      <c r="E10050" s="5"/>
      <c r="F10050" s="5"/>
      <c r="G10050" s="5"/>
      <c r="H10050" s="5"/>
      <c r="I10050" s="5"/>
      <c r="J10050" s="5"/>
      <c r="K10050" s="5"/>
      <c r="L10050" s="5"/>
      <c r="N10050" s="5"/>
      <c r="O10050" s="5"/>
      <c r="P10050" s="5"/>
      <c r="Q10050" s="5"/>
      <c r="R10050" s="5"/>
      <c r="S10050" s="5"/>
      <c r="U10050" s="5"/>
    </row>
    <row r="10051">
      <c r="A10051" s="5"/>
      <c r="B10051" s="6"/>
      <c r="C10051" s="5"/>
      <c r="D10051" s="5"/>
      <c r="E10051" s="5"/>
      <c r="F10051" s="5"/>
      <c r="G10051" s="5"/>
      <c r="H10051" s="5"/>
      <c r="I10051" s="5"/>
      <c r="J10051" s="5"/>
      <c r="K10051" s="5"/>
      <c r="L10051" s="5"/>
      <c r="N10051" s="5"/>
      <c r="O10051" s="5"/>
      <c r="P10051" s="5"/>
      <c r="Q10051" s="5"/>
      <c r="R10051" s="5"/>
      <c r="S10051" s="5"/>
      <c r="U10051" s="5"/>
    </row>
    <row r="10052">
      <c r="A10052" s="5"/>
      <c r="B10052" s="6"/>
      <c r="C10052" s="5"/>
      <c r="D10052" s="5"/>
      <c r="E10052" s="5"/>
      <c r="F10052" s="5"/>
      <c r="G10052" s="5"/>
      <c r="H10052" s="5"/>
      <c r="I10052" s="5"/>
      <c r="J10052" s="5"/>
      <c r="K10052" s="5"/>
      <c r="L10052" s="5"/>
      <c r="N10052" s="5"/>
      <c r="O10052" s="5"/>
      <c r="P10052" s="5"/>
      <c r="Q10052" s="5"/>
      <c r="R10052" s="5"/>
      <c r="S10052" s="5"/>
      <c r="U10052" s="5"/>
    </row>
    <row r="10053">
      <c r="A10053" s="5"/>
      <c r="B10053" s="6"/>
      <c r="C10053" s="5"/>
      <c r="D10053" s="5"/>
      <c r="E10053" s="5"/>
      <c r="F10053" s="5"/>
      <c r="G10053" s="5"/>
      <c r="H10053" s="5"/>
      <c r="I10053" s="5"/>
      <c r="J10053" s="5"/>
      <c r="K10053" s="5"/>
      <c r="L10053" s="5"/>
      <c r="N10053" s="5"/>
      <c r="O10053" s="5"/>
      <c r="P10053" s="5"/>
      <c r="Q10053" s="5"/>
      <c r="R10053" s="5"/>
      <c r="S10053" s="5"/>
      <c r="U10053" s="5"/>
    </row>
    <row r="10054">
      <c r="A10054" s="5"/>
      <c r="B10054" s="6"/>
      <c r="C10054" s="5"/>
      <c r="D10054" s="5"/>
      <c r="E10054" s="5"/>
      <c r="F10054" s="5"/>
      <c r="G10054" s="5"/>
      <c r="H10054" s="5"/>
      <c r="I10054" s="5"/>
      <c r="J10054" s="5"/>
      <c r="K10054" s="5"/>
      <c r="L10054" s="5"/>
      <c r="N10054" s="5"/>
      <c r="O10054" s="5"/>
      <c r="P10054" s="5"/>
      <c r="Q10054" s="5"/>
      <c r="R10054" s="5"/>
      <c r="S10054" s="5"/>
      <c r="U10054" s="5"/>
    </row>
    <row r="10055">
      <c r="A10055" s="5"/>
      <c r="B10055" s="6"/>
      <c r="C10055" s="5"/>
      <c r="D10055" s="5"/>
      <c r="E10055" s="5"/>
      <c r="F10055" s="5"/>
      <c r="G10055" s="5"/>
      <c r="H10055" s="5"/>
      <c r="I10055" s="5"/>
      <c r="J10055" s="5"/>
      <c r="K10055" s="5"/>
      <c r="L10055" s="5"/>
      <c r="N10055" s="5"/>
      <c r="O10055" s="5"/>
      <c r="P10055" s="5"/>
      <c r="Q10055" s="5"/>
      <c r="R10055" s="5"/>
      <c r="S10055" s="5"/>
      <c r="U10055" s="5"/>
    </row>
    <row r="10056">
      <c r="A10056" s="5"/>
      <c r="B10056" s="6"/>
      <c r="C10056" s="5"/>
      <c r="D10056" s="5"/>
      <c r="E10056" s="5"/>
      <c r="F10056" s="5"/>
      <c r="G10056" s="5"/>
      <c r="H10056" s="5"/>
      <c r="I10056" s="5"/>
      <c r="J10056" s="5"/>
      <c r="K10056" s="5"/>
      <c r="L10056" s="5"/>
      <c r="N10056" s="5"/>
      <c r="O10056" s="5"/>
      <c r="P10056" s="5"/>
      <c r="Q10056" s="5"/>
      <c r="R10056" s="5"/>
      <c r="S10056" s="5"/>
      <c r="U10056" s="5"/>
    </row>
    <row r="10057">
      <c r="A10057" s="5"/>
      <c r="B10057" s="6"/>
      <c r="C10057" s="5"/>
      <c r="D10057" s="5"/>
      <c r="E10057" s="5"/>
      <c r="F10057" s="5"/>
      <c r="G10057" s="5"/>
      <c r="H10057" s="5"/>
      <c r="I10057" s="5"/>
      <c r="J10057" s="5"/>
      <c r="K10057" s="5"/>
      <c r="L10057" s="5"/>
      <c r="N10057" s="5"/>
      <c r="O10057" s="5"/>
      <c r="P10057" s="5"/>
      <c r="Q10057" s="5"/>
      <c r="R10057" s="5"/>
      <c r="S10057" s="5"/>
      <c r="U10057" s="5"/>
    </row>
    <row r="10058">
      <c r="A10058" s="5"/>
      <c r="B10058" s="6"/>
      <c r="C10058" s="5"/>
      <c r="D10058" s="5"/>
      <c r="E10058" s="5"/>
      <c r="F10058" s="5"/>
      <c r="G10058" s="5"/>
      <c r="H10058" s="5"/>
      <c r="I10058" s="5"/>
      <c r="J10058" s="5"/>
      <c r="K10058" s="5"/>
      <c r="L10058" s="5"/>
      <c r="N10058" s="5"/>
      <c r="O10058" s="5"/>
      <c r="P10058" s="5"/>
      <c r="Q10058" s="5"/>
      <c r="R10058" s="5"/>
      <c r="S10058" s="5"/>
      <c r="U10058" s="5"/>
    </row>
    <row r="10059">
      <c r="A10059" s="5"/>
      <c r="B10059" s="6"/>
      <c r="C10059" s="5"/>
      <c r="D10059" s="5"/>
      <c r="E10059" s="5"/>
      <c r="F10059" s="5"/>
      <c r="G10059" s="5"/>
      <c r="H10059" s="5"/>
      <c r="I10059" s="5"/>
      <c r="J10059" s="5"/>
      <c r="K10059" s="5"/>
      <c r="L10059" s="5"/>
      <c r="N10059" s="5"/>
      <c r="O10059" s="5"/>
      <c r="P10059" s="5"/>
      <c r="Q10059" s="5"/>
      <c r="R10059" s="5"/>
      <c r="S10059" s="5"/>
      <c r="U10059" s="5"/>
    </row>
    <row r="10060">
      <c r="A10060" s="5"/>
      <c r="B10060" s="6"/>
      <c r="C10060" s="5"/>
      <c r="D10060" s="5"/>
      <c r="E10060" s="5"/>
      <c r="F10060" s="5"/>
      <c r="G10060" s="5"/>
      <c r="H10060" s="5"/>
      <c r="I10060" s="5"/>
      <c r="J10060" s="5"/>
      <c r="K10060" s="5"/>
      <c r="L10060" s="5"/>
      <c r="N10060" s="5"/>
      <c r="O10060" s="5"/>
      <c r="P10060" s="5"/>
      <c r="Q10060" s="5"/>
      <c r="R10060" s="5"/>
      <c r="S10060" s="5"/>
      <c r="U10060" s="5"/>
    </row>
    <row r="10061">
      <c r="A10061" s="5"/>
      <c r="B10061" s="6"/>
      <c r="C10061" s="5"/>
      <c r="D10061" s="5"/>
      <c r="E10061" s="5"/>
      <c r="F10061" s="5"/>
      <c r="G10061" s="5"/>
      <c r="H10061" s="5"/>
      <c r="I10061" s="5"/>
      <c r="J10061" s="5"/>
      <c r="K10061" s="5"/>
      <c r="L10061" s="5"/>
      <c r="N10061" s="5"/>
      <c r="O10061" s="5"/>
      <c r="P10061" s="5"/>
      <c r="Q10061" s="5"/>
      <c r="R10061" s="5"/>
      <c r="S10061" s="5"/>
      <c r="U10061" s="5"/>
    </row>
    <row r="10062">
      <c r="A10062" s="5"/>
      <c r="B10062" s="6"/>
      <c r="C10062" s="5"/>
      <c r="D10062" s="5"/>
      <c r="E10062" s="5"/>
      <c r="F10062" s="5"/>
      <c r="G10062" s="5"/>
      <c r="H10062" s="5"/>
      <c r="I10062" s="5"/>
      <c r="J10062" s="5"/>
      <c r="K10062" s="5"/>
      <c r="L10062" s="5"/>
      <c r="N10062" s="5"/>
      <c r="O10062" s="5"/>
      <c r="P10062" s="5"/>
      <c r="Q10062" s="5"/>
      <c r="R10062" s="5"/>
      <c r="S10062" s="5"/>
      <c r="U10062" s="5"/>
    </row>
    <row r="10063">
      <c r="A10063" s="5"/>
      <c r="B10063" s="6"/>
      <c r="C10063" s="5"/>
      <c r="D10063" s="5"/>
      <c r="E10063" s="5"/>
      <c r="F10063" s="5"/>
      <c r="G10063" s="5"/>
      <c r="H10063" s="5"/>
      <c r="I10063" s="5"/>
      <c r="J10063" s="5"/>
      <c r="K10063" s="5"/>
      <c r="L10063" s="5"/>
      <c r="N10063" s="5"/>
      <c r="O10063" s="5"/>
      <c r="P10063" s="5"/>
      <c r="Q10063" s="5"/>
      <c r="R10063" s="5"/>
      <c r="S10063" s="5"/>
      <c r="U10063" s="5"/>
    </row>
    <row r="10064">
      <c r="A10064" s="5"/>
      <c r="B10064" s="6"/>
      <c r="C10064" s="5"/>
      <c r="D10064" s="5"/>
      <c r="E10064" s="5"/>
      <c r="F10064" s="5"/>
      <c r="G10064" s="5"/>
      <c r="H10064" s="5"/>
      <c r="I10064" s="5"/>
      <c r="J10064" s="5"/>
      <c r="K10064" s="5"/>
      <c r="L10064" s="5"/>
      <c r="N10064" s="5"/>
      <c r="O10064" s="5"/>
      <c r="P10064" s="5"/>
      <c r="Q10064" s="5"/>
      <c r="R10064" s="5"/>
      <c r="S10064" s="5"/>
      <c r="U10064" s="5"/>
    </row>
    <row r="10065">
      <c r="A10065" s="5"/>
      <c r="B10065" s="6"/>
      <c r="C10065" s="5"/>
      <c r="D10065" s="5"/>
      <c r="E10065" s="5"/>
      <c r="F10065" s="5"/>
      <c r="G10065" s="5"/>
      <c r="H10065" s="5"/>
      <c r="I10065" s="5"/>
      <c r="J10065" s="5"/>
      <c r="K10065" s="5"/>
      <c r="L10065" s="5"/>
      <c r="N10065" s="5"/>
      <c r="O10065" s="5"/>
      <c r="P10065" s="5"/>
      <c r="Q10065" s="5"/>
      <c r="R10065" s="5"/>
      <c r="S10065" s="5"/>
      <c r="U10065" s="5"/>
    </row>
    <row r="10066">
      <c r="A10066" s="5"/>
      <c r="B10066" s="6"/>
      <c r="C10066" s="5"/>
      <c r="D10066" s="5"/>
      <c r="E10066" s="5"/>
      <c r="F10066" s="5"/>
      <c r="G10066" s="5"/>
      <c r="H10066" s="5"/>
      <c r="I10066" s="5"/>
      <c r="J10066" s="5"/>
      <c r="K10066" s="5"/>
      <c r="L10066" s="5"/>
      <c r="N10066" s="5"/>
      <c r="O10066" s="5"/>
      <c r="P10066" s="5"/>
      <c r="Q10066" s="5"/>
      <c r="R10066" s="5"/>
      <c r="S10066" s="5"/>
      <c r="U10066" s="5"/>
    </row>
    <row r="10067">
      <c r="A10067" s="5"/>
      <c r="B10067" s="6"/>
      <c r="C10067" s="5"/>
      <c r="D10067" s="5"/>
      <c r="E10067" s="5"/>
      <c r="F10067" s="5"/>
      <c r="G10067" s="5"/>
      <c r="H10067" s="5"/>
      <c r="I10067" s="5"/>
      <c r="J10067" s="5"/>
      <c r="K10067" s="5"/>
      <c r="L10067" s="5"/>
      <c r="N10067" s="5"/>
      <c r="O10067" s="5"/>
      <c r="P10067" s="5"/>
      <c r="Q10067" s="5"/>
      <c r="R10067" s="5"/>
      <c r="S10067" s="5"/>
      <c r="U10067" s="5"/>
    </row>
    <row r="10068">
      <c r="A10068" s="5"/>
      <c r="B10068" s="6"/>
      <c r="C10068" s="5"/>
      <c r="D10068" s="5"/>
      <c r="E10068" s="5"/>
      <c r="F10068" s="5"/>
      <c r="G10068" s="5"/>
      <c r="H10068" s="5"/>
      <c r="I10068" s="5"/>
      <c r="J10068" s="5"/>
      <c r="K10068" s="5"/>
      <c r="L10068" s="5"/>
      <c r="N10068" s="5"/>
      <c r="O10068" s="5"/>
      <c r="P10068" s="5"/>
      <c r="Q10068" s="5"/>
      <c r="R10068" s="5"/>
      <c r="S10068" s="5"/>
      <c r="U10068" s="5"/>
    </row>
    <row r="10069">
      <c r="A10069" s="5"/>
      <c r="B10069" s="6"/>
      <c r="C10069" s="5"/>
      <c r="D10069" s="5"/>
      <c r="E10069" s="5"/>
      <c r="F10069" s="5"/>
      <c r="G10069" s="5"/>
      <c r="H10069" s="5"/>
      <c r="I10069" s="5"/>
      <c r="J10069" s="5"/>
      <c r="K10069" s="5"/>
      <c r="L10069" s="5"/>
      <c r="N10069" s="5"/>
      <c r="O10069" s="5"/>
      <c r="P10069" s="5"/>
      <c r="Q10069" s="5"/>
      <c r="R10069" s="5"/>
      <c r="S10069" s="5"/>
      <c r="U10069" s="5"/>
    </row>
    <row r="10070">
      <c r="A10070" s="5"/>
      <c r="B10070" s="6"/>
      <c r="C10070" s="5"/>
      <c r="D10070" s="5"/>
      <c r="E10070" s="5"/>
      <c r="F10070" s="5"/>
      <c r="G10070" s="5"/>
      <c r="H10070" s="5"/>
      <c r="I10070" s="5"/>
      <c r="J10070" s="5"/>
      <c r="K10070" s="5"/>
      <c r="L10070" s="5"/>
      <c r="N10070" s="5"/>
      <c r="O10070" s="5"/>
      <c r="P10070" s="5"/>
      <c r="Q10070" s="5"/>
      <c r="R10070" s="5"/>
      <c r="S10070" s="5"/>
      <c r="U10070" s="5"/>
    </row>
    <row r="10071">
      <c r="A10071" s="5"/>
      <c r="B10071" s="6"/>
      <c r="C10071" s="5"/>
      <c r="D10071" s="5"/>
      <c r="E10071" s="5"/>
      <c r="F10071" s="5"/>
      <c r="G10071" s="5"/>
      <c r="H10071" s="5"/>
      <c r="I10071" s="5"/>
      <c r="J10071" s="5"/>
      <c r="K10071" s="5"/>
      <c r="L10071" s="5"/>
      <c r="N10071" s="5"/>
      <c r="O10071" s="5"/>
      <c r="P10071" s="5"/>
      <c r="Q10071" s="5"/>
      <c r="R10071" s="5"/>
      <c r="S10071" s="5"/>
      <c r="U10071" s="5"/>
    </row>
    <row r="10072">
      <c r="A10072" s="5"/>
      <c r="B10072" s="6"/>
      <c r="C10072" s="5"/>
      <c r="D10072" s="5"/>
      <c r="E10072" s="5"/>
      <c r="F10072" s="5"/>
      <c r="G10072" s="5"/>
      <c r="H10072" s="5"/>
      <c r="I10072" s="5"/>
      <c r="J10072" s="5"/>
      <c r="K10072" s="5"/>
      <c r="L10072" s="5"/>
      <c r="N10072" s="5"/>
      <c r="O10072" s="5"/>
      <c r="P10072" s="5"/>
      <c r="Q10072" s="5"/>
      <c r="R10072" s="5"/>
      <c r="S10072" s="5"/>
      <c r="U10072" s="5"/>
    </row>
    <row r="10073">
      <c r="A10073" s="5"/>
      <c r="B10073" s="6"/>
      <c r="C10073" s="5"/>
      <c r="D10073" s="5"/>
      <c r="E10073" s="5"/>
      <c r="F10073" s="5"/>
      <c r="G10073" s="5"/>
      <c r="H10073" s="5"/>
      <c r="I10073" s="5"/>
      <c r="J10073" s="5"/>
      <c r="K10073" s="5"/>
      <c r="L10073" s="5"/>
      <c r="N10073" s="5"/>
      <c r="O10073" s="5"/>
      <c r="P10073" s="5"/>
      <c r="Q10073" s="5"/>
      <c r="R10073" s="5"/>
      <c r="S10073" s="5"/>
      <c r="U10073" s="5"/>
    </row>
    <row r="10074">
      <c r="A10074" s="5"/>
      <c r="B10074" s="6"/>
      <c r="C10074" s="5"/>
      <c r="D10074" s="5"/>
      <c r="E10074" s="5"/>
      <c r="F10074" s="5"/>
      <c r="G10074" s="5"/>
      <c r="H10074" s="5"/>
      <c r="I10074" s="5"/>
      <c r="J10074" s="5"/>
      <c r="K10074" s="5"/>
      <c r="L10074" s="5"/>
      <c r="N10074" s="5"/>
      <c r="O10074" s="5"/>
      <c r="P10074" s="5"/>
      <c r="Q10074" s="5"/>
      <c r="R10074" s="5"/>
      <c r="S10074" s="5"/>
      <c r="U10074" s="5"/>
    </row>
    <row r="10075">
      <c r="A10075" s="5"/>
      <c r="B10075" s="6"/>
      <c r="C10075" s="5"/>
      <c r="D10075" s="5"/>
      <c r="E10075" s="5"/>
      <c r="F10075" s="5"/>
      <c r="G10075" s="5"/>
      <c r="H10075" s="5"/>
      <c r="I10075" s="5"/>
      <c r="J10075" s="5"/>
      <c r="K10075" s="5"/>
      <c r="L10075" s="5"/>
      <c r="N10075" s="5"/>
      <c r="O10075" s="5"/>
      <c r="P10075" s="5"/>
      <c r="Q10075" s="5"/>
      <c r="R10075" s="5"/>
      <c r="S10075" s="5"/>
      <c r="U10075" s="5"/>
    </row>
    <row r="10076">
      <c r="A10076" s="5"/>
      <c r="B10076" s="6"/>
      <c r="C10076" s="5"/>
      <c r="D10076" s="5"/>
      <c r="E10076" s="5"/>
      <c r="F10076" s="5"/>
      <c r="G10076" s="5"/>
      <c r="H10076" s="5"/>
      <c r="I10076" s="5"/>
      <c r="J10076" s="5"/>
      <c r="K10076" s="5"/>
      <c r="L10076" s="5"/>
      <c r="N10076" s="5"/>
      <c r="O10076" s="5"/>
      <c r="P10076" s="5"/>
      <c r="Q10076" s="5"/>
      <c r="R10076" s="5"/>
      <c r="S10076" s="5"/>
      <c r="U10076" s="5"/>
    </row>
    <row r="10077">
      <c r="A10077" s="5"/>
      <c r="B10077" s="6"/>
      <c r="C10077" s="5"/>
      <c r="D10077" s="5"/>
      <c r="E10077" s="5"/>
      <c r="F10077" s="5"/>
      <c r="G10077" s="5"/>
      <c r="H10077" s="5"/>
      <c r="I10077" s="5"/>
      <c r="J10077" s="5"/>
      <c r="K10077" s="5"/>
      <c r="L10077" s="5"/>
      <c r="N10077" s="5"/>
      <c r="O10077" s="5"/>
      <c r="P10077" s="5"/>
      <c r="Q10077" s="5"/>
      <c r="R10077" s="5"/>
      <c r="S10077" s="5"/>
      <c r="U10077" s="5"/>
    </row>
    <row r="10078">
      <c r="A10078" s="5"/>
      <c r="B10078" s="6"/>
      <c r="C10078" s="5"/>
      <c r="D10078" s="5"/>
      <c r="E10078" s="5"/>
      <c r="F10078" s="5"/>
      <c r="G10078" s="5"/>
      <c r="H10078" s="5"/>
      <c r="I10078" s="5"/>
      <c r="J10078" s="5"/>
      <c r="K10078" s="5"/>
      <c r="L10078" s="5"/>
      <c r="N10078" s="5"/>
      <c r="O10078" s="5"/>
      <c r="P10078" s="5"/>
      <c r="Q10078" s="5"/>
      <c r="R10078" s="5"/>
      <c r="S10078" s="5"/>
      <c r="U10078" s="5"/>
    </row>
    <row r="10079">
      <c r="A10079" s="5"/>
      <c r="B10079" s="6"/>
      <c r="C10079" s="5"/>
      <c r="D10079" s="5"/>
      <c r="E10079" s="5"/>
      <c r="F10079" s="5"/>
      <c r="G10079" s="5"/>
      <c r="H10079" s="5"/>
      <c r="I10079" s="5"/>
      <c r="J10079" s="5"/>
      <c r="K10079" s="5"/>
      <c r="L10079" s="5"/>
      <c r="N10079" s="5"/>
      <c r="O10079" s="5"/>
      <c r="P10079" s="5"/>
      <c r="Q10079" s="5"/>
      <c r="R10079" s="5"/>
      <c r="S10079" s="5"/>
      <c r="U10079" s="5"/>
    </row>
    <row r="10080">
      <c r="A10080" s="5"/>
      <c r="B10080" s="6"/>
      <c r="C10080" s="5"/>
      <c r="D10080" s="5"/>
      <c r="E10080" s="5"/>
      <c r="F10080" s="5"/>
      <c r="G10080" s="5"/>
      <c r="H10080" s="5"/>
      <c r="I10080" s="5"/>
      <c r="J10080" s="5"/>
      <c r="K10080" s="5"/>
      <c r="L10080" s="5"/>
      <c r="N10080" s="5"/>
      <c r="O10080" s="5"/>
      <c r="P10080" s="5"/>
      <c r="Q10080" s="5"/>
      <c r="R10080" s="5"/>
      <c r="S10080" s="5"/>
      <c r="U10080" s="5"/>
    </row>
    <row r="10081">
      <c r="A10081" s="5"/>
      <c r="B10081" s="6"/>
      <c r="C10081" s="5"/>
      <c r="D10081" s="5"/>
      <c r="E10081" s="5"/>
      <c r="F10081" s="5"/>
      <c r="G10081" s="5"/>
      <c r="H10081" s="5"/>
      <c r="I10081" s="5"/>
      <c r="J10081" s="5"/>
      <c r="K10081" s="5"/>
      <c r="L10081" s="5"/>
      <c r="N10081" s="5"/>
      <c r="O10081" s="5"/>
      <c r="P10081" s="5"/>
      <c r="Q10081" s="5"/>
      <c r="R10081" s="5"/>
      <c r="S10081" s="5"/>
      <c r="U10081" s="5"/>
    </row>
    <row r="10082">
      <c r="A10082" s="5"/>
      <c r="B10082" s="6"/>
      <c r="C10082" s="5"/>
      <c r="D10082" s="5"/>
      <c r="E10082" s="5"/>
      <c r="F10082" s="5"/>
      <c r="G10082" s="5"/>
      <c r="H10082" s="5"/>
      <c r="I10082" s="5"/>
      <c r="J10082" s="5"/>
      <c r="K10082" s="5"/>
      <c r="L10082" s="5"/>
      <c r="N10082" s="5"/>
      <c r="O10082" s="5"/>
      <c r="P10082" s="5"/>
      <c r="Q10082" s="5"/>
      <c r="R10082" s="5"/>
      <c r="S10082" s="5"/>
      <c r="U10082" s="5"/>
    </row>
    <row r="10083">
      <c r="A10083" s="5"/>
      <c r="B10083" s="6"/>
      <c r="C10083" s="5"/>
      <c r="D10083" s="5"/>
      <c r="E10083" s="5"/>
      <c r="F10083" s="5"/>
      <c r="G10083" s="5"/>
      <c r="H10083" s="5"/>
      <c r="I10083" s="5"/>
      <c r="J10083" s="5"/>
      <c r="K10083" s="5"/>
      <c r="L10083" s="5"/>
      <c r="N10083" s="5"/>
      <c r="O10083" s="5"/>
      <c r="P10083" s="5"/>
      <c r="Q10083" s="5"/>
      <c r="R10083" s="5"/>
      <c r="S10083" s="5"/>
      <c r="U10083" s="5"/>
    </row>
    <row r="10084">
      <c r="A10084" s="5"/>
      <c r="B10084" s="6"/>
      <c r="C10084" s="5"/>
      <c r="D10084" s="5"/>
      <c r="E10084" s="5"/>
      <c r="F10084" s="5"/>
      <c r="G10084" s="5"/>
      <c r="H10084" s="5"/>
      <c r="I10084" s="5"/>
      <c r="J10084" s="5"/>
      <c r="K10084" s="5"/>
      <c r="L10084" s="5"/>
      <c r="N10084" s="5"/>
      <c r="O10084" s="5"/>
      <c r="P10084" s="5"/>
      <c r="Q10084" s="5"/>
      <c r="R10084" s="5"/>
      <c r="S10084" s="5"/>
      <c r="U10084" s="5"/>
    </row>
    <row r="10085">
      <c r="A10085" s="5"/>
      <c r="B10085" s="6"/>
      <c r="C10085" s="5"/>
      <c r="D10085" s="5"/>
      <c r="E10085" s="5"/>
      <c r="F10085" s="5"/>
      <c r="G10085" s="5"/>
      <c r="H10085" s="5"/>
      <c r="I10085" s="5"/>
      <c r="J10085" s="5"/>
      <c r="K10085" s="5"/>
      <c r="L10085" s="5"/>
      <c r="N10085" s="5"/>
      <c r="O10085" s="5"/>
      <c r="P10085" s="5"/>
      <c r="Q10085" s="5"/>
      <c r="R10085" s="5"/>
      <c r="S10085" s="5"/>
      <c r="U10085" s="5"/>
    </row>
    <row r="10086">
      <c r="A10086" s="5"/>
      <c r="B10086" s="6"/>
      <c r="C10086" s="5"/>
      <c r="D10086" s="5"/>
      <c r="E10086" s="5"/>
      <c r="F10086" s="5"/>
      <c r="G10086" s="5"/>
      <c r="H10086" s="5"/>
      <c r="I10086" s="5"/>
      <c r="J10086" s="5"/>
      <c r="K10086" s="5"/>
      <c r="L10086" s="5"/>
      <c r="N10086" s="5"/>
      <c r="O10086" s="5"/>
      <c r="P10086" s="5"/>
      <c r="Q10086" s="5"/>
      <c r="R10086" s="5"/>
      <c r="S10086" s="5"/>
      <c r="U10086" s="5"/>
    </row>
    <row r="10087">
      <c r="A10087" s="5"/>
      <c r="B10087" s="6"/>
      <c r="C10087" s="5"/>
      <c r="D10087" s="5"/>
      <c r="E10087" s="5"/>
      <c r="F10087" s="5"/>
      <c r="G10087" s="5"/>
      <c r="H10087" s="5"/>
      <c r="I10087" s="5"/>
      <c r="J10087" s="5"/>
      <c r="K10087" s="5"/>
      <c r="L10087" s="5"/>
      <c r="N10087" s="5"/>
      <c r="O10087" s="5"/>
      <c r="P10087" s="5"/>
      <c r="Q10087" s="5"/>
      <c r="R10087" s="5"/>
      <c r="S10087" s="5"/>
      <c r="U10087" s="5"/>
    </row>
    <row r="10088">
      <c r="A10088" s="5"/>
      <c r="B10088" s="6"/>
      <c r="C10088" s="5"/>
      <c r="D10088" s="5"/>
      <c r="E10088" s="5"/>
      <c r="F10088" s="5"/>
      <c r="G10088" s="5"/>
      <c r="H10088" s="5"/>
      <c r="I10088" s="5"/>
      <c r="J10088" s="5"/>
      <c r="K10088" s="5"/>
      <c r="L10088" s="5"/>
      <c r="N10088" s="5"/>
      <c r="O10088" s="5"/>
      <c r="P10088" s="5"/>
      <c r="Q10088" s="5"/>
      <c r="R10088" s="5"/>
      <c r="S10088" s="5"/>
      <c r="U10088" s="5"/>
    </row>
    <row r="10089">
      <c r="A10089" s="5"/>
      <c r="B10089" s="6"/>
      <c r="C10089" s="5"/>
      <c r="D10089" s="5"/>
      <c r="E10089" s="5"/>
      <c r="F10089" s="5"/>
      <c r="G10089" s="5"/>
      <c r="H10089" s="5"/>
      <c r="I10089" s="5"/>
      <c r="J10089" s="5"/>
      <c r="K10089" s="5"/>
      <c r="L10089" s="5"/>
      <c r="N10089" s="5"/>
      <c r="O10089" s="5"/>
      <c r="P10089" s="5"/>
      <c r="Q10089" s="5"/>
      <c r="R10089" s="5"/>
      <c r="S10089" s="5"/>
      <c r="U10089" s="5"/>
    </row>
    <row r="10090">
      <c r="A10090" s="5"/>
      <c r="B10090" s="6"/>
      <c r="C10090" s="5"/>
      <c r="D10090" s="5"/>
      <c r="E10090" s="5"/>
      <c r="F10090" s="5"/>
      <c r="G10090" s="5"/>
      <c r="H10090" s="5"/>
      <c r="I10090" s="5"/>
      <c r="J10090" s="5"/>
      <c r="K10090" s="5"/>
      <c r="L10090" s="5"/>
      <c r="N10090" s="5"/>
      <c r="O10090" s="5"/>
      <c r="P10090" s="5"/>
      <c r="Q10090" s="5"/>
      <c r="R10090" s="5"/>
      <c r="S10090" s="5"/>
      <c r="U10090" s="5"/>
    </row>
    <row r="10091">
      <c r="A10091" s="5"/>
      <c r="B10091" s="6"/>
      <c r="C10091" s="5"/>
      <c r="D10091" s="5"/>
      <c r="E10091" s="5"/>
      <c r="F10091" s="5"/>
      <c r="G10091" s="5"/>
      <c r="H10091" s="5"/>
      <c r="I10091" s="5"/>
      <c r="J10091" s="5"/>
      <c r="K10091" s="5"/>
      <c r="L10091" s="5"/>
      <c r="N10091" s="5"/>
      <c r="O10091" s="5"/>
      <c r="P10091" s="5"/>
      <c r="Q10091" s="5"/>
      <c r="R10091" s="5"/>
      <c r="S10091" s="5"/>
      <c r="U10091" s="5"/>
    </row>
    <row r="10092">
      <c r="A10092" s="5"/>
      <c r="B10092" s="6"/>
      <c r="C10092" s="5"/>
      <c r="D10092" s="5"/>
      <c r="E10092" s="5"/>
      <c r="F10092" s="5"/>
      <c r="G10092" s="5"/>
      <c r="H10092" s="5"/>
      <c r="I10092" s="5"/>
      <c r="J10092" s="5"/>
      <c r="K10092" s="5"/>
      <c r="L10092" s="5"/>
      <c r="N10092" s="5"/>
      <c r="O10092" s="5"/>
      <c r="P10092" s="5"/>
      <c r="Q10092" s="5"/>
      <c r="R10092" s="5"/>
      <c r="S10092" s="5"/>
      <c r="U10092" s="5"/>
    </row>
    <row r="10093">
      <c r="A10093" s="5"/>
      <c r="B10093" s="6"/>
      <c r="C10093" s="5"/>
      <c r="D10093" s="5"/>
      <c r="E10093" s="5"/>
      <c r="F10093" s="5"/>
      <c r="G10093" s="5"/>
      <c r="H10093" s="5"/>
      <c r="I10093" s="5"/>
      <c r="J10093" s="5"/>
      <c r="K10093" s="5"/>
      <c r="L10093" s="5"/>
      <c r="N10093" s="5"/>
      <c r="O10093" s="5"/>
      <c r="P10093" s="5"/>
      <c r="Q10093" s="5"/>
      <c r="R10093" s="5"/>
      <c r="S10093" s="5"/>
      <c r="U10093" s="5"/>
    </row>
    <row r="10094">
      <c r="A10094" s="5"/>
      <c r="B10094" s="6"/>
      <c r="C10094" s="5"/>
      <c r="D10094" s="5"/>
      <c r="E10094" s="5"/>
      <c r="F10094" s="5"/>
      <c r="G10094" s="5"/>
      <c r="H10094" s="5"/>
      <c r="I10094" s="5"/>
      <c r="J10094" s="5"/>
      <c r="K10094" s="5"/>
      <c r="L10094" s="5"/>
      <c r="N10094" s="5"/>
      <c r="O10094" s="5"/>
      <c r="P10094" s="5"/>
      <c r="Q10094" s="5"/>
      <c r="R10094" s="5"/>
      <c r="S10094" s="5"/>
      <c r="U10094" s="5"/>
    </row>
    <row r="10095">
      <c r="A10095" s="5"/>
      <c r="B10095" s="6"/>
      <c r="C10095" s="5"/>
      <c r="D10095" s="5"/>
      <c r="E10095" s="5"/>
      <c r="F10095" s="5"/>
      <c r="G10095" s="5"/>
      <c r="H10095" s="5"/>
      <c r="I10095" s="5"/>
      <c r="J10095" s="5"/>
      <c r="K10095" s="5"/>
      <c r="L10095" s="5"/>
      <c r="N10095" s="5"/>
      <c r="O10095" s="5"/>
      <c r="P10095" s="5"/>
      <c r="Q10095" s="5"/>
      <c r="R10095" s="5"/>
      <c r="S10095" s="5"/>
      <c r="U10095" s="5"/>
    </row>
    <row r="10096">
      <c r="A10096" s="5"/>
      <c r="B10096" s="6"/>
      <c r="C10096" s="5"/>
      <c r="D10096" s="5"/>
      <c r="E10096" s="5"/>
      <c r="F10096" s="5"/>
      <c r="G10096" s="5"/>
      <c r="H10096" s="5"/>
      <c r="I10096" s="5"/>
      <c r="J10096" s="5"/>
      <c r="K10096" s="5"/>
      <c r="L10096" s="5"/>
      <c r="N10096" s="5"/>
      <c r="O10096" s="5"/>
      <c r="P10096" s="5"/>
      <c r="Q10096" s="5"/>
      <c r="R10096" s="5"/>
      <c r="S10096" s="5"/>
      <c r="U10096" s="5"/>
    </row>
    <row r="10097">
      <c r="A10097" s="5"/>
      <c r="B10097" s="6"/>
      <c r="C10097" s="5"/>
      <c r="D10097" s="5"/>
      <c r="E10097" s="5"/>
      <c r="F10097" s="5"/>
      <c r="G10097" s="5"/>
      <c r="H10097" s="5"/>
      <c r="I10097" s="5"/>
      <c r="J10097" s="5"/>
      <c r="K10097" s="5"/>
      <c r="L10097" s="5"/>
      <c r="N10097" s="5"/>
      <c r="O10097" s="5"/>
      <c r="P10097" s="5"/>
      <c r="Q10097" s="5"/>
      <c r="R10097" s="5"/>
      <c r="S10097" s="5"/>
      <c r="U10097" s="5"/>
    </row>
    <row r="10098">
      <c r="A10098" s="5"/>
      <c r="B10098" s="6"/>
      <c r="C10098" s="5"/>
      <c r="D10098" s="5"/>
      <c r="E10098" s="5"/>
      <c r="F10098" s="5"/>
      <c r="G10098" s="5"/>
      <c r="H10098" s="5"/>
      <c r="I10098" s="5"/>
      <c r="J10098" s="5"/>
      <c r="K10098" s="5"/>
      <c r="L10098" s="5"/>
      <c r="N10098" s="5"/>
      <c r="O10098" s="5"/>
      <c r="P10098" s="5"/>
      <c r="Q10098" s="5"/>
      <c r="R10098" s="5"/>
      <c r="S10098" s="5"/>
      <c r="U10098" s="5"/>
    </row>
    <row r="10099">
      <c r="A10099" s="5"/>
      <c r="B10099" s="6"/>
      <c r="C10099" s="5"/>
      <c r="D10099" s="5"/>
      <c r="E10099" s="5"/>
      <c r="F10099" s="5"/>
      <c r="G10099" s="5"/>
      <c r="H10099" s="5"/>
      <c r="I10099" s="5"/>
      <c r="J10099" s="5"/>
      <c r="K10099" s="5"/>
      <c r="L10099" s="5"/>
      <c r="N10099" s="5"/>
      <c r="O10099" s="5"/>
      <c r="P10099" s="5"/>
      <c r="Q10099" s="5"/>
      <c r="R10099" s="5"/>
      <c r="S10099" s="5"/>
      <c r="U10099" s="5"/>
    </row>
    <row r="10100">
      <c r="A10100" s="5"/>
      <c r="B10100" s="6"/>
      <c r="C10100" s="5"/>
      <c r="D10100" s="5"/>
      <c r="E10100" s="5"/>
      <c r="F10100" s="5"/>
      <c r="G10100" s="5"/>
      <c r="H10100" s="5"/>
      <c r="I10100" s="5"/>
      <c r="J10100" s="5"/>
      <c r="K10100" s="5"/>
      <c r="L10100" s="5"/>
      <c r="N10100" s="5"/>
      <c r="O10100" s="5"/>
      <c r="P10100" s="5"/>
      <c r="Q10100" s="5"/>
      <c r="R10100" s="5"/>
      <c r="S10100" s="5"/>
      <c r="U10100" s="5"/>
    </row>
    <row r="10101">
      <c r="A10101" s="5"/>
      <c r="B10101" s="6"/>
      <c r="C10101" s="5"/>
      <c r="D10101" s="5"/>
      <c r="E10101" s="5"/>
      <c r="F10101" s="5"/>
      <c r="G10101" s="5"/>
      <c r="H10101" s="5"/>
      <c r="I10101" s="5"/>
      <c r="J10101" s="5"/>
      <c r="K10101" s="5"/>
      <c r="L10101" s="5"/>
      <c r="N10101" s="5"/>
      <c r="O10101" s="5"/>
      <c r="P10101" s="5"/>
      <c r="Q10101" s="5"/>
      <c r="R10101" s="5"/>
      <c r="S10101" s="5"/>
      <c r="U10101" s="5"/>
    </row>
    <row r="10102">
      <c r="A10102" s="5"/>
      <c r="B10102" s="6"/>
      <c r="C10102" s="5"/>
      <c r="D10102" s="5"/>
      <c r="E10102" s="5"/>
      <c r="F10102" s="5"/>
      <c r="G10102" s="5"/>
      <c r="H10102" s="5"/>
      <c r="I10102" s="5"/>
      <c r="J10102" s="5"/>
      <c r="K10102" s="5"/>
      <c r="L10102" s="5"/>
      <c r="N10102" s="5"/>
      <c r="O10102" s="5"/>
      <c r="P10102" s="5"/>
      <c r="Q10102" s="5"/>
      <c r="R10102" s="5"/>
      <c r="S10102" s="5"/>
      <c r="U10102" s="5"/>
    </row>
    <row r="10103">
      <c r="A10103" s="5"/>
      <c r="B10103" s="6"/>
      <c r="C10103" s="5"/>
      <c r="D10103" s="5"/>
      <c r="E10103" s="5"/>
      <c r="F10103" s="5"/>
      <c r="G10103" s="5"/>
      <c r="H10103" s="5"/>
      <c r="I10103" s="5"/>
      <c r="J10103" s="5"/>
      <c r="K10103" s="5"/>
      <c r="L10103" s="5"/>
      <c r="N10103" s="5"/>
      <c r="O10103" s="5"/>
      <c r="P10103" s="5"/>
      <c r="Q10103" s="5"/>
      <c r="R10103" s="5"/>
      <c r="S10103" s="5"/>
      <c r="U10103" s="5"/>
    </row>
    <row r="10104">
      <c r="A10104" s="5"/>
      <c r="B10104" s="6"/>
      <c r="C10104" s="5"/>
      <c r="D10104" s="5"/>
      <c r="E10104" s="5"/>
      <c r="F10104" s="5"/>
      <c r="G10104" s="5"/>
      <c r="H10104" s="5"/>
      <c r="I10104" s="5"/>
      <c r="J10104" s="5"/>
      <c r="K10104" s="5"/>
      <c r="L10104" s="5"/>
      <c r="N10104" s="5"/>
      <c r="O10104" s="5"/>
      <c r="P10104" s="5"/>
      <c r="Q10104" s="5"/>
      <c r="R10104" s="5"/>
      <c r="S10104" s="5"/>
      <c r="U10104" s="5"/>
    </row>
    <row r="10105">
      <c r="A10105" s="5"/>
      <c r="B10105" s="6"/>
      <c r="C10105" s="5"/>
      <c r="D10105" s="5"/>
      <c r="E10105" s="5"/>
      <c r="F10105" s="5"/>
      <c r="G10105" s="5"/>
      <c r="H10105" s="5"/>
      <c r="I10105" s="5"/>
      <c r="J10105" s="5"/>
      <c r="K10105" s="5"/>
      <c r="L10105" s="5"/>
      <c r="N10105" s="5"/>
      <c r="O10105" s="5"/>
      <c r="P10105" s="5"/>
      <c r="Q10105" s="5"/>
      <c r="R10105" s="5"/>
      <c r="S10105" s="5"/>
      <c r="U10105" s="5"/>
    </row>
    <row r="10106">
      <c r="A10106" s="5"/>
      <c r="B10106" s="6"/>
      <c r="C10106" s="5"/>
      <c r="D10106" s="5"/>
      <c r="E10106" s="5"/>
      <c r="F10106" s="5"/>
      <c r="G10106" s="5"/>
      <c r="H10106" s="5"/>
      <c r="I10106" s="5"/>
      <c r="J10106" s="5"/>
      <c r="K10106" s="5"/>
      <c r="L10106" s="5"/>
      <c r="N10106" s="5"/>
      <c r="O10106" s="5"/>
      <c r="P10106" s="5"/>
      <c r="Q10106" s="5"/>
      <c r="R10106" s="5"/>
      <c r="S10106" s="5"/>
      <c r="U10106" s="5"/>
    </row>
    <row r="10107">
      <c r="A10107" s="5"/>
      <c r="B10107" s="6"/>
      <c r="C10107" s="5"/>
      <c r="D10107" s="5"/>
      <c r="E10107" s="5"/>
      <c r="F10107" s="5"/>
      <c r="G10107" s="5"/>
      <c r="H10107" s="5"/>
      <c r="I10107" s="5"/>
      <c r="J10107" s="5"/>
      <c r="K10107" s="5"/>
      <c r="L10107" s="5"/>
      <c r="N10107" s="5"/>
      <c r="O10107" s="5"/>
      <c r="P10107" s="5"/>
      <c r="Q10107" s="5"/>
      <c r="R10107" s="5"/>
      <c r="S10107" s="5"/>
      <c r="U10107" s="5"/>
    </row>
    <row r="10108">
      <c r="A10108" s="5"/>
      <c r="B10108" s="6"/>
      <c r="C10108" s="5"/>
      <c r="D10108" s="5"/>
      <c r="E10108" s="5"/>
      <c r="F10108" s="5"/>
      <c r="G10108" s="5"/>
      <c r="H10108" s="5"/>
      <c r="I10108" s="5"/>
      <c r="J10108" s="5"/>
      <c r="K10108" s="5"/>
      <c r="L10108" s="5"/>
      <c r="N10108" s="5"/>
      <c r="O10108" s="5"/>
      <c r="P10108" s="5"/>
      <c r="Q10108" s="5"/>
      <c r="R10108" s="5"/>
      <c r="S10108" s="5"/>
      <c r="U10108" s="5"/>
    </row>
    <row r="10109">
      <c r="A10109" s="5"/>
      <c r="B10109" s="6"/>
      <c r="C10109" s="5"/>
      <c r="D10109" s="5"/>
      <c r="E10109" s="5"/>
      <c r="F10109" s="5"/>
      <c r="G10109" s="5"/>
      <c r="H10109" s="5"/>
      <c r="I10109" s="5"/>
      <c r="J10109" s="5"/>
      <c r="K10109" s="5"/>
      <c r="L10109" s="5"/>
      <c r="N10109" s="5"/>
      <c r="O10109" s="5"/>
      <c r="P10109" s="5"/>
      <c r="Q10109" s="5"/>
      <c r="R10109" s="5"/>
      <c r="S10109" s="5"/>
      <c r="U10109" s="5"/>
    </row>
    <row r="10110">
      <c r="A10110" s="5"/>
      <c r="B10110" s="6"/>
      <c r="C10110" s="5"/>
      <c r="D10110" s="5"/>
      <c r="E10110" s="5"/>
      <c r="F10110" s="5"/>
      <c r="G10110" s="5"/>
      <c r="H10110" s="5"/>
      <c r="I10110" s="5"/>
      <c r="J10110" s="5"/>
      <c r="K10110" s="5"/>
      <c r="L10110" s="5"/>
      <c r="N10110" s="5"/>
      <c r="O10110" s="5"/>
      <c r="P10110" s="5"/>
      <c r="Q10110" s="5"/>
      <c r="R10110" s="5"/>
      <c r="S10110" s="5"/>
      <c r="U10110" s="5"/>
    </row>
    <row r="10111">
      <c r="A10111" s="5"/>
      <c r="B10111" s="6"/>
      <c r="C10111" s="5"/>
      <c r="D10111" s="5"/>
      <c r="E10111" s="5"/>
      <c r="F10111" s="5"/>
      <c r="G10111" s="5"/>
      <c r="H10111" s="5"/>
      <c r="I10111" s="5"/>
      <c r="J10111" s="5"/>
      <c r="K10111" s="5"/>
      <c r="L10111" s="5"/>
      <c r="N10111" s="5"/>
      <c r="O10111" s="5"/>
      <c r="P10111" s="5"/>
      <c r="Q10111" s="5"/>
      <c r="R10111" s="5"/>
      <c r="S10111" s="5"/>
      <c r="U10111" s="5"/>
    </row>
    <row r="10112">
      <c r="A10112" s="5"/>
      <c r="B10112" s="6"/>
      <c r="C10112" s="5"/>
      <c r="D10112" s="5"/>
      <c r="E10112" s="5"/>
      <c r="F10112" s="5"/>
      <c r="G10112" s="5"/>
      <c r="H10112" s="5"/>
      <c r="I10112" s="5"/>
      <c r="J10112" s="5"/>
      <c r="K10112" s="5"/>
      <c r="L10112" s="5"/>
      <c r="N10112" s="5"/>
      <c r="O10112" s="5"/>
      <c r="P10112" s="5"/>
      <c r="Q10112" s="5"/>
      <c r="R10112" s="5"/>
      <c r="S10112" s="5"/>
      <c r="U10112" s="5"/>
    </row>
    <row r="10113">
      <c r="A10113" s="5"/>
      <c r="B10113" s="6"/>
      <c r="C10113" s="5"/>
      <c r="D10113" s="5"/>
      <c r="E10113" s="5"/>
      <c r="F10113" s="5"/>
      <c r="G10113" s="5"/>
      <c r="H10113" s="5"/>
      <c r="I10113" s="5"/>
      <c r="J10113" s="5"/>
      <c r="K10113" s="5"/>
      <c r="L10113" s="5"/>
      <c r="N10113" s="5"/>
      <c r="O10113" s="5"/>
      <c r="P10113" s="5"/>
      <c r="Q10113" s="5"/>
      <c r="R10113" s="5"/>
      <c r="S10113" s="5"/>
      <c r="U10113" s="5"/>
    </row>
    <row r="10114">
      <c r="A10114" s="5"/>
      <c r="B10114" s="6"/>
      <c r="C10114" s="5"/>
      <c r="D10114" s="5"/>
      <c r="E10114" s="5"/>
      <c r="F10114" s="5"/>
      <c r="G10114" s="5"/>
      <c r="H10114" s="5"/>
      <c r="I10114" s="5"/>
      <c r="J10114" s="5"/>
      <c r="K10114" s="5"/>
      <c r="L10114" s="5"/>
      <c r="N10114" s="5"/>
      <c r="O10114" s="5"/>
      <c r="P10114" s="5"/>
      <c r="Q10114" s="5"/>
      <c r="R10114" s="5"/>
      <c r="S10114" s="5"/>
      <c r="U10114" s="5"/>
    </row>
    <row r="10115">
      <c r="A10115" s="5"/>
      <c r="B10115" s="6"/>
      <c r="C10115" s="5"/>
      <c r="D10115" s="5"/>
      <c r="E10115" s="5"/>
      <c r="F10115" s="5"/>
      <c r="G10115" s="5"/>
      <c r="H10115" s="5"/>
      <c r="I10115" s="5"/>
      <c r="J10115" s="5"/>
      <c r="K10115" s="5"/>
      <c r="L10115" s="5"/>
      <c r="N10115" s="5"/>
      <c r="O10115" s="5"/>
      <c r="P10115" s="5"/>
      <c r="Q10115" s="5"/>
      <c r="R10115" s="5"/>
      <c r="S10115" s="5"/>
      <c r="U10115" s="5"/>
    </row>
    <row r="10116">
      <c r="A10116" s="5"/>
      <c r="B10116" s="6"/>
      <c r="C10116" s="5"/>
      <c r="D10116" s="5"/>
      <c r="E10116" s="5"/>
      <c r="F10116" s="5"/>
      <c r="G10116" s="5"/>
      <c r="H10116" s="5"/>
      <c r="I10116" s="5"/>
      <c r="J10116" s="5"/>
      <c r="K10116" s="5"/>
      <c r="L10116" s="5"/>
      <c r="N10116" s="5"/>
      <c r="O10116" s="5"/>
      <c r="P10116" s="5"/>
      <c r="Q10116" s="5"/>
      <c r="R10116" s="5"/>
      <c r="S10116" s="5"/>
      <c r="U10116" s="5"/>
    </row>
    <row r="10117">
      <c r="A10117" s="5"/>
      <c r="B10117" s="6"/>
      <c r="C10117" s="5"/>
      <c r="D10117" s="5"/>
      <c r="E10117" s="5"/>
      <c r="F10117" s="5"/>
      <c r="G10117" s="5"/>
      <c r="H10117" s="5"/>
      <c r="I10117" s="5"/>
      <c r="J10117" s="5"/>
      <c r="K10117" s="5"/>
      <c r="L10117" s="5"/>
      <c r="N10117" s="5"/>
      <c r="O10117" s="5"/>
      <c r="P10117" s="5"/>
      <c r="Q10117" s="5"/>
      <c r="R10117" s="5"/>
      <c r="S10117" s="5"/>
      <c r="U10117" s="5"/>
    </row>
    <row r="10118">
      <c r="A10118" s="5"/>
      <c r="B10118" s="6"/>
      <c r="C10118" s="5"/>
      <c r="D10118" s="5"/>
      <c r="E10118" s="5"/>
      <c r="F10118" s="5"/>
      <c r="G10118" s="5"/>
      <c r="H10118" s="5"/>
      <c r="I10118" s="5"/>
      <c r="J10118" s="5"/>
      <c r="K10118" s="5"/>
      <c r="L10118" s="5"/>
      <c r="N10118" s="5"/>
      <c r="O10118" s="5"/>
      <c r="P10118" s="5"/>
      <c r="Q10118" s="5"/>
      <c r="R10118" s="5"/>
      <c r="S10118" s="5"/>
      <c r="U10118" s="5"/>
    </row>
    <row r="10119">
      <c r="A10119" s="5"/>
      <c r="B10119" s="6"/>
      <c r="C10119" s="5"/>
      <c r="D10119" s="5"/>
      <c r="E10119" s="5"/>
      <c r="F10119" s="5"/>
      <c r="G10119" s="5"/>
      <c r="H10119" s="5"/>
      <c r="I10119" s="5"/>
      <c r="J10119" s="5"/>
      <c r="K10119" s="5"/>
      <c r="L10119" s="5"/>
      <c r="N10119" s="5"/>
      <c r="O10119" s="5"/>
      <c r="P10119" s="5"/>
      <c r="Q10119" s="5"/>
      <c r="R10119" s="5"/>
      <c r="S10119" s="5"/>
      <c r="U10119" s="5"/>
    </row>
    <row r="10120">
      <c r="A10120" s="5"/>
      <c r="B10120" s="6"/>
      <c r="C10120" s="5"/>
      <c r="D10120" s="5"/>
      <c r="E10120" s="5"/>
      <c r="F10120" s="5"/>
      <c r="G10120" s="5"/>
      <c r="H10120" s="5"/>
      <c r="I10120" s="5"/>
      <c r="J10120" s="5"/>
      <c r="K10120" s="5"/>
      <c r="L10120" s="5"/>
      <c r="N10120" s="5"/>
      <c r="O10120" s="5"/>
      <c r="P10120" s="5"/>
      <c r="Q10120" s="5"/>
      <c r="R10120" s="5"/>
      <c r="S10120" s="5"/>
      <c r="U10120" s="5"/>
    </row>
    <row r="10121">
      <c r="A10121" s="5"/>
      <c r="B10121" s="6"/>
      <c r="C10121" s="5"/>
      <c r="D10121" s="5"/>
      <c r="E10121" s="5"/>
      <c r="F10121" s="5"/>
      <c r="G10121" s="5"/>
      <c r="H10121" s="5"/>
      <c r="I10121" s="5"/>
      <c r="J10121" s="5"/>
      <c r="K10121" s="5"/>
      <c r="L10121" s="5"/>
      <c r="N10121" s="5"/>
      <c r="O10121" s="5"/>
      <c r="P10121" s="5"/>
      <c r="Q10121" s="5"/>
      <c r="R10121" s="5"/>
      <c r="S10121" s="5"/>
      <c r="U10121" s="5"/>
    </row>
    <row r="10122">
      <c r="A10122" s="5"/>
      <c r="B10122" s="6"/>
      <c r="C10122" s="5"/>
      <c r="D10122" s="5"/>
      <c r="E10122" s="5"/>
      <c r="F10122" s="5"/>
      <c r="G10122" s="5"/>
      <c r="H10122" s="5"/>
      <c r="I10122" s="5"/>
      <c r="J10122" s="5"/>
      <c r="K10122" s="5"/>
      <c r="L10122" s="5"/>
      <c r="N10122" s="5"/>
      <c r="O10122" s="5"/>
      <c r="P10122" s="5"/>
      <c r="Q10122" s="5"/>
      <c r="R10122" s="5"/>
      <c r="S10122" s="5"/>
      <c r="U10122" s="5"/>
    </row>
    <row r="10123">
      <c r="A10123" s="5"/>
      <c r="B10123" s="6"/>
      <c r="C10123" s="5"/>
      <c r="D10123" s="5"/>
      <c r="E10123" s="5"/>
      <c r="F10123" s="5"/>
      <c r="G10123" s="5"/>
      <c r="H10123" s="5"/>
      <c r="I10123" s="5"/>
      <c r="J10123" s="5"/>
      <c r="K10123" s="5"/>
      <c r="L10123" s="5"/>
      <c r="N10123" s="5"/>
      <c r="O10123" s="5"/>
      <c r="P10123" s="5"/>
      <c r="Q10123" s="5"/>
      <c r="R10123" s="5"/>
      <c r="S10123" s="5"/>
      <c r="U10123" s="5"/>
    </row>
    <row r="10124">
      <c r="A10124" s="5"/>
      <c r="B10124" s="6"/>
      <c r="C10124" s="5"/>
      <c r="D10124" s="5"/>
      <c r="E10124" s="5"/>
      <c r="F10124" s="5"/>
      <c r="G10124" s="5"/>
      <c r="H10124" s="5"/>
      <c r="I10124" s="5"/>
      <c r="J10124" s="5"/>
      <c r="K10124" s="5"/>
      <c r="L10124" s="5"/>
      <c r="N10124" s="5"/>
      <c r="O10124" s="5"/>
      <c r="P10124" s="5"/>
      <c r="Q10124" s="5"/>
      <c r="R10124" s="5"/>
      <c r="S10124" s="5"/>
      <c r="U10124" s="5"/>
    </row>
    <row r="10125">
      <c r="A10125" s="5"/>
      <c r="B10125" s="6"/>
      <c r="C10125" s="5"/>
      <c r="D10125" s="5"/>
      <c r="E10125" s="5"/>
      <c r="F10125" s="5"/>
      <c r="G10125" s="5"/>
      <c r="H10125" s="5"/>
      <c r="I10125" s="5"/>
      <c r="J10125" s="5"/>
      <c r="K10125" s="5"/>
      <c r="L10125" s="5"/>
      <c r="N10125" s="5"/>
      <c r="O10125" s="5"/>
      <c r="P10125" s="5"/>
      <c r="Q10125" s="5"/>
      <c r="R10125" s="5"/>
      <c r="S10125" s="5"/>
      <c r="U10125" s="5"/>
    </row>
    <row r="10126">
      <c r="A10126" s="5"/>
      <c r="B10126" s="6"/>
      <c r="C10126" s="5"/>
      <c r="D10126" s="5"/>
      <c r="E10126" s="5"/>
      <c r="F10126" s="5"/>
      <c r="G10126" s="5"/>
      <c r="H10126" s="5"/>
      <c r="I10126" s="5"/>
      <c r="J10126" s="5"/>
      <c r="K10126" s="5"/>
      <c r="L10126" s="5"/>
      <c r="N10126" s="5"/>
      <c r="O10126" s="5"/>
      <c r="P10126" s="5"/>
      <c r="Q10126" s="5"/>
      <c r="R10126" s="5"/>
      <c r="S10126" s="5"/>
      <c r="U10126" s="5"/>
    </row>
    <row r="10127">
      <c r="A10127" s="5"/>
      <c r="B10127" s="6"/>
      <c r="C10127" s="5"/>
      <c r="D10127" s="5"/>
      <c r="E10127" s="5"/>
      <c r="F10127" s="5"/>
      <c r="G10127" s="5"/>
      <c r="H10127" s="5"/>
      <c r="I10127" s="5"/>
      <c r="J10127" s="5"/>
      <c r="K10127" s="5"/>
      <c r="L10127" s="5"/>
      <c r="N10127" s="5"/>
      <c r="O10127" s="5"/>
      <c r="P10127" s="5"/>
      <c r="Q10127" s="5"/>
      <c r="R10127" s="5"/>
      <c r="S10127" s="5"/>
      <c r="U10127" s="5"/>
    </row>
    <row r="10128">
      <c r="A10128" s="5"/>
      <c r="B10128" s="6"/>
      <c r="C10128" s="5"/>
      <c r="D10128" s="5"/>
      <c r="E10128" s="5"/>
      <c r="F10128" s="5"/>
      <c r="G10128" s="5"/>
      <c r="H10128" s="5"/>
      <c r="I10128" s="5"/>
      <c r="J10128" s="5"/>
      <c r="K10128" s="5"/>
      <c r="L10128" s="5"/>
      <c r="N10128" s="5"/>
      <c r="O10128" s="5"/>
      <c r="P10128" s="5"/>
      <c r="Q10128" s="5"/>
      <c r="R10128" s="5"/>
      <c r="S10128" s="5"/>
      <c r="U10128" s="5"/>
    </row>
    <row r="10129">
      <c r="A10129" s="5"/>
      <c r="B10129" s="6"/>
      <c r="C10129" s="5"/>
      <c r="D10129" s="5"/>
      <c r="E10129" s="5"/>
      <c r="F10129" s="5"/>
      <c r="G10129" s="5"/>
      <c r="H10129" s="5"/>
      <c r="I10129" s="5"/>
      <c r="J10129" s="5"/>
      <c r="K10129" s="5"/>
      <c r="L10129" s="5"/>
      <c r="N10129" s="5"/>
      <c r="O10129" s="5"/>
      <c r="P10129" s="5"/>
      <c r="Q10129" s="5"/>
      <c r="R10129" s="5"/>
      <c r="S10129" s="5"/>
      <c r="U10129" s="5"/>
    </row>
    <row r="10130">
      <c r="A10130" s="5"/>
      <c r="B10130" s="6"/>
      <c r="C10130" s="5"/>
      <c r="D10130" s="5"/>
      <c r="E10130" s="5"/>
      <c r="F10130" s="5"/>
      <c r="G10130" s="5"/>
      <c r="H10130" s="5"/>
      <c r="I10130" s="5"/>
      <c r="J10130" s="5"/>
      <c r="K10130" s="5"/>
      <c r="L10130" s="5"/>
      <c r="N10130" s="5"/>
      <c r="O10130" s="5"/>
      <c r="P10130" s="5"/>
      <c r="Q10130" s="5"/>
      <c r="R10130" s="5"/>
      <c r="S10130" s="5"/>
      <c r="U10130" s="5"/>
    </row>
    <row r="10131">
      <c r="A10131" s="5"/>
      <c r="B10131" s="6"/>
      <c r="C10131" s="5"/>
      <c r="D10131" s="5"/>
      <c r="E10131" s="5"/>
      <c r="F10131" s="5"/>
      <c r="G10131" s="5"/>
      <c r="H10131" s="5"/>
      <c r="I10131" s="5"/>
      <c r="J10131" s="5"/>
      <c r="K10131" s="5"/>
      <c r="L10131" s="5"/>
      <c r="N10131" s="5"/>
      <c r="O10131" s="5"/>
      <c r="P10131" s="5"/>
      <c r="Q10131" s="5"/>
      <c r="R10131" s="5"/>
      <c r="S10131" s="5"/>
      <c r="U10131" s="5"/>
    </row>
    <row r="10132">
      <c r="A10132" s="5"/>
      <c r="B10132" s="6"/>
      <c r="C10132" s="5"/>
      <c r="D10132" s="5"/>
      <c r="E10132" s="5"/>
      <c r="F10132" s="5"/>
      <c r="G10132" s="5"/>
      <c r="H10132" s="5"/>
      <c r="I10132" s="5"/>
      <c r="J10132" s="5"/>
      <c r="K10132" s="5"/>
      <c r="L10132" s="5"/>
      <c r="N10132" s="5"/>
      <c r="O10132" s="5"/>
      <c r="P10132" s="5"/>
      <c r="Q10132" s="5"/>
      <c r="R10132" s="5"/>
      <c r="S10132" s="5"/>
      <c r="U10132" s="5"/>
    </row>
    <row r="10133">
      <c r="A10133" s="5"/>
      <c r="B10133" s="6"/>
      <c r="C10133" s="5"/>
      <c r="D10133" s="5"/>
      <c r="E10133" s="5"/>
      <c r="F10133" s="5"/>
      <c r="G10133" s="5"/>
      <c r="H10133" s="5"/>
      <c r="I10133" s="5"/>
      <c r="J10133" s="5"/>
      <c r="K10133" s="5"/>
      <c r="L10133" s="5"/>
      <c r="N10133" s="5"/>
      <c r="O10133" s="5"/>
      <c r="P10133" s="5"/>
      <c r="Q10133" s="5"/>
      <c r="R10133" s="5"/>
      <c r="S10133" s="5"/>
      <c r="U10133" s="5"/>
    </row>
    <row r="10134">
      <c r="A10134" s="5"/>
      <c r="B10134" s="6"/>
      <c r="C10134" s="5"/>
      <c r="D10134" s="5"/>
      <c r="E10134" s="5"/>
      <c r="F10134" s="5"/>
      <c r="G10134" s="5"/>
      <c r="H10134" s="5"/>
      <c r="I10134" s="5"/>
      <c r="J10134" s="5"/>
      <c r="K10134" s="5"/>
      <c r="L10134" s="5"/>
      <c r="N10134" s="5"/>
      <c r="O10134" s="5"/>
      <c r="P10134" s="5"/>
      <c r="Q10134" s="5"/>
      <c r="R10134" s="5"/>
      <c r="S10134" s="5"/>
      <c r="U10134" s="5"/>
    </row>
    <row r="10135">
      <c r="A10135" s="5"/>
      <c r="B10135" s="6"/>
      <c r="C10135" s="5"/>
      <c r="D10135" s="5"/>
      <c r="E10135" s="5"/>
      <c r="F10135" s="5"/>
      <c r="G10135" s="5"/>
      <c r="H10135" s="5"/>
      <c r="I10135" s="5"/>
      <c r="J10135" s="5"/>
      <c r="K10135" s="5"/>
      <c r="L10135" s="5"/>
      <c r="N10135" s="5"/>
      <c r="O10135" s="5"/>
      <c r="P10135" s="5"/>
      <c r="Q10135" s="5"/>
      <c r="R10135" s="5"/>
      <c r="S10135" s="5"/>
      <c r="U10135" s="5"/>
    </row>
    <row r="10136">
      <c r="A10136" s="5"/>
      <c r="B10136" s="6"/>
      <c r="C10136" s="5"/>
      <c r="D10136" s="5"/>
      <c r="E10136" s="5"/>
      <c r="F10136" s="5"/>
      <c r="G10136" s="5"/>
      <c r="H10136" s="5"/>
      <c r="I10136" s="5"/>
      <c r="J10136" s="5"/>
      <c r="K10136" s="5"/>
      <c r="L10136" s="5"/>
      <c r="N10136" s="5"/>
      <c r="O10136" s="5"/>
      <c r="P10136" s="5"/>
      <c r="Q10136" s="5"/>
      <c r="R10136" s="5"/>
      <c r="S10136" s="5"/>
      <c r="U10136" s="5"/>
    </row>
    <row r="10137">
      <c r="A10137" s="5"/>
      <c r="B10137" s="6"/>
      <c r="C10137" s="5"/>
      <c r="D10137" s="5"/>
      <c r="E10137" s="5"/>
      <c r="F10137" s="5"/>
      <c r="G10137" s="5"/>
      <c r="H10137" s="5"/>
      <c r="I10137" s="5"/>
      <c r="J10137" s="5"/>
      <c r="K10137" s="5"/>
      <c r="L10137" s="5"/>
      <c r="N10137" s="5"/>
      <c r="O10137" s="5"/>
      <c r="P10137" s="5"/>
      <c r="Q10137" s="5"/>
      <c r="R10137" s="5"/>
      <c r="S10137" s="5"/>
      <c r="U10137" s="5"/>
    </row>
    <row r="10138">
      <c r="A10138" s="5"/>
      <c r="B10138" s="6"/>
      <c r="C10138" s="5"/>
      <c r="D10138" s="5"/>
      <c r="E10138" s="5"/>
      <c r="F10138" s="5"/>
      <c r="G10138" s="5"/>
      <c r="H10138" s="5"/>
      <c r="I10138" s="5"/>
      <c r="J10138" s="5"/>
      <c r="K10138" s="5"/>
      <c r="L10138" s="5"/>
      <c r="N10138" s="5"/>
      <c r="O10138" s="5"/>
      <c r="P10138" s="5"/>
      <c r="Q10138" s="5"/>
      <c r="R10138" s="5"/>
      <c r="S10138" s="5"/>
      <c r="U10138" s="5"/>
    </row>
    <row r="10139">
      <c r="A10139" s="5"/>
      <c r="B10139" s="6"/>
      <c r="C10139" s="5"/>
      <c r="D10139" s="5"/>
      <c r="E10139" s="5"/>
      <c r="F10139" s="5"/>
      <c r="G10139" s="5"/>
      <c r="H10139" s="5"/>
      <c r="I10139" s="5"/>
      <c r="J10139" s="5"/>
      <c r="K10139" s="5"/>
      <c r="L10139" s="5"/>
      <c r="N10139" s="5"/>
      <c r="O10139" s="5"/>
      <c r="P10139" s="5"/>
      <c r="Q10139" s="5"/>
      <c r="R10139" s="5"/>
      <c r="S10139" s="5"/>
      <c r="U10139" s="5"/>
    </row>
    <row r="10140">
      <c r="A10140" s="5"/>
      <c r="B10140" s="6"/>
      <c r="C10140" s="5"/>
      <c r="D10140" s="5"/>
      <c r="E10140" s="5"/>
      <c r="F10140" s="5"/>
      <c r="G10140" s="5"/>
      <c r="H10140" s="5"/>
      <c r="I10140" s="5"/>
      <c r="J10140" s="5"/>
      <c r="K10140" s="5"/>
      <c r="L10140" s="5"/>
      <c r="N10140" s="5"/>
      <c r="O10140" s="5"/>
      <c r="P10140" s="5"/>
      <c r="Q10140" s="5"/>
      <c r="R10140" s="5"/>
      <c r="S10140" s="5"/>
      <c r="U10140" s="5"/>
    </row>
    <row r="10141">
      <c r="A10141" s="5"/>
      <c r="B10141" s="6"/>
      <c r="C10141" s="5"/>
      <c r="D10141" s="5"/>
      <c r="E10141" s="5"/>
      <c r="F10141" s="5"/>
      <c r="G10141" s="5"/>
      <c r="H10141" s="5"/>
      <c r="I10141" s="5"/>
      <c r="J10141" s="5"/>
      <c r="K10141" s="5"/>
      <c r="L10141" s="5"/>
      <c r="N10141" s="5"/>
      <c r="O10141" s="5"/>
      <c r="P10141" s="5"/>
      <c r="Q10141" s="5"/>
      <c r="R10141" s="5"/>
      <c r="S10141" s="5"/>
      <c r="U10141" s="5"/>
    </row>
    <row r="10142">
      <c r="A10142" s="5"/>
      <c r="B10142" s="6"/>
      <c r="C10142" s="5"/>
      <c r="D10142" s="5"/>
      <c r="E10142" s="5"/>
      <c r="F10142" s="5"/>
      <c r="G10142" s="5"/>
      <c r="H10142" s="5"/>
      <c r="I10142" s="5"/>
      <c r="J10142" s="5"/>
      <c r="K10142" s="5"/>
      <c r="L10142" s="5"/>
      <c r="N10142" s="5"/>
      <c r="O10142" s="5"/>
      <c r="P10142" s="5"/>
      <c r="Q10142" s="5"/>
      <c r="R10142" s="5"/>
      <c r="S10142" s="5"/>
      <c r="U10142" s="5"/>
    </row>
    <row r="10143">
      <c r="A10143" s="5"/>
      <c r="B10143" s="6"/>
      <c r="C10143" s="5"/>
      <c r="D10143" s="5"/>
      <c r="E10143" s="5"/>
      <c r="F10143" s="5"/>
      <c r="G10143" s="5"/>
      <c r="H10143" s="5"/>
      <c r="I10143" s="5"/>
      <c r="J10143" s="5"/>
      <c r="K10143" s="5"/>
      <c r="L10143" s="5"/>
      <c r="N10143" s="5"/>
      <c r="O10143" s="5"/>
      <c r="P10143" s="5"/>
      <c r="Q10143" s="5"/>
      <c r="R10143" s="5"/>
      <c r="S10143" s="5"/>
      <c r="U10143" s="5"/>
    </row>
    <row r="10144">
      <c r="A10144" s="5"/>
      <c r="B10144" s="6"/>
      <c r="C10144" s="5"/>
      <c r="D10144" s="5"/>
      <c r="E10144" s="5"/>
      <c r="F10144" s="5"/>
      <c r="G10144" s="5"/>
      <c r="H10144" s="5"/>
      <c r="I10144" s="5"/>
      <c r="J10144" s="5"/>
      <c r="K10144" s="5"/>
      <c r="L10144" s="5"/>
      <c r="N10144" s="5"/>
      <c r="O10144" s="5"/>
      <c r="P10144" s="5"/>
      <c r="Q10144" s="5"/>
      <c r="R10144" s="5"/>
      <c r="S10144" s="5"/>
      <c r="U10144" s="5"/>
    </row>
    <row r="10145">
      <c r="A10145" s="5"/>
      <c r="B10145" s="6"/>
      <c r="C10145" s="5"/>
      <c r="D10145" s="5"/>
      <c r="E10145" s="5"/>
      <c r="F10145" s="5"/>
      <c r="G10145" s="5"/>
      <c r="H10145" s="5"/>
      <c r="I10145" s="5"/>
      <c r="J10145" s="5"/>
      <c r="K10145" s="5"/>
      <c r="L10145" s="5"/>
      <c r="N10145" s="5"/>
      <c r="O10145" s="5"/>
      <c r="P10145" s="5"/>
      <c r="Q10145" s="5"/>
      <c r="R10145" s="5"/>
      <c r="S10145" s="5"/>
      <c r="U10145" s="5"/>
    </row>
    <row r="10146">
      <c r="A10146" s="5"/>
      <c r="B10146" s="6"/>
      <c r="C10146" s="5"/>
      <c r="D10146" s="5"/>
      <c r="E10146" s="5"/>
      <c r="F10146" s="5"/>
      <c r="G10146" s="5"/>
      <c r="H10146" s="5"/>
      <c r="I10146" s="5"/>
      <c r="J10146" s="5"/>
      <c r="K10146" s="5"/>
      <c r="L10146" s="5"/>
      <c r="N10146" s="5"/>
      <c r="O10146" s="5"/>
      <c r="P10146" s="5"/>
      <c r="Q10146" s="5"/>
      <c r="R10146" s="5"/>
      <c r="S10146" s="5"/>
      <c r="U10146" s="5"/>
    </row>
    <row r="10147">
      <c r="A10147" s="5"/>
      <c r="B10147" s="6"/>
      <c r="C10147" s="5"/>
      <c r="D10147" s="5"/>
      <c r="E10147" s="5"/>
      <c r="F10147" s="5"/>
      <c r="G10147" s="5"/>
      <c r="H10147" s="5"/>
      <c r="I10147" s="5"/>
      <c r="J10147" s="5"/>
      <c r="K10147" s="5"/>
      <c r="L10147" s="5"/>
      <c r="N10147" s="5"/>
      <c r="O10147" s="5"/>
      <c r="P10147" s="5"/>
      <c r="Q10147" s="5"/>
      <c r="R10147" s="5"/>
      <c r="S10147" s="5"/>
      <c r="U10147" s="5"/>
    </row>
    <row r="10148">
      <c r="A10148" s="5"/>
      <c r="B10148" s="6"/>
      <c r="C10148" s="5"/>
      <c r="D10148" s="5"/>
      <c r="E10148" s="5"/>
      <c r="F10148" s="5"/>
      <c r="G10148" s="5"/>
      <c r="H10148" s="5"/>
      <c r="I10148" s="5"/>
      <c r="J10148" s="5"/>
      <c r="K10148" s="5"/>
      <c r="L10148" s="5"/>
      <c r="N10148" s="5"/>
      <c r="O10148" s="5"/>
      <c r="P10148" s="5"/>
      <c r="Q10148" s="5"/>
      <c r="R10148" s="5"/>
      <c r="S10148" s="5"/>
      <c r="U10148" s="5"/>
    </row>
    <row r="10149">
      <c r="A10149" s="5"/>
      <c r="B10149" s="6"/>
      <c r="C10149" s="5"/>
      <c r="D10149" s="5"/>
      <c r="E10149" s="5"/>
      <c r="F10149" s="5"/>
      <c r="G10149" s="5"/>
      <c r="H10149" s="5"/>
      <c r="I10149" s="5"/>
      <c r="J10149" s="5"/>
      <c r="K10149" s="5"/>
      <c r="L10149" s="5"/>
      <c r="N10149" s="5"/>
      <c r="O10149" s="5"/>
      <c r="P10149" s="5"/>
      <c r="Q10149" s="5"/>
      <c r="R10149" s="5"/>
      <c r="S10149" s="5"/>
      <c r="U10149" s="5"/>
    </row>
    <row r="10150">
      <c r="A10150" s="5"/>
      <c r="B10150" s="6"/>
      <c r="C10150" s="5"/>
      <c r="D10150" s="5"/>
      <c r="E10150" s="5"/>
      <c r="F10150" s="5"/>
      <c r="G10150" s="5"/>
      <c r="H10150" s="5"/>
      <c r="I10150" s="5"/>
      <c r="J10150" s="5"/>
      <c r="K10150" s="5"/>
      <c r="L10150" s="5"/>
      <c r="N10150" s="5"/>
      <c r="O10150" s="5"/>
      <c r="P10150" s="5"/>
      <c r="Q10150" s="5"/>
      <c r="R10150" s="5"/>
      <c r="S10150" s="5"/>
      <c r="U10150" s="5"/>
    </row>
    <row r="10151">
      <c r="A10151" s="5"/>
      <c r="B10151" s="6"/>
      <c r="C10151" s="5"/>
      <c r="D10151" s="5"/>
      <c r="E10151" s="5"/>
      <c r="F10151" s="5"/>
      <c r="G10151" s="5"/>
      <c r="H10151" s="5"/>
      <c r="I10151" s="5"/>
      <c r="J10151" s="5"/>
      <c r="K10151" s="5"/>
      <c r="L10151" s="5"/>
      <c r="N10151" s="5"/>
      <c r="O10151" s="5"/>
      <c r="P10151" s="5"/>
      <c r="Q10151" s="5"/>
      <c r="R10151" s="5"/>
      <c r="S10151" s="5"/>
      <c r="U10151" s="5"/>
    </row>
    <row r="10152">
      <c r="A10152" s="5"/>
      <c r="B10152" s="6"/>
      <c r="C10152" s="5"/>
      <c r="D10152" s="5"/>
      <c r="E10152" s="5"/>
      <c r="F10152" s="5"/>
      <c r="G10152" s="5"/>
      <c r="H10152" s="5"/>
      <c r="I10152" s="5"/>
      <c r="J10152" s="5"/>
      <c r="K10152" s="5"/>
      <c r="L10152" s="5"/>
      <c r="N10152" s="5"/>
      <c r="O10152" s="5"/>
      <c r="P10152" s="5"/>
      <c r="Q10152" s="5"/>
      <c r="R10152" s="5"/>
      <c r="S10152" s="5"/>
      <c r="U10152" s="5"/>
    </row>
    <row r="10153">
      <c r="A10153" s="5"/>
      <c r="B10153" s="6"/>
      <c r="C10153" s="5"/>
      <c r="D10153" s="5"/>
      <c r="E10153" s="5"/>
      <c r="F10153" s="5"/>
      <c r="G10153" s="5"/>
      <c r="H10153" s="5"/>
      <c r="I10153" s="5"/>
      <c r="J10153" s="5"/>
      <c r="K10153" s="5"/>
      <c r="L10153" s="5"/>
      <c r="N10153" s="5"/>
      <c r="O10153" s="5"/>
      <c r="P10153" s="5"/>
      <c r="Q10153" s="5"/>
      <c r="R10153" s="5"/>
      <c r="S10153" s="5"/>
      <c r="U10153" s="5"/>
    </row>
    <row r="10154">
      <c r="A10154" s="5"/>
      <c r="B10154" s="6"/>
      <c r="C10154" s="5"/>
      <c r="D10154" s="5"/>
      <c r="E10154" s="5"/>
      <c r="F10154" s="5"/>
      <c r="G10154" s="5"/>
      <c r="H10154" s="5"/>
      <c r="I10154" s="5"/>
      <c r="J10154" s="5"/>
      <c r="K10154" s="5"/>
      <c r="L10154" s="5"/>
      <c r="N10154" s="5"/>
      <c r="O10154" s="5"/>
      <c r="P10154" s="5"/>
      <c r="Q10154" s="5"/>
      <c r="R10154" s="5"/>
      <c r="S10154" s="5"/>
      <c r="U10154" s="5"/>
    </row>
    <row r="10155">
      <c r="A10155" s="5"/>
      <c r="B10155" s="6"/>
      <c r="C10155" s="5"/>
      <c r="D10155" s="5"/>
      <c r="E10155" s="5"/>
      <c r="F10155" s="5"/>
      <c r="G10155" s="5"/>
      <c r="H10155" s="5"/>
      <c r="I10155" s="5"/>
      <c r="J10155" s="5"/>
      <c r="K10155" s="5"/>
      <c r="L10155" s="5"/>
      <c r="N10155" s="5"/>
      <c r="O10155" s="5"/>
      <c r="P10155" s="5"/>
      <c r="Q10155" s="5"/>
      <c r="R10155" s="5"/>
      <c r="S10155" s="5"/>
      <c r="U10155" s="5"/>
    </row>
    <row r="10156">
      <c r="A10156" s="5"/>
      <c r="B10156" s="6"/>
      <c r="C10156" s="5"/>
      <c r="D10156" s="5"/>
      <c r="E10156" s="5"/>
      <c r="F10156" s="5"/>
      <c r="G10156" s="5"/>
      <c r="H10156" s="5"/>
      <c r="I10156" s="5"/>
      <c r="J10156" s="5"/>
      <c r="K10156" s="5"/>
      <c r="L10156" s="5"/>
      <c r="N10156" s="5"/>
      <c r="O10156" s="5"/>
      <c r="P10156" s="5"/>
      <c r="Q10156" s="5"/>
      <c r="R10156" s="5"/>
      <c r="S10156" s="5"/>
      <c r="U10156" s="5"/>
    </row>
    <row r="10157">
      <c r="A10157" s="5"/>
      <c r="B10157" s="6"/>
      <c r="C10157" s="5"/>
      <c r="D10157" s="5"/>
      <c r="E10157" s="5"/>
      <c r="F10157" s="5"/>
      <c r="G10157" s="5"/>
      <c r="H10157" s="5"/>
      <c r="I10157" s="5"/>
      <c r="J10157" s="5"/>
      <c r="K10157" s="5"/>
      <c r="L10157" s="5"/>
      <c r="N10157" s="5"/>
      <c r="O10157" s="5"/>
      <c r="P10157" s="5"/>
      <c r="Q10157" s="5"/>
      <c r="R10157" s="5"/>
      <c r="S10157" s="5"/>
      <c r="U10157" s="5"/>
    </row>
    <row r="10158">
      <c r="A10158" s="5"/>
      <c r="B10158" s="6"/>
      <c r="C10158" s="5"/>
      <c r="D10158" s="5"/>
      <c r="E10158" s="5"/>
      <c r="F10158" s="5"/>
      <c r="G10158" s="5"/>
      <c r="H10158" s="5"/>
      <c r="I10158" s="5"/>
      <c r="J10158" s="5"/>
      <c r="K10158" s="5"/>
      <c r="L10158" s="5"/>
      <c r="N10158" s="5"/>
      <c r="O10158" s="5"/>
      <c r="P10158" s="5"/>
      <c r="Q10158" s="5"/>
      <c r="R10158" s="5"/>
      <c r="S10158" s="5"/>
      <c r="U10158" s="5"/>
    </row>
    <row r="10159">
      <c r="A10159" s="5"/>
      <c r="B10159" s="6"/>
      <c r="C10159" s="5"/>
      <c r="D10159" s="5"/>
      <c r="E10159" s="5"/>
      <c r="F10159" s="5"/>
      <c r="G10159" s="5"/>
      <c r="H10159" s="5"/>
      <c r="I10159" s="5"/>
      <c r="J10159" s="5"/>
      <c r="K10159" s="5"/>
      <c r="L10159" s="5"/>
      <c r="N10159" s="5"/>
      <c r="O10159" s="5"/>
      <c r="P10159" s="5"/>
      <c r="Q10159" s="5"/>
      <c r="R10159" s="5"/>
      <c r="S10159" s="5"/>
      <c r="U10159" s="5"/>
    </row>
    <row r="10160">
      <c r="A10160" s="5"/>
      <c r="B10160" s="6"/>
      <c r="C10160" s="5"/>
      <c r="D10160" s="5"/>
      <c r="E10160" s="5"/>
      <c r="F10160" s="5"/>
      <c r="G10160" s="5"/>
      <c r="H10160" s="5"/>
      <c r="I10160" s="5"/>
      <c r="J10160" s="5"/>
      <c r="K10160" s="5"/>
      <c r="L10160" s="5"/>
      <c r="N10160" s="5"/>
      <c r="O10160" s="5"/>
      <c r="P10160" s="5"/>
      <c r="Q10160" s="5"/>
      <c r="R10160" s="5"/>
      <c r="S10160" s="5"/>
      <c r="U10160" s="5"/>
    </row>
    <row r="10161">
      <c r="A10161" s="5"/>
      <c r="B10161" s="6"/>
      <c r="C10161" s="5"/>
      <c r="D10161" s="5"/>
      <c r="E10161" s="5"/>
      <c r="F10161" s="5"/>
      <c r="G10161" s="5"/>
      <c r="H10161" s="5"/>
      <c r="I10161" s="5"/>
      <c r="J10161" s="5"/>
      <c r="K10161" s="5"/>
      <c r="L10161" s="5"/>
      <c r="N10161" s="5"/>
      <c r="O10161" s="5"/>
      <c r="P10161" s="5"/>
      <c r="Q10161" s="5"/>
      <c r="R10161" s="5"/>
      <c r="S10161" s="5"/>
      <c r="U10161" s="5"/>
    </row>
    <row r="10162">
      <c r="A10162" s="5"/>
      <c r="B10162" s="6"/>
      <c r="C10162" s="5"/>
      <c r="D10162" s="5"/>
      <c r="E10162" s="5"/>
      <c r="F10162" s="5"/>
      <c r="G10162" s="5"/>
      <c r="H10162" s="5"/>
      <c r="I10162" s="5"/>
      <c r="J10162" s="5"/>
      <c r="K10162" s="5"/>
      <c r="L10162" s="5"/>
      <c r="N10162" s="5"/>
      <c r="O10162" s="5"/>
      <c r="P10162" s="5"/>
      <c r="Q10162" s="5"/>
      <c r="R10162" s="5"/>
      <c r="S10162" s="5"/>
      <c r="U10162" s="5"/>
    </row>
    <row r="10163">
      <c r="A10163" s="5"/>
      <c r="B10163" s="6"/>
      <c r="C10163" s="5"/>
      <c r="D10163" s="5"/>
      <c r="E10163" s="5"/>
      <c r="F10163" s="5"/>
      <c r="G10163" s="5"/>
      <c r="H10163" s="5"/>
      <c r="I10163" s="5"/>
      <c r="J10163" s="5"/>
      <c r="K10163" s="5"/>
      <c r="L10163" s="5"/>
      <c r="N10163" s="5"/>
      <c r="O10163" s="5"/>
      <c r="P10163" s="5"/>
      <c r="Q10163" s="5"/>
      <c r="R10163" s="5"/>
      <c r="S10163" s="5"/>
      <c r="U10163" s="5"/>
    </row>
    <row r="10164">
      <c r="A10164" s="5"/>
      <c r="B10164" s="6"/>
      <c r="C10164" s="5"/>
      <c r="D10164" s="5"/>
      <c r="E10164" s="5"/>
      <c r="F10164" s="5"/>
      <c r="G10164" s="5"/>
      <c r="H10164" s="5"/>
      <c r="I10164" s="5"/>
      <c r="J10164" s="5"/>
      <c r="K10164" s="5"/>
      <c r="L10164" s="5"/>
      <c r="N10164" s="5"/>
      <c r="O10164" s="5"/>
      <c r="P10164" s="5"/>
      <c r="Q10164" s="5"/>
      <c r="R10164" s="5"/>
      <c r="S10164" s="5"/>
      <c r="U10164" s="5"/>
    </row>
    <row r="10165">
      <c r="A10165" s="5"/>
      <c r="B10165" s="6"/>
      <c r="C10165" s="5"/>
      <c r="D10165" s="5"/>
      <c r="E10165" s="5"/>
      <c r="F10165" s="5"/>
      <c r="G10165" s="5"/>
      <c r="H10165" s="5"/>
      <c r="I10165" s="5"/>
      <c r="J10165" s="5"/>
      <c r="K10165" s="5"/>
      <c r="L10165" s="5"/>
      <c r="N10165" s="5"/>
      <c r="O10165" s="5"/>
      <c r="P10165" s="5"/>
      <c r="Q10165" s="5"/>
      <c r="R10165" s="5"/>
      <c r="S10165" s="5"/>
      <c r="U10165" s="5"/>
    </row>
    <row r="10166">
      <c r="A10166" s="5"/>
      <c r="B10166" s="6"/>
      <c r="C10166" s="5"/>
      <c r="D10166" s="5"/>
      <c r="E10166" s="5"/>
      <c r="F10166" s="5"/>
      <c r="G10166" s="5"/>
      <c r="H10166" s="5"/>
      <c r="I10166" s="5"/>
      <c r="J10166" s="5"/>
      <c r="K10166" s="5"/>
      <c r="L10166" s="5"/>
      <c r="N10166" s="5"/>
      <c r="O10166" s="5"/>
      <c r="P10166" s="5"/>
      <c r="Q10166" s="5"/>
      <c r="R10166" s="5"/>
      <c r="S10166" s="5"/>
      <c r="U10166" s="5"/>
    </row>
    <row r="10167">
      <c r="A10167" s="5"/>
      <c r="B10167" s="6"/>
      <c r="C10167" s="5"/>
      <c r="D10167" s="5"/>
      <c r="E10167" s="5"/>
      <c r="F10167" s="5"/>
      <c r="G10167" s="5"/>
      <c r="H10167" s="5"/>
      <c r="I10167" s="5"/>
      <c r="J10167" s="5"/>
      <c r="K10167" s="5"/>
      <c r="L10167" s="5"/>
      <c r="N10167" s="5"/>
      <c r="O10167" s="5"/>
      <c r="P10167" s="5"/>
      <c r="Q10167" s="5"/>
      <c r="R10167" s="5"/>
      <c r="S10167" s="5"/>
      <c r="U10167" s="5"/>
    </row>
    <row r="10168">
      <c r="A10168" s="5"/>
      <c r="B10168" s="6"/>
      <c r="C10168" s="5"/>
      <c r="D10168" s="5"/>
      <c r="E10168" s="5"/>
      <c r="F10168" s="5"/>
      <c r="G10168" s="5"/>
      <c r="H10168" s="5"/>
      <c r="I10168" s="5"/>
      <c r="J10168" s="5"/>
      <c r="K10168" s="5"/>
      <c r="L10168" s="5"/>
      <c r="N10168" s="5"/>
      <c r="O10168" s="5"/>
      <c r="P10168" s="5"/>
      <c r="Q10168" s="5"/>
      <c r="R10168" s="5"/>
      <c r="S10168" s="5"/>
      <c r="U10168" s="5"/>
    </row>
    <row r="10169">
      <c r="A10169" s="5"/>
      <c r="B10169" s="6"/>
      <c r="C10169" s="5"/>
      <c r="D10169" s="5"/>
      <c r="E10169" s="5"/>
      <c r="F10169" s="5"/>
      <c r="G10169" s="5"/>
      <c r="H10169" s="5"/>
      <c r="I10169" s="5"/>
      <c r="J10169" s="5"/>
      <c r="K10169" s="5"/>
      <c r="L10169" s="5"/>
      <c r="N10169" s="5"/>
      <c r="O10169" s="5"/>
      <c r="P10169" s="5"/>
      <c r="Q10169" s="5"/>
      <c r="R10169" s="5"/>
      <c r="S10169" s="5"/>
      <c r="U10169" s="5"/>
    </row>
    <row r="10170">
      <c r="A10170" s="5"/>
      <c r="B10170" s="6"/>
      <c r="C10170" s="5"/>
      <c r="D10170" s="5"/>
      <c r="E10170" s="5"/>
      <c r="F10170" s="5"/>
      <c r="G10170" s="5"/>
      <c r="H10170" s="5"/>
      <c r="I10170" s="5"/>
      <c r="J10170" s="5"/>
      <c r="K10170" s="5"/>
      <c r="L10170" s="5"/>
      <c r="N10170" s="5"/>
      <c r="O10170" s="5"/>
      <c r="P10170" s="5"/>
      <c r="Q10170" s="5"/>
      <c r="R10170" s="5"/>
      <c r="S10170" s="5"/>
      <c r="U10170" s="5"/>
    </row>
    <row r="10171">
      <c r="A10171" s="5"/>
      <c r="B10171" s="6"/>
      <c r="C10171" s="5"/>
      <c r="D10171" s="5"/>
      <c r="E10171" s="5"/>
      <c r="F10171" s="5"/>
      <c r="G10171" s="5"/>
      <c r="H10171" s="5"/>
      <c r="I10171" s="5"/>
      <c r="J10171" s="5"/>
      <c r="K10171" s="5"/>
      <c r="L10171" s="5"/>
      <c r="N10171" s="5"/>
      <c r="O10171" s="5"/>
      <c r="P10171" s="5"/>
      <c r="Q10171" s="5"/>
      <c r="R10171" s="5"/>
      <c r="S10171" s="5"/>
      <c r="U10171" s="5"/>
    </row>
    <row r="10172">
      <c r="A10172" s="5"/>
      <c r="B10172" s="6"/>
      <c r="C10172" s="5"/>
      <c r="D10172" s="5"/>
      <c r="E10172" s="5"/>
      <c r="F10172" s="5"/>
      <c r="G10172" s="5"/>
      <c r="H10172" s="5"/>
      <c r="I10172" s="5"/>
      <c r="J10172" s="5"/>
      <c r="K10172" s="5"/>
      <c r="L10172" s="5"/>
      <c r="N10172" s="5"/>
      <c r="O10172" s="5"/>
      <c r="P10172" s="5"/>
      <c r="Q10172" s="5"/>
      <c r="R10172" s="5"/>
      <c r="S10172" s="5"/>
      <c r="U10172" s="5"/>
    </row>
    <row r="10173">
      <c r="A10173" s="5"/>
      <c r="B10173" s="6"/>
      <c r="C10173" s="5"/>
      <c r="D10173" s="5"/>
      <c r="E10173" s="5"/>
      <c r="F10173" s="5"/>
      <c r="G10173" s="5"/>
      <c r="H10173" s="5"/>
      <c r="I10173" s="5"/>
      <c r="J10173" s="5"/>
      <c r="K10173" s="5"/>
      <c r="L10173" s="5"/>
      <c r="N10173" s="5"/>
      <c r="O10173" s="5"/>
      <c r="P10173" s="5"/>
      <c r="Q10173" s="5"/>
      <c r="R10173" s="5"/>
      <c r="S10173" s="5"/>
      <c r="U10173" s="5"/>
    </row>
    <row r="10174">
      <c r="A10174" s="5"/>
      <c r="B10174" s="6"/>
      <c r="C10174" s="5"/>
      <c r="D10174" s="5"/>
      <c r="E10174" s="5"/>
      <c r="F10174" s="5"/>
      <c r="G10174" s="5"/>
      <c r="H10174" s="5"/>
      <c r="I10174" s="5"/>
      <c r="J10174" s="5"/>
      <c r="K10174" s="5"/>
      <c r="L10174" s="5"/>
      <c r="N10174" s="5"/>
      <c r="O10174" s="5"/>
      <c r="P10174" s="5"/>
      <c r="Q10174" s="5"/>
      <c r="R10174" s="5"/>
      <c r="S10174" s="5"/>
      <c r="U10174" s="5"/>
    </row>
    <row r="10175">
      <c r="A10175" s="5"/>
      <c r="B10175" s="6"/>
      <c r="C10175" s="5"/>
      <c r="D10175" s="5"/>
      <c r="E10175" s="5"/>
      <c r="F10175" s="5"/>
      <c r="G10175" s="5"/>
      <c r="H10175" s="5"/>
      <c r="I10175" s="5"/>
      <c r="J10175" s="5"/>
      <c r="K10175" s="5"/>
      <c r="L10175" s="5"/>
      <c r="N10175" s="5"/>
      <c r="O10175" s="5"/>
      <c r="P10175" s="5"/>
      <c r="Q10175" s="5"/>
      <c r="R10175" s="5"/>
      <c r="S10175" s="5"/>
      <c r="U10175" s="5"/>
    </row>
    <row r="10176">
      <c r="A10176" s="5"/>
      <c r="B10176" s="6"/>
      <c r="C10176" s="5"/>
      <c r="D10176" s="5"/>
      <c r="E10176" s="5"/>
      <c r="F10176" s="5"/>
      <c r="G10176" s="5"/>
      <c r="H10176" s="5"/>
      <c r="I10176" s="5"/>
      <c r="J10176" s="5"/>
      <c r="K10176" s="5"/>
      <c r="L10176" s="5"/>
      <c r="N10176" s="5"/>
      <c r="O10176" s="5"/>
      <c r="P10176" s="5"/>
      <c r="Q10176" s="5"/>
      <c r="R10176" s="5"/>
      <c r="S10176" s="5"/>
      <c r="U10176" s="5"/>
    </row>
    <row r="10177">
      <c r="A10177" s="5"/>
      <c r="B10177" s="6"/>
      <c r="C10177" s="5"/>
      <c r="D10177" s="5"/>
      <c r="E10177" s="5"/>
      <c r="F10177" s="5"/>
      <c r="G10177" s="5"/>
      <c r="H10177" s="5"/>
      <c r="I10177" s="5"/>
      <c r="J10177" s="5"/>
      <c r="K10177" s="5"/>
      <c r="L10177" s="5"/>
      <c r="N10177" s="5"/>
      <c r="O10177" s="5"/>
      <c r="P10177" s="5"/>
      <c r="Q10177" s="5"/>
      <c r="R10177" s="5"/>
      <c r="S10177" s="5"/>
      <c r="U10177" s="5"/>
    </row>
    <row r="10178">
      <c r="A10178" s="5"/>
      <c r="B10178" s="6"/>
      <c r="C10178" s="5"/>
      <c r="D10178" s="5"/>
      <c r="E10178" s="5"/>
      <c r="F10178" s="5"/>
      <c r="G10178" s="5"/>
      <c r="H10178" s="5"/>
      <c r="I10178" s="5"/>
      <c r="J10178" s="5"/>
      <c r="K10178" s="5"/>
      <c r="L10178" s="5"/>
      <c r="N10178" s="5"/>
      <c r="O10178" s="5"/>
      <c r="P10178" s="5"/>
      <c r="Q10178" s="5"/>
      <c r="R10178" s="5"/>
      <c r="S10178" s="5"/>
      <c r="U10178" s="5"/>
    </row>
    <row r="10179">
      <c r="A10179" s="5"/>
      <c r="B10179" s="6"/>
      <c r="C10179" s="5"/>
      <c r="D10179" s="5"/>
      <c r="E10179" s="5"/>
      <c r="F10179" s="5"/>
      <c r="G10179" s="5"/>
      <c r="H10179" s="5"/>
      <c r="I10179" s="5"/>
      <c r="J10179" s="5"/>
      <c r="K10179" s="5"/>
      <c r="L10179" s="5"/>
      <c r="N10179" s="5"/>
      <c r="O10179" s="5"/>
      <c r="P10179" s="5"/>
      <c r="Q10179" s="5"/>
      <c r="R10179" s="5"/>
      <c r="S10179" s="5"/>
      <c r="U10179" s="5"/>
    </row>
    <row r="10180">
      <c r="A10180" s="5"/>
      <c r="B10180" s="6"/>
      <c r="C10180" s="5"/>
      <c r="D10180" s="5"/>
      <c r="E10180" s="5"/>
      <c r="F10180" s="5"/>
      <c r="G10180" s="5"/>
      <c r="H10180" s="5"/>
      <c r="I10180" s="5"/>
      <c r="J10180" s="5"/>
      <c r="K10180" s="5"/>
      <c r="L10180" s="5"/>
      <c r="N10180" s="5"/>
      <c r="O10180" s="5"/>
      <c r="P10180" s="5"/>
      <c r="Q10180" s="5"/>
      <c r="R10180" s="5"/>
      <c r="S10180" s="5"/>
      <c r="U10180" s="5"/>
    </row>
    <row r="10181">
      <c r="A10181" s="5"/>
      <c r="B10181" s="6"/>
      <c r="C10181" s="5"/>
      <c r="D10181" s="5"/>
      <c r="E10181" s="5"/>
      <c r="F10181" s="5"/>
      <c r="G10181" s="5"/>
      <c r="H10181" s="5"/>
      <c r="I10181" s="5"/>
      <c r="J10181" s="5"/>
      <c r="K10181" s="5"/>
      <c r="L10181" s="5"/>
      <c r="N10181" s="5"/>
      <c r="O10181" s="5"/>
      <c r="P10181" s="5"/>
      <c r="Q10181" s="5"/>
      <c r="R10181" s="5"/>
      <c r="S10181" s="5"/>
      <c r="U10181" s="5"/>
    </row>
    <row r="10182">
      <c r="A10182" s="5"/>
      <c r="B10182" s="6"/>
      <c r="C10182" s="5"/>
      <c r="D10182" s="5"/>
      <c r="E10182" s="5"/>
      <c r="F10182" s="5"/>
      <c r="G10182" s="5"/>
      <c r="H10182" s="5"/>
      <c r="I10182" s="5"/>
      <c r="J10182" s="5"/>
      <c r="K10182" s="5"/>
      <c r="L10182" s="5"/>
      <c r="N10182" s="5"/>
      <c r="O10182" s="5"/>
      <c r="P10182" s="5"/>
      <c r="Q10182" s="5"/>
      <c r="R10182" s="5"/>
      <c r="S10182" s="5"/>
      <c r="U10182" s="5"/>
    </row>
    <row r="10183">
      <c r="A10183" s="5"/>
      <c r="B10183" s="6"/>
      <c r="C10183" s="5"/>
      <c r="D10183" s="5"/>
      <c r="E10183" s="5"/>
      <c r="F10183" s="5"/>
      <c r="G10183" s="5"/>
      <c r="H10183" s="5"/>
      <c r="I10183" s="5"/>
      <c r="J10183" s="5"/>
      <c r="K10183" s="5"/>
      <c r="L10183" s="5"/>
      <c r="N10183" s="5"/>
      <c r="O10183" s="5"/>
      <c r="P10183" s="5"/>
      <c r="Q10183" s="5"/>
      <c r="R10183" s="5"/>
      <c r="S10183" s="5"/>
      <c r="U10183" s="5"/>
    </row>
    <row r="10184">
      <c r="A10184" s="5"/>
      <c r="B10184" s="6"/>
      <c r="C10184" s="5"/>
      <c r="D10184" s="5"/>
      <c r="E10184" s="5"/>
      <c r="F10184" s="5"/>
      <c r="G10184" s="5"/>
      <c r="H10184" s="5"/>
      <c r="I10184" s="5"/>
      <c r="J10184" s="5"/>
      <c r="K10184" s="5"/>
      <c r="L10184" s="5"/>
      <c r="N10184" s="5"/>
      <c r="O10184" s="5"/>
      <c r="P10184" s="5"/>
      <c r="Q10184" s="5"/>
      <c r="R10184" s="5"/>
      <c r="S10184" s="5"/>
      <c r="U10184" s="5"/>
    </row>
    <row r="10185">
      <c r="A10185" s="5"/>
      <c r="B10185" s="6"/>
      <c r="C10185" s="5"/>
      <c r="D10185" s="5"/>
      <c r="E10185" s="5"/>
      <c r="F10185" s="5"/>
      <c r="G10185" s="5"/>
      <c r="H10185" s="5"/>
      <c r="I10185" s="5"/>
      <c r="J10185" s="5"/>
      <c r="K10185" s="5"/>
      <c r="L10185" s="5"/>
      <c r="N10185" s="5"/>
      <c r="O10185" s="5"/>
      <c r="P10185" s="5"/>
      <c r="Q10185" s="5"/>
      <c r="R10185" s="5"/>
      <c r="S10185" s="5"/>
      <c r="U10185" s="5"/>
    </row>
    <row r="10186">
      <c r="A10186" s="5"/>
      <c r="B10186" s="6"/>
      <c r="C10186" s="5"/>
      <c r="D10186" s="5"/>
      <c r="E10186" s="5"/>
      <c r="F10186" s="5"/>
      <c r="G10186" s="5"/>
      <c r="H10186" s="5"/>
      <c r="I10186" s="5"/>
      <c r="J10186" s="5"/>
      <c r="K10186" s="5"/>
      <c r="L10186" s="5"/>
      <c r="N10186" s="5"/>
      <c r="O10186" s="5"/>
      <c r="P10186" s="5"/>
      <c r="Q10186" s="5"/>
      <c r="R10186" s="5"/>
      <c r="S10186" s="5"/>
      <c r="U10186" s="5"/>
    </row>
    <row r="10187">
      <c r="A10187" s="5"/>
      <c r="B10187" s="6"/>
      <c r="C10187" s="5"/>
      <c r="D10187" s="5"/>
      <c r="E10187" s="5"/>
      <c r="F10187" s="5"/>
      <c r="G10187" s="5"/>
      <c r="H10187" s="5"/>
      <c r="I10187" s="5"/>
      <c r="J10187" s="5"/>
      <c r="K10187" s="5"/>
      <c r="L10187" s="5"/>
      <c r="N10187" s="5"/>
      <c r="O10187" s="5"/>
      <c r="P10187" s="5"/>
      <c r="Q10187" s="5"/>
      <c r="R10187" s="5"/>
      <c r="S10187" s="5"/>
      <c r="U10187" s="5"/>
    </row>
    <row r="10188">
      <c r="A10188" s="5"/>
      <c r="B10188" s="6"/>
      <c r="C10188" s="5"/>
      <c r="D10188" s="5"/>
      <c r="E10188" s="5"/>
      <c r="F10188" s="5"/>
      <c r="G10188" s="5"/>
      <c r="H10188" s="5"/>
      <c r="I10188" s="5"/>
      <c r="J10188" s="5"/>
      <c r="K10188" s="5"/>
      <c r="L10188" s="5"/>
      <c r="N10188" s="5"/>
      <c r="O10188" s="5"/>
      <c r="P10188" s="5"/>
      <c r="Q10188" s="5"/>
      <c r="R10188" s="5"/>
      <c r="S10188" s="5"/>
      <c r="U10188" s="5"/>
    </row>
    <row r="10189">
      <c r="A10189" s="5"/>
      <c r="B10189" s="6"/>
      <c r="C10189" s="5"/>
      <c r="D10189" s="5"/>
      <c r="E10189" s="5"/>
      <c r="F10189" s="5"/>
      <c r="G10189" s="5"/>
      <c r="H10189" s="5"/>
      <c r="I10189" s="5"/>
      <c r="J10189" s="5"/>
      <c r="K10189" s="5"/>
      <c r="L10189" s="5"/>
      <c r="N10189" s="5"/>
      <c r="O10189" s="5"/>
      <c r="P10189" s="5"/>
      <c r="Q10189" s="5"/>
      <c r="R10189" s="5"/>
      <c r="S10189" s="5"/>
      <c r="U10189" s="5"/>
    </row>
    <row r="10190">
      <c r="A10190" s="5"/>
      <c r="B10190" s="6"/>
      <c r="C10190" s="5"/>
      <c r="D10190" s="5"/>
      <c r="E10190" s="5"/>
      <c r="F10190" s="5"/>
      <c r="G10190" s="5"/>
      <c r="H10190" s="5"/>
      <c r="I10190" s="5"/>
      <c r="J10190" s="5"/>
      <c r="K10190" s="5"/>
      <c r="L10190" s="5"/>
      <c r="N10190" s="5"/>
      <c r="O10190" s="5"/>
      <c r="P10190" s="5"/>
      <c r="Q10190" s="5"/>
      <c r="R10190" s="5"/>
      <c r="S10190" s="5"/>
      <c r="U10190" s="5"/>
    </row>
    <row r="10191">
      <c r="A10191" s="5"/>
      <c r="B10191" s="6"/>
      <c r="C10191" s="5"/>
      <c r="D10191" s="5"/>
      <c r="E10191" s="5"/>
      <c r="F10191" s="5"/>
      <c r="G10191" s="5"/>
      <c r="H10191" s="5"/>
      <c r="I10191" s="5"/>
      <c r="J10191" s="5"/>
      <c r="K10191" s="5"/>
      <c r="L10191" s="5"/>
      <c r="N10191" s="5"/>
      <c r="O10191" s="5"/>
      <c r="P10191" s="5"/>
      <c r="Q10191" s="5"/>
      <c r="R10191" s="5"/>
      <c r="S10191" s="5"/>
      <c r="U10191" s="5"/>
    </row>
    <row r="10192">
      <c r="A10192" s="5"/>
      <c r="B10192" s="6"/>
      <c r="C10192" s="5"/>
      <c r="D10192" s="5"/>
      <c r="E10192" s="5"/>
      <c r="F10192" s="5"/>
      <c r="G10192" s="5"/>
      <c r="H10192" s="5"/>
      <c r="I10192" s="5"/>
      <c r="J10192" s="5"/>
      <c r="K10192" s="5"/>
      <c r="L10192" s="5"/>
      <c r="N10192" s="5"/>
      <c r="O10192" s="5"/>
      <c r="P10192" s="5"/>
      <c r="Q10192" s="5"/>
      <c r="R10192" s="5"/>
      <c r="S10192" s="5"/>
      <c r="U10192" s="5"/>
    </row>
    <row r="10193">
      <c r="A10193" s="5"/>
      <c r="B10193" s="6"/>
      <c r="C10193" s="5"/>
      <c r="D10193" s="5"/>
      <c r="E10193" s="5"/>
      <c r="F10193" s="5"/>
      <c r="G10193" s="5"/>
      <c r="H10193" s="5"/>
      <c r="I10193" s="5"/>
      <c r="J10193" s="5"/>
      <c r="K10193" s="5"/>
      <c r="L10193" s="5"/>
      <c r="N10193" s="5"/>
      <c r="O10193" s="5"/>
      <c r="P10193" s="5"/>
      <c r="Q10193" s="5"/>
      <c r="R10193" s="5"/>
      <c r="S10193" s="5"/>
      <c r="U10193" s="5"/>
    </row>
    <row r="10194">
      <c r="A10194" s="5"/>
      <c r="B10194" s="6"/>
      <c r="C10194" s="5"/>
      <c r="D10194" s="5"/>
      <c r="E10194" s="5"/>
      <c r="F10194" s="5"/>
      <c r="G10194" s="5"/>
      <c r="H10194" s="5"/>
      <c r="I10194" s="5"/>
      <c r="J10194" s="5"/>
      <c r="K10194" s="5"/>
      <c r="L10194" s="5"/>
      <c r="N10194" s="5"/>
      <c r="O10194" s="5"/>
      <c r="P10194" s="5"/>
      <c r="Q10194" s="5"/>
      <c r="R10194" s="5"/>
      <c r="S10194" s="5"/>
      <c r="U10194" s="5"/>
    </row>
    <row r="10195">
      <c r="A10195" s="5"/>
      <c r="B10195" s="6"/>
      <c r="C10195" s="5"/>
      <c r="D10195" s="5"/>
      <c r="E10195" s="5"/>
      <c r="F10195" s="5"/>
      <c r="G10195" s="5"/>
      <c r="H10195" s="5"/>
      <c r="I10195" s="5"/>
      <c r="J10195" s="5"/>
      <c r="K10195" s="5"/>
      <c r="L10195" s="5"/>
      <c r="N10195" s="5"/>
      <c r="O10195" s="5"/>
      <c r="P10195" s="5"/>
      <c r="Q10195" s="5"/>
      <c r="R10195" s="5"/>
      <c r="S10195" s="5"/>
      <c r="U10195" s="5"/>
    </row>
    <row r="10196">
      <c r="A10196" s="5"/>
      <c r="B10196" s="6"/>
      <c r="C10196" s="5"/>
      <c r="D10196" s="5"/>
      <c r="E10196" s="5"/>
      <c r="F10196" s="5"/>
      <c r="G10196" s="5"/>
      <c r="H10196" s="5"/>
      <c r="I10196" s="5"/>
      <c r="J10196" s="5"/>
      <c r="K10196" s="5"/>
      <c r="L10196" s="5"/>
      <c r="N10196" s="5"/>
      <c r="O10196" s="5"/>
      <c r="P10196" s="5"/>
      <c r="Q10196" s="5"/>
      <c r="R10196" s="5"/>
      <c r="S10196" s="5"/>
      <c r="U10196" s="5"/>
    </row>
    <row r="10197">
      <c r="A10197" s="5"/>
      <c r="B10197" s="6"/>
      <c r="C10197" s="5"/>
      <c r="D10197" s="5"/>
      <c r="E10197" s="5"/>
      <c r="F10197" s="5"/>
      <c r="G10197" s="5"/>
      <c r="H10197" s="5"/>
      <c r="I10197" s="5"/>
      <c r="J10197" s="5"/>
      <c r="K10197" s="5"/>
      <c r="L10197" s="5"/>
      <c r="N10197" s="5"/>
      <c r="O10197" s="5"/>
      <c r="P10197" s="5"/>
      <c r="Q10197" s="5"/>
      <c r="R10197" s="5"/>
      <c r="S10197" s="5"/>
      <c r="U10197" s="5"/>
    </row>
    <row r="10198">
      <c r="A10198" s="5"/>
      <c r="B10198" s="6"/>
      <c r="C10198" s="5"/>
      <c r="D10198" s="5"/>
      <c r="E10198" s="5"/>
      <c r="F10198" s="5"/>
      <c r="G10198" s="5"/>
      <c r="H10198" s="5"/>
      <c r="I10198" s="5"/>
      <c r="J10198" s="5"/>
      <c r="K10198" s="5"/>
      <c r="L10198" s="5"/>
      <c r="N10198" s="5"/>
      <c r="O10198" s="5"/>
      <c r="P10198" s="5"/>
      <c r="Q10198" s="5"/>
      <c r="R10198" s="5"/>
      <c r="S10198" s="5"/>
      <c r="U10198" s="5"/>
    </row>
    <row r="10199">
      <c r="A10199" s="5"/>
      <c r="B10199" s="6"/>
      <c r="C10199" s="5"/>
      <c r="D10199" s="5"/>
      <c r="E10199" s="5"/>
      <c r="F10199" s="5"/>
      <c r="G10199" s="5"/>
      <c r="H10199" s="5"/>
      <c r="I10199" s="5"/>
      <c r="J10199" s="5"/>
      <c r="K10199" s="5"/>
      <c r="L10199" s="5"/>
      <c r="N10199" s="5"/>
      <c r="O10199" s="5"/>
      <c r="P10199" s="5"/>
      <c r="Q10199" s="5"/>
      <c r="R10199" s="5"/>
      <c r="S10199" s="5"/>
      <c r="U10199" s="5"/>
    </row>
    <row r="10200">
      <c r="A10200" s="5"/>
      <c r="B10200" s="6"/>
      <c r="C10200" s="5"/>
      <c r="D10200" s="5"/>
      <c r="E10200" s="5"/>
      <c r="F10200" s="5"/>
      <c r="G10200" s="5"/>
      <c r="H10200" s="5"/>
      <c r="I10200" s="5"/>
      <c r="J10200" s="5"/>
      <c r="K10200" s="5"/>
      <c r="L10200" s="5"/>
      <c r="N10200" s="5"/>
      <c r="O10200" s="5"/>
      <c r="P10200" s="5"/>
      <c r="Q10200" s="5"/>
      <c r="R10200" s="5"/>
      <c r="S10200" s="5"/>
      <c r="U10200" s="5"/>
    </row>
    <row r="10201">
      <c r="A10201" s="5"/>
      <c r="B10201" s="6"/>
      <c r="C10201" s="5"/>
      <c r="D10201" s="5"/>
      <c r="E10201" s="5"/>
      <c r="F10201" s="5"/>
      <c r="G10201" s="5"/>
      <c r="H10201" s="5"/>
      <c r="I10201" s="5"/>
      <c r="J10201" s="5"/>
      <c r="K10201" s="5"/>
      <c r="L10201" s="5"/>
      <c r="N10201" s="5"/>
      <c r="O10201" s="5"/>
      <c r="P10201" s="5"/>
      <c r="Q10201" s="5"/>
      <c r="R10201" s="5"/>
      <c r="S10201" s="5"/>
      <c r="U10201" s="5"/>
    </row>
    <row r="10202">
      <c r="A10202" s="5"/>
      <c r="B10202" s="6"/>
      <c r="C10202" s="5"/>
      <c r="D10202" s="5"/>
      <c r="E10202" s="5"/>
      <c r="F10202" s="5"/>
      <c r="G10202" s="5"/>
      <c r="H10202" s="5"/>
      <c r="I10202" s="5"/>
      <c r="J10202" s="5"/>
      <c r="K10202" s="5"/>
      <c r="L10202" s="5"/>
      <c r="N10202" s="5"/>
      <c r="O10202" s="5"/>
      <c r="P10202" s="5"/>
      <c r="Q10202" s="5"/>
      <c r="R10202" s="5"/>
      <c r="S10202" s="5"/>
      <c r="U10202" s="5"/>
    </row>
    <row r="10203">
      <c r="A10203" s="5"/>
      <c r="B10203" s="6"/>
      <c r="C10203" s="5"/>
      <c r="D10203" s="5"/>
      <c r="E10203" s="5"/>
      <c r="F10203" s="5"/>
      <c r="G10203" s="5"/>
      <c r="H10203" s="5"/>
      <c r="I10203" s="5"/>
      <c r="J10203" s="5"/>
      <c r="K10203" s="5"/>
      <c r="L10203" s="5"/>
      <c r="N10203" s="5"/>
      <c r="O10203" s="5"/>
      <c r="P10203" s="5"/>
      <c r="Q10203" s="5"/>
      <c r="R10203" s="5"/>
      <c r="S10203" s="5"/>
      <c r="U10203" s="5"/>
    </row>
    <row r="10204">
      <c r="A10204" s="5"/>
      <c r="B10204" s="6"/>
      <c r="C10204" s="5"/>
      <c r="D10204" s="5"/>
      <c r="E10204" s="5"/>
      <c r="F10204" s="5"/>
      <c r="G10204" s="5"/>
      <c r="H10204" s="5"/>
      <c r="I10204" s="5"/>
      <c r="J10204" s="5"/>
      <c r="K10204" s="5"/>
      <c r="L10204" s="5"/>
      <c r="N10204" s="5"/>
      <c r="O10204" s="5"/>
      <c r="P10204" s="5"/>
      <c r="Q10204" s="5"/>
      <c r="R10204" s="5"/>
      <c r="S10204" s="5"/>
      <c r="U10204" s="5"/>
    </row>
    <row r="10205">
      <c r="A10205" s="5"/>
      <c r="B10205" s="6"/>
      <c r="C10205" s="5"/>
      <c r="D10205" s="5"/>
      <c r="E10205" s="5"/>
      <c r="F10205" s="5"/>
      <c r="G10205" s="5"/>
      <c r="H10205" s="5"/>
      <c r="I10205" s="5"/>
      <c r="J10205" s="5"/>
      <c r="K10205" s="5"/>
      <c r="L10205" s="5"/>
      <c r="N10205" s="5"/>
      <c r="O10205" s="5"/>
      <c r="P10205" s="5"/>
      <c r="Q10205" s="5"/>
      <c r="R10205" s="5"/>
      <c r="S10205" s="5"/>
      <c r="U10205" s="5"/>
    </row>
    <row r="10206">
      <c r="A10206" s="5"/>
      <c r="B10206" s="6"/>
      <c r="C10206" s="5"/>
      <c r="D10206" s="5"/>
      <c r="E10206" s="5"/>
      <c r="F10206" s="5"/>
      <c r="G10206" s="5"/>
      <c r="H10206" s="5"/>
      <c r="I10206" s="5"/>
      <c r="J10206" s="5"/>
      <c r="K10206" s="5"/>
      <c r="L10206" s="5"/>
      <c r="N10206" s="5"/>
      <c r="O10206" s="5"/>
      <c r="P10206" s="5"/>
      <c r="Q10206" s="5"/>
      <c r="R10206" s="5"/>
      <c r="S10206" s="5"/>
      <c r="U10206" s="5"/>
    </row>
    <row r="10207">
      <c r="A10207" s="5"/>
      <c r="B10207" s="6"/>
      <c r="C10207" s="5"/>
      <c r="D10207" s="5"/>
      <c r="E10207" s="5"/>
      <c r="F10207" s="5"/>
      <c r="G10207" s="5"/>
      <c r="H10207" s="5"/>
      <c r="I10207" s="5"/>
      <c r="J10207" s="5"/>
      <c r="K10207" s="5"/>
      <c r="L10207" s="5"/>
      <c r="N10207" s="5"/>
      <c r="O10207" s="5"/>
      <c r="P10207" s="5"/>
      <c r="Q10207" s="5"/>
      <c r="R10207" s="5"/>
      <c r="S10207" s="5"/>
      <c r="U10207" s="5"/>
    </row>
    <row r="10208">
      <c r="A10208" s="5"/>
      <c r="B10208" s="6"/>
      <c r="C10208" s="5"/>
      <c r="D10208" s="5"/>
      <c r="E10208" s="5"/>
      <c r="F10208" s="5"/>
      <c r="G10208" s="5"/>
      <c r="H10208" s="5"/>
      <c r="I10208" s="5"/>
      <c r="J10208" s="5"/>
      <c r="K10208" s="5"/>
      <c r="L10208" s="5"/>
      <c r="N10208" s="5"/>
      <c r="O10208" s="5"/>
      <c r="P10208" s="5"/>
      <c r="Q10208" s="5"/>
      <c r="R10208" s="5"/>
      <c r="S10208" s="5"/>
      <c r="U10208" s="5"/>
    </row>
    <row r="10209">
      <c r="A10209" s="5"/>
      <c r="B10209" s="6"/>
      <c r="C10209" s="5"/>
      <c r="D10209" s="5"/>
      <c r="E10209" s="5"/>
      <c r="F10209" s="5"/>
      <c r="G10209" s="5"/>
      <c r="H10209" s="5"/>
      <c r="I10209" s="5"/>
      <c r="J10209" s="5"/>
      <c r="K10209" s="5"/>
      <c r="L10209" s="5"/>
      <c r="N10209" s="5"/>
      <c r="O10209" s="5"/>
      <c r="P10209" s="5"/>
      <c r="Q10209" s="5"/>
      <c r="R10209" s="5"/>
      <c r="S10209" s="5"/>
      <c r="U10209" s="5"/>
    </row>
    <row r="10210">
      <c r="A10210" s="5"/>
      <c r="B10210" s="6"/>
      <c r="C10210" s="5"/>
      <c r="D10210" s="5"/>
      <c r="E10210" s="5"/>
      <c r="F10210" s="5"/>
      <c r="G10210" s="5"/>
      <c r="H10210" s="5"/>
      <c r="I10210" s="5"/>
      <c r="J10210" s="5"/>
      <c r="K10210" s="5"/>
      <c r="L10210" s="5"/>
      <c r="N10210" s="5"/>
      <c r="O10210" s="5"/>
      <c r="P10210" s="5"/>
      <c r="Q10210" s="5"/>
      <c r="R10210" s="5"/>
      <c r="S10210" s="5"/>
      <c r="U10210" s="5"/>
    </row>
    <row r="10211">
      <c r="A10211" s="5"/>
      <c r="B10211" s="6"/>
      <c r="C10211" s="5"/>
      <c r="D10211" s="5"/>
      <c r="E10211" s="5"/>
      <c r="F10211" s="5"/>
      <c r="G10211" s="5"/>
      <c r="H10211" s="5"/>
      <c r="I10211" s="5"/>
      <c r="J10211" s="5"/>
      <c r="K10211" s="5"/>
      <c r="L10211" s="5"/>
      <c r="N10211" s="5"/>
      <c r="O10211" s="5"/>
      <c r="P10211" s="5"/>
      <c r="Q10211" s="5"/>
      <c r="R10211" s="5"/>
      <c r="S10211" s="5"/>
      <c r="U10211" s="5"/>
    </row>
    <row r="10212">
      <c r="A10212" s="5"/>
      <c r="B10212" s="6"/>
      <c r="C10212" s="5"/>
      <c r="D10212" s="5"/>
      <c r="E10212" s="5"/>
      <c r="F10212" s="5"/>
      <c r="G10212" s="5"/>
      <c r="H10212" s="5"/>
      <c r="I10212" s="5"/>
      <c r="J10212" s="5"/>
      <c r="K10212" s="5"/>
      <c r="L10212" s="5"/>
      <c r="N10212" s="5"/>
      <c r="O10212" s="5"/>
      <c r="P10212" s="5"/>
      <c r="Q10212" s="5"/>
      <c r="R10212" s="5"/>
      <c r="S10212" s="5"/>
      <c r="U10212" s="5"/>
    </row>
    <row r="10213">
      <c r="A10213" s="5"/>
      <c r="B10213" s="6"/>
      <c r="C10213" s="5"/>
      <c r="D10213" s="5"/>
      <c r="E10213" s="5"/>
      <c r="F10213" s="5"/>
      <c r="G10213" s="5"/>
      <c r="H10213" s="5"/>
      <c r="I10213" s="5"/>
      <c r="J10213" s="5"/>
      <c r="K10213" s="5"/>
      <c r="L10213" s="5"/>
      <c r="N10213" s="5"/>
      <c r="O10213" s="5"/>
      <c r="P10213" s="5"/>
      <c r="Q10213" s="5"/>
      <c r="R10213" s="5"/>
      <c r="S10213" s="5"/>
      <c r="U10213" s="5"/>
    </row>
    <row r="10214">
      <c r="A10214" s="5"/>
      <c r="B10214" s="6"/>
      <c r="C10214" s="5"/>
      <c r="D10214" s="5"/>
      <c r="E10214" s="5"/>
      <c r="F10214" s="5"/>
      <c r="G10214" s="5"/>
      <c r="H10214" s="5"/>
      <c r="I10214" s="5"/>
      <c r="J10214" s="5"/>
      <c r="K10214" s="5"/>
      <c r="L10214" s="5"/>
      <c r="N10214" s="5"/>
      <c r="O10214" s="5"/>
      <c r="P10214" s="5"/>
      <c r="Q10214" s="5"/>
      <c r="R10214" s="5"/>
      <c r="S10214" s="5"/>
      <c r="U10214" s="5"/>
    </row>
    <row r="10215">
      <c r="A10215" s="5"/>
      <c r="B10215" s="6"/>
      <c r="C10215" s="5"/>
      <c r="D10215" s="5"/>
      <c r="E10215" s="5"/>
      <c r="F10215" s="5"/>
      <c r="G10215" s="5"/>
      <c r="H10215" s="5"/>
      <c r="I10215" s="5"/>
      <c r="J10215" s="5"/>
      <c r="K10215" s="5"/>
      <c r="L10215" s="5"/>
      <c r="N10215" s="5"/>
      <c r="O10215" s="5"/>
      <c r="P10215" s="5"/>
      <c r="Q10215" s="5"/>
      <c r="R10215" s="5"/>
      <c r="S10215" s="5"/>
      <c r="U10215" s="5"/>
    </row>
    <row r="10216">
      <c r="A10216" s="5"/>
      <c r="B10216" s="6"/>
      <c r="C10216" s="5"/>
      <c r="D10216" s="5"/>
      <c r="E10216" s="5"/>
      <c r="F10216" s="5"/>
      <c r="G10216" s="5"/>
      <c r="H10216" s="5"/>
      <c r="I10216" s="5"/>
      <c r="J10216" s="5"/>
      <c r="K10216" s="5"/>
      <c r="L10216" s="5"/>
      <c r="N10216" s="5"/>
      <c r="O10216" s="5"/>
      <c r="P10216" s="5"/>
      <c r="Q10216" s="5"/>
      <c r="R10216" s="5"/>
      <c r="S10216" s="5"/>
      <c r="U10216" s="5"/>
    </row>
    <row r="10217">
      <c r="A10217" s="5"/>
      <c r="B10217" s="6"/>
      <c r="C10217" s="5"/>
      <c r="D10217" s="5"/>
      <c r="E10217" s="5"/>
      <c r="F10217" s="5"/>
      <c r="G10217" s="5"/>
      <c r="H10217" s="5"/>
      <c r="I10217" s="5"/>
      <c r="J10217" s="5"/>
      <c r="K10217" s="5"/>
      <c r="L10217" s="5"/>
      <c r="N10217" s="5"/>
      <c r="O10217" s="5"/>
      <c r="P10217" s="5"/>
      <c r="Q10217" s="5"/>
      <c r="R10217" s="5"/>
      <c r="S10217" s="5"/>
      <c r="U10217" s="5"/>
    </row>
    <row r="10218">
      <c r="A10218" s="5"/>
      <c r="B10218" s="6"/>
      <c r="C10218" s="5"/>
      <c r="D10218" s="5"/>
      <c r="E10218" s="5"/>
      <c r="F10218" s="5"/>
      <c r="G10218" s="5"/>
      <c r="H10218" s="5"/>
      <c r="I10218" s="5"/>
      <c r="J10218" s="5"/>
      <c r="K10218" s="5"/>
      <c r="L10218" s="5"/>
      <c r="N10218" s="5"/>
      <c r="O10218" s="5"/>
      <c r="P10218" s="5"/>
      <c r="Q10218" s="5"/>
      <c r="R10218" s="5"/>
      <c r="S10218" s="5"/>
      <c r="U10218" s="5"/>
    </row>
    <row r="10219">
      <c r="A10219" s="5"/>
      <c r="B10219" s="6"/>
      <c r="C10219" s="5"/>
      <c r="D10219" s="5"/>
      <c r="E10219" s="5"/>
      <c r="F10219" s="5"/>
      <c r="G10219" s="5"/>
      <c r="H10219" s="5"/>
      <c r="I10219" s="5"/>
      <c r="J10219" s="5"/>
      <c r="K10219" s="5"/>
      <c r="L10219" s="5"/>
      <c r="N10219" s="5"/>
      <c r="O10219" s="5"/>
      <c r="P10219" s="5"/>
      <c r="Q10219" s="5"/>
      <c r="R10219" s="5"/>
      <c r="S10219" s="5"/>
      <c r="U10219" s="5"/>
    </row>
    <row r="10220">
      <c r="A10220" s="5"/>
      <c r="B10220" s="6"/>
      <c r="C10220" s="5"/>
      <c r="D10220" s="5"/>
      <c r="E10220" s="5"/>
      <c r="F10220" s="5"/>
      <c r="G10220" s="5"/>
      <c r="H10220" s="5"/>
      <c r="I10220" s="5"/>
      <c r="J10220" s="5"/>
      <c r="K10220" s="5"/>
      <c r="L10220" s="5"/>
      <c r="N10220" s="5"/>
      <c r="O10220" s="5"/>
      <c r="P10220" s="5"/>
      <c r="Q10220" s="5"/>
      <c r="R10220" s="5"/>
      <c r="S10220" s="5"/>
      <c r="U10220" s="5"/>
    </row>
    <row r="10221">
      <c r="A10221" s="5"/>
      <c r="B10221" s="6"/>
      <c r="C10221" s="5"/>
      <c r="D10221" s="5"/>
      <c r="E10221" s="5"/>
      <c r="F10221" s="5"/>
      <c r="G10221" s="5"/>
      <c r="H10221" s="5"/>
      <c r="I10221" s="5"/>
      <c r="J10221" s="5"/>
      <c r="K10221" s="5"/>
      <c r="L10221" s="5"/>
      <c r="N10221" s="5"/>
      <c r="O10221" s="5"/>
      <c r="P10221" s="5"/>
      <c r="Q10221" s="5"/>
      <c r="R10221" s="5"/>
      <c r="S10221" s="5"/>
      <c r="U10221" s="5"/>
    </row>
    <row r="10222">
      <c r="A10222" s="5"/>
      <c r="B10222" s="6"/>
      <c r="C10222" s="5"/>
      <c r="D10222" s="5"/>
      <c r="E10222" s="5"/>
      <c r="F10222" s="5"/>
      <c r="G10222" s="5"/>
      <c r="H10222" s="5"/>
      <c r="I10222" s="5"/>
      <c r="J10222" s="5"/>
      <c r="K10222" s="5"/>
      <c r="L10222" s="5"/>
      <c r="N10222" s="5"/>
      <c r="O10222" s="5"/>
      <c r="P10222" s="5"/>
      <c r="Q10222" s="5"/>
      <c r="R10222" s="5"/>
      <c r="S10222" s="5"/>
      <c r="U10222" s="5"/>
    </row>
    <row r="10223">
      <c r="A10223" s="5"/>
      <c r="B10223" s="6"/>
      <c r="C10223" s="5"/>
      <c r="D10223" s="5"/>
      <c r="E10223" s="5"/>
      <c r="F10223" s="5"/>
      <c r="G10223" s="5"/>
      <c r="H10223" s="5"/>
      <c r="I10223" s="5"/>
      <c r="J10223" s="5"/>
      <c r="K10223" s="5"/>
      <c r="L10223" s="5"/>
      <c r="N10223" s="5"/>
      <c r="O10223" s="5"/>
      <c r="P10223" s="5"/>
      <c r="Q10223" s="5"/>
      <c r="R10223" s="5"/>
      <c r="S10223" s="5"/>
      <c r="U10223" s="5"/>
    </row>
    <row r="10224">
      <c r="A10224" s="5"/>
      <c r="B10224" s="6"/>
      <c r="C10224" s="5"/>
      <c r="D10224" s="5"/>
      <c r="E10224" s="5"/>
      <c r="F10224" s="5"/>
      <c r="G10224" s="5"/>
      <c r="H10224" s="5"/>
      <c r="I10224" s="5"/>
      <c r="J10224" s="5"/>
      <c r="K10224" s="5"/>
      <c r="L10224" s="5"/>
      <c r="N10224" s="5"/>
      <c r="O10224" s="5"/>
      <c r="P10224" s="5"/>
      <c r="Q10224" s="5"/>
      <c r="R10224" s="5"/>
      <c r="S10224" s="5"/>
      <c r="U10224" s="5"/>
    </row>
    <row r="10225">
      <c r="A10225" s="5"/>
      <c r="B10225" s="6"/>
      <c r="C10225" s="5"/>
      <c r="D10225" s="5"/>
      <c r="E10225" s="5"/>
      <c r="F10225" s="5"/>
      <c r="G10225" s="5"/>
      <c r="H10225" s="5"/>
      <c r="I10225" s="5"/>
      <c r="J10225" s="5"/>
      <c r="K10225" s="5"/>
      <c r="L10225" s="5"/>
      <c r="N10225" s="5"/>
      <c r="O10225" s="5"/>
      <c r="P10225" s="5"/>
      <c r="Q10225" s="5"/>
      <c r="R10225" s="5"/>
      <c r="S10225" s="5"/>
      <c r="U10225" s="5"/>
    </row>
    <row r="10226">
      <c r="A10226" s="5"/>
      <c r="B10226" s="6"/>
      <c r="C10226" s="5"/>
      <c r="D10226" s="5"/>
      <c r="E10226" s="5"/>
      <c r="F10226" s="5"/>
      <c r="G10226" s="5"/>
      <c r="H10226" s="5"/>
      <c r="I10226" s="5"/>
      <c r="J10226" s="5"/>
      <c r="K10226" s="5"/>
      <c r="L10226" s="5"/>
      <c r="N10226" s="5"/>
      <c r="O10226" s="5"/>
      <c r="P10226" s="5"/>
      <c r="Q10226" s="5"/>
      <c r="R10226" s="5"/>
      <c r="S10226" s="5"/>
      <c r="U10226" s="5"/>
    </row>
    <row r="10227">
      <c r="A10227" s="5"/>
      <c r="B10227" s="6"/>
      <c r="C10227" s="5"/>
      <c r="D10227" s="5"/>
      <c r="E10227" s="5"/>
      <c r="F10227" s="5"/>
      <c r="G10227" s="5"/>
      <c r="H10227" s="5"/>
      <c r="I10227" s="5"/>
      <c r="J10227" s="5"/>
      <c r="K10227" s="5"/>
      <c r="L10227" s="5"/>
      <c r="N10227" s="5"/>
      <c r="O10227" s="5"/>
      <c r="P10227" s="5"/>
      <c r="Q10227" s="5"/>
      <c r="R10227" s="5"/>
      <c r="S10227" s="5"/>
      <c r="U10227" s="5"/>
    </row>
    <row r="10228">
      <c r="A10228" s="5"/>
      <c r="B10228" s="6"/>
      <c r="C10228" s="5"/>
      <c r="D10228" s="5"/>
      <c r="E10228" s="5"/>
      <c r="F10228" s="5"/>
      <c r="G10228" s="5"/>
      <c r="H10228" s="5"/>
      <c r="I10228" s="5"/>
      <c r="J10228" s="5"/>
      <c r="K10228" s="5"/>
      <c r="L10228" s="5"/>
      <c r="N10228" s="5"/>
      <c r="O10228" s="5"/>
      <c r="P10228" s="5"/>
      <c r="Q10228" s="5"/>
      <c r="R10228" s="5"/>
      <c r="S10228" s="5"/>
      <c r="U10228" s="5"/>
    </row>
    <row r="10229">
      <c r="A10229" s="5"/>
      <c r="B10229" s="6"/>
      <c r="C10229" s="5"/>
      <c r="D10229" s="5"/>
      <c r="E10229" s="5"/>
      <c r="F10229" s="5"/>
      <c r="G10229" s="5"/>
      <c r="H10229" s="5"/>
      <c r="I10229" s="5"/>
      <c r="J10229" s="5"/>
      <c r="K10229" s="5"/>
      <c r="L10229" s="5"/>
      <c r="N10229" s="5"/>
      <c r="O10229" s="5"/>
      <c r="P10229" s="5"/>
      <c r="Q10229" s="5"/>
      <c r="R10229" s="5"/>
      <c r="S10229" s="5"/>
      <c r="U10229" s="5"/>
    </row>
    <row r="10230">
      <c r="A10230" s="5"/>
      <c r="B10230" s="6"/>
      <c r="C10230" s="5"/>
      <c r="D10230" s="5"/>
      <c r="E10230" s="5"/>
      <c r="F10230" s="5"/>
      <c r="G10230" s="5"/>
      <c r="H10230" s="5"/>
      <c r="I10230" s="5"/>
      <c r="J10230" s="5"/>
      <c r="K10230" s="5"/>
      <c r="L10230" s="5"/>
      <c r="N10230" s="5"/>
      <c r="O10230" s="5"/>
      <c r="P10230" s="5"/>
      <c r="Q10230" s="5"/>
      <c r="R10230" s="5"/>
      <c r="S10230" s="5"/>
      <c r="U10230" s="5"/>
    </row>
    <row r="10231">
      <c r="A10231" s="5"/>
      <c r="B10231" s="6"/>
      <c r="C10231" s="5"/>
      <c r="D10231" s="5"/>
      <c r="E10231" s="5"/>
      <c r="F10231" s="5"/>
      <c r="G10231" s="5"/>
      <c r="H10231" s="5"/>
      <c r="I10231" s="5"/>
      <c r="J10231" s="5"/>
      <c r="K10231" s="5"/>
      <c r="L10231" s="5"/>
      <c r="N10231" s="5"/>
      <c r="O10231" s="5"/>
      <c r="P10231" s="5"/>
      <c r="Q10231" s="5"/>
      <c r="R10231" s="5"/>
      <c r="S10231" s="5"/>
      <c r="U10231" s="5"/>
    </row>
    <row r="10232">
      <c r="A10232" s="5"/>
      <c r="B10232" s="6"/>
      <c r="C10232" s="5"/>
      <c r="D10232" s="5"/>
      <c r="E10232" s="5"/>
      <c r="F10232" s="5"/>
      <c r="G10232" s="5"/>
      <c r="H10232" s="5"/>
      <c r="I10232" s="5"/>
      <c r="J10232" s="5"/>
      <c r="K10232" s="5"/>
      <c r="L10232" s="5"/>
      <c r="N10232" s="5"/>
      <c r="O10232" s="5"/>
      <c r="P10232" s="5"/>
      <c r="Q10232" s="5"/>
      <c r="R10232" s="5"/>
      <c r="S10232" s="5"/>
      <c r="U10232" s="5"/>
    </row>
    <row r="10233">
      <c r="A10233" s="5"/>
      <c r="B10233" s="6"/>
      <c r="C10233" s="5"/>
      <c r="D10233" s="5"/>
      <c r="E10233" s="5"/>
      <c r="F10233" s="5"/>
      <c r="G10233" s="5"/>
      <c r="H10233" s="5"/>
      <c r="I10233" s="5"/>
      <c r="J10233" s="5"/>
      <c r="K10233" s="5"/>
      <c r="L10233" s="5"/>
      <c r="N10233" s="5"/>
      <c r="O10233" s="5"/>
      <c r="P10233" s="5"/>
      <c r="Q10233" s="5"/>
      <c r="R10233" s="5"/>
      <c r="S10233" s="5"/>
      <c r="U10233" s="5"/>
    </row>
    <row r="10234">
      <c r="A10234" s="5"/>
      <c r="B10234" s="6"/>
      <c r="C10234" s="5"/>
      <c r="D10234" s="5"/>
      <c r="E10234" s="5"/>
      <c r="F10234" s="5"/>
      <c r="G10234" s="5"/>
      <c r="H10234" s="5"/>
      <c r="I10234" s="5"/>
      <c r="J10234" s="5"/>
      <c r="K10234" s="5"/>
      <c r="L10234" s="5"/>
      <c r="N10234" s="5"/>
      <c r="O10234" s="5"/>
      <c r="P10234" s="5"/>
      <c r="Q10234" s="5"/>
      <c r="R10234" s="5"/>
      <c r="S10234" s="5"/>
      <c r="U10234" s="5"/>
    </row>
    <row r="10235">
      <c r="A10235" s="5"/>
      <c r="B10235" s="6"/>
      <c r="C10235" s="5"/>
      <c r="D10235" s="5"/>
      <c r="E10235" s="5"/>
      <c r="F10235" s="5"/>
      <c r="G10235" s="5"/>
      <c r="H10235" s="5"/>
      <c r="I10235" s="5"/>
      <c r="J10235" s="5"/>
      <c r="K10235" s="5"/>
      <c r="L10235" s="5"/>
      <c r="N10235" s="5"/>
      <c r="O10235" s="5"/>
      <c r="P10235" s="5"/>
      <c r="Q10235" s="5"/>
      <c r="R10235" s="5"/>
      <c r="S10235" s="5"/>
      <c r="U10235" s="5"/>
    </row>
    <row r="10236">
      <c r="A10236" s="5"/>
      <c r="B10236" s="6"/>
      <c r="C10236" s="5"/>
      <c r="D10236" s="5"/>
      <c r="E10236" s="5"/>
      <c r="F10236" s="5"/>
      <c r="G10236" s="5"/>
      <c r="H10236" s="5"/>
      <c r="I10236" s="5"/>
      <c r="J10236" s="5"/>
      <c r="K10236" s="5"/>
      <c r="L10236" s="5"/>
      <c r="N10236" s="5"/>
      <c r="O10236" s="5"/>
      <c r="P10236" s="5"/>
      <c r="Q10236" s="5"/>
      <c r="R10236" s="5"/>
      <c r="S10236" s="5"/>
      <c r="U10236" s="5"/>
    </row>
    <row r="10237">
      <c r="A10237" s="5"/>
      <c r="B10237" s="6"/>
      <c r="C10237" s="5"/>
      <c r="D10237" s="5"/>
      <c r="E10237" s="5"/>
      <c r="F10237" s="5"/>
      <c r="G10237" s="5"/>
      <c r="H10237" s="5"/>
      <c r="I10237" s="5"/>
      <c r="J10237" s="5"/>
      <c r="K10237" s="5"/>
      <c r="L10237" s="5"/>
      <c r="N10237" s="5"/>
      <c r="O10237" s="5"/>
      <c r="P10237" s="5"/>
      <c r="Q10237" s="5"/>
      <c r="R10237" s="5"/>
      <c r="S10237" s="5"/>
      <c r="U10237" s="5"/>
    </row>
    <row r="10238">
      <c r="A10238" s="5"/>
      <c r="B10238" s="6"/>
      <c r="C10238" s="5"/>
      <c r="D10238" s="5"/>
      <c r="E10238" s="5"/>
      <c r="F10238" s="5"/>
      <c r="G10238" s="5"/>
      <c r="H10238" s="5"/>
      <c r="I10238" s="5"/>
      <c r="J10238" s="5"/>
      <c r="K10238" s="5"/>
      <c r="L10238" s="5"/>
      <c r="N10238" s="5"/>
      <c r="O10238" s="5"/>
      <c r="P10238" s="5"/>
      <c r="Q10238" s="5"/>
      <c r="R10238" s="5"/>
      <c r="S10238" s="5"/>
      <c r="U10238" s="5"/>
    </row>
    <row r="10239">
      <c r="A10239" s="5"/>
      <c r="B10239" s="6"/>
      <c r="C10239" s="5"/>
      <c r="D10239" s="5"/>
      <c r="E10239" s="5"/>
      <c r="F10239" s="5"/>
      <c r="G10239" s="5"/>
      <c r="H10239" s="5"/>
      <c r="I10239" s="5"/>
      <c r="J10239" s="5"/>
      <c r="K10239" s="5"/>
      <c r="L10239" s="5"/>
      <c r="N10239" s="5"/>
      <c r="O10239" s="5"/>
      <c r="P10239" s="5"/>
      <c r="Q10239" s="5"/>
      <c r="R10239" s="5"/>
      <c r="S10239" s="5"/>
      <c r="U10239" s="5"/>
    </row>
    <row r="10240">
      <c r="A10240" s="5"/>
      <c r="B10240" s="6"/>
      <c r="C10240" s="5"/>
      <c r="D10240" s="5"/>
      <c r="E10240" s="5"/>
      <c r="F10240" s="5"/>
      <c r="G10240" s="5"/>
      <c r="H10240" s="5"/>
      <c r="I10240" s="5"/>
      <c r="J10240" s="5"/>
      <c r="K10240" s="5"/>
      <c r="L10240" s="5"/>
      <c r="N10240" s="5"/>
      <c r="O10240" s="5"/>
      <c r="P10240" s="5"/>
      <c r="Q10240" s="5"/>
      <c r="R10240" s="5"/>
      <c r="S10240" s="5"/>
      <c r="U10240" s="5"/>
    </row>
    <row r="10241">
      <c r="A10241" s="5"/>
      <c r="B10241" s="6"/>
      <c r="C10241" s="5"/>
      <c r="D10241" s="5"/>
      <c r="E10241" s="5"/>
      <c r="F10241" s="5"/>
      <c r="G10241" s="5"/>
      <c r="H10241" s="5"/>
      <c r="I10241" s="5"/>
      <c r="J10241" s="5"/>
      <c r="K10241" s="5"/>
      <c r="L10241" s="5"/>
      <c r="N10241" s="5"/>
      <c r="O10241" s="5"/>
      <c r="P10241" s="5"/>
      <c r="Q10241" s="5"/>
      <c r="R10241" s="5"/>
      <c r="S10241" s="5"/>
      <c r="U10241" s="5"/>
    </row>
    <row r="10242">
      <c r="A10242" s="5"/>
      <c r="B10242" s="6"/>
      <c r="C10242" s="5"/>
      <c r="D10242" s="5"/>
      <c r="E10242" s="5"/>
      <c r="F10242" s="5"/>
      <c r="G10242" s="5"/>
      <c r="H10242" s="5"/>
      <c r="I10242" s="5"/>
      <c r="J10242" s="5"/>
      <c r="K10242" s="5"/>
      <c r="L10242" s="5"/>
      <c r="N10242" s="5"/>
      <c r="O10242" s="5"/>
      <c r="P10242" s="5"/>
      <c r="Q10242" s="5"/>
      <c r="R10242" s="5"/>
      <c r="S10242" s="5"/>
      <c r="U10242" s="5"/>
    </row>
    <row r="10243">
      <c r="A10243" s="5"/>
      <c r="B10243" s="6"/>
      <c r="C10243" s="5"/>
      <c r="D10243" s="5"/>
      <c r="E10243" s="5"/>
      <c r="F10243" s="5"/>
      <c r="G10243" s="5"/>
      <c r="H10243" s="5"/>
      <c r="I10243" s="5"/>
      <c r="J10243" s="5"/>
      <c r="K10243" s="5"/>
      <c r="L10243" s="5"/>
      <c r="N10243" s="5"/>
      <c r="O10243" s="5"/>
      <c r="P10243" s="5"/>
      <c r="Q10243" s="5"/>
      <c r="R10243" s="5"/>
      <c r="S10243" s="5"/>
      <c r="U10243" s="5"/>
    </row>
    <row r="10244">
      <c r="A10244" s="5"/>
      <c r="B10244" s="6"/>
      <c r="C10244" s="5"/>
      <c r="D10244" s="5"/>
      <c r="E10244" s="5"/>
      <c r="F10244" s="5"/>
      <c r="G10244" s="5"/>
      <c r="H10244" s="5"/>
      <c r="I10244" s="5"/>
      <c r="J10244" s="5"/>
      <c r="K10244" s="5"/>
      <c r="L10244" s="5"/>
      <c r="N10244" s="5"/>
      <c r="O10244" s="5"/>
      <c r="P10244" s="5"/>
      <c r="Q10244" s="5"/>
      <c r="R10244" s="5"/>
      <c r="S10244" s="5"/>
      <c r="U10244" s="5"/>
    </row>
    <row r="10245">
      <c r="A10245" s="5"/>
      <c r="B10245" s="6"/>
      <c r="C10245" s="5"/>
      <c r="D10245" s="5"/>
      <c r="E10245" s="5"/>
      <c r="F10245" s="5"/>
      <c r="G10245" s="5"/>
      <c r="H10245" s="5"/>
      <c r="I10245" s="5"/>
      <c r="J10245" s="5"/>
      <c r="K10245" s="5"/>
      <c r="L10245" s="5"/>
      <c r="N10245" s="5"/>
      <c r="O10245" s="5"/>
      <c r="P10245" s="5"/>
      <c r="Q10245" s="5"/>
      <c r="R10245" s="5"/>
      <c r="S10245" s="5"/>
      <c r="U10245" s="5"/>
    </row>
    <row r="10246">
      <c r="A10246" s="5"/>
      <c r="B10246" s="6"/>
      <c r="C10246" s="5"/>
      <c r="D10246" s="5"/>
      <c r="E10246" s="5"/>
      <c r="F10246" s="5"/>
      <c r="G10246" s="5"/>
      <c r="H10246" s="5"/>
      <c r="I10246" s="5"/>
      <c r="J10246" s="5"/>
      <c r="K10246" s="5"/>
      <c r="L10246" s="5"/>
      <c r="N10246" s="5"/>
      <c r="O10246" s="5"/>
      <c r="P10246" s="5"/>
      <c r="Q10246" s="5"/>
      <c r="R10246" s="5"/>
      <c r="S10246" s="5"/>
      <c r="U10246" s="5"/>
    </row>
    <row r="10247">
      <c r="A10247" s="5"/>
      <c r="B10247" s="6"/>
      <c r="C10247" s="5"/>
      <c r="D10247" s="5"/>
      <c r="E10247" s="5"/>
      <c r="F10247" s="5"/>
      <c r="G10247" s="5"/>
      <c r="H10247" s="5"/>
      <c r="I10247" s="5"/>
      <c r="J10247" s="5"/>
      <c r="K10247" s="5"/>
      <c r="L10247" s="5"/>
      <c r="N10247" s="5"/>
      <c r="O10247" s="5"/>
      <c r="P10247" s="5"/>
      <c r="Q10247" s="5"/>
      <c r="R10247" s="5"/>
      <c r="S10247" s="5"/>
      <c r="U10247" s="5"/>
    </row>
    <row r="10248">
      <c r="A10248" s="5"/>
      <c r="B10248" s="6"/>
      <c r="C10248" s="5"/>
      <c r="D10248" s="5"/>
      <c r="E10248" s="5"/>
      <c r="F10248" s="5"/>
      <c r="G10248" s="5"/>
      <c r="H10248" s="5"/>
      <c r="I10248" s="5"/>
      <c r="J10248" s="5"/>
      <c r="K10248" s="5"/>
      <c r="L10248" s="5"/>
      <c r="N10248" s="5"/>
      <c r="O10248" s="5"/>
      <c r="P10248" s="5"/>
      <c r="Q10248" s="5"/>
      <c r="R10248" s="5"/>
      <c r="S10248" s="5"/>
      <c r="U10248" s="5"/>
    </row>
    <row r="10249">
      <c r="A10249" s="5"/>
      <c r="B10249" s="6"/>
      <c r="C10249" s="5"/>
      <c r="D10249" s="5"/>
      <c r="E10249" s="5"/>
      <c r="F10249" s="5"/>
      <c r="G10249" s="5"/>
      <c r="H10249" s="5"/>
      <c r="I10249" s="5"/>
      <c r="J10249" s="5"/>
      <c r="K10249" s="5"/>
      <c r="L10249" s="5"/>
      <c r="N10249" s="5"/>
      <c r="O10249" s="5"/>
      <c r="P10249" s="5"/>
      <c r="Q10249" s="5"/>
      <c r="R10249" s="5"/>
      <c r="S10249" s="5"/>
      <c r="U10249" s="5"/>
    </row>
    <row r="10250">
      <c r="A10250" s="5"/>
      <c r="B10250" s="6"/>
      <c r="C10250" s="5"/>
      <c r="D10250" s="5"/>
      <c r="E10250" s="5"/>
      <c r="F10250" s="5"/>
      <c r="G10250" s="5"/>
      <c r="H10250" s="5"/>
      <c r="I10250" s="5"/>
      <c r="J10250" s="5"/>
      <c r="K10250" s="5"/>
      <c r="L10250" s="5"/>
      <c r="N10250" s="5"/>
      <c r="O10250" s="5"/>
      <c r="P10250" s="5"/>
      <c r="Q10250" s="5"/>
      <c r="R10250" s="5"/>
      <c r="S10250" s="5"/>
      <c r="U10250" s="5"/>
    </row>
    <row r="10251">
      <c r="A10251" s="5"/>
      <c r="B10251" s="6"/>
      <c r="C10251" s="5"/>
      <c r="D10251" s="5"/>
      <c r="E10251" s="5"/>
      <c r="F10251" s="5"/>
      <c r="G10251" s="5"/>
      <c r="H10251" s="5"/>
      <c r="I10251" s="5"/>
      <c r="J10251" s="5"/>
      <c r="K10251" s="5"/>
      <c r="L10251" s="5"/>
      <c r="N10251" s="5"/>
      <c r="O10251" s="5"/>
      <c r="P10251" s="5"/>
      <c r="Q10251" s="5"/>
      <c r="R10251" s="5"/>
      <c r="S10251" s="5"/>
      <c r="U10251" s="5"/>
    </row>
    <row r="10252">
      <c r="A10252" s="5"/>
      <c r="B10252" s="6"/>
      <c r="C10252" s="5"/>
      <c r="D10252" s="5"/>
      <c r="E10252" s="5"/>
      <c r="F10252" s="5"/>
      <c r="G10252" s="5"/>
      <c r="H10252" s="5"/>
      <c r="I10252" s="5"/>
      <c r="J10252" s="5"/>
      <c r="K10252" s="5"/>
      <c r="L10252" s="5"/>
      <c r="N10252" s="5"/>
      <c r="O10252" s="5"/>
      <c r="P10252" s="5"/>
      <c r="Q10252" s="5"/>
      <c r="R10252" s="5"/>
      <c r="S10252" s="5"/>
      <c r="U10252" s="5"/>
    </row>
    <row r="10253">
      <c r="A10253" s="5"/>
      <c r="B10253" s="6"/>
      <c r="C10253" s="5"/>
      <c r="D10253" s="5"/>
      <c r="E10253" s="5"/>
      <c r="F10253" s="5"/>
      <c r="G10253" s="5"/>
      <c r="H10253" s="5"/>
      <c r="I10253" s="5"/>
      <c r="J10253" s="5"/>
      <c r="K10253" s="5"/>
      <c r="L10253" s="5"/>
      <c r="N10253" s="5"/>
      <c r="O10253" s="5"/>
      <c r="P10253" s="5"/>
      <c r="Q10253" s="5"/>
      <c r="R10253" s="5"/>
      <c r="S10253" s="5"/>
      <c r="U10253" s="5"/>
    </row>
    <row r="10254">
      <c r="A10254" s="5"/>
      <c r="B10254" s="6"/>
      <c r="C10254" s="5"/>
      <c r="D10254" s="5"/>
      <c r="E10254" s="5"/>
      <c r="F10254" s="5"/>
      <c r="G10254" s="5"/>
      <c r="H10254" s="5"/>
      <c r="I10254" s="5"/>
      <c r="J10254" s="5"/>
      <c r="K10254" s="5"/>
      <c r="L10254" s="5"/>
      <c r="N10254" s="5"/>
      <c r="O10254" s="5"/>
      <c r="P10254" s="5"/>
      <c r="Q10254" s="5"/>
      <c r="R10254" s="5"/>
      <c r="S10254" s="5"/>
      <c r="U10254" s="5"/>
    </row>
    <row r="10255">
      <c r="A10255" s="5"/>
      <c r="B10255" s="6"/>
      <c r="C10255" s="5"/>
      <c r="D10255" s="5"/>
      <c r="E10255" s="5"/>
      <c r="F10255" s="5"/>
      <c r="G10255" s="5"/>
      <c r="H10255" s="5"/>
      <c r="I10255" s="5"/>
      <c r="J10255" s="5"/>
      <c r="K10255" s="5"/>
      <c r="L10255" s="5"/>
      <c r="N10255" s="5"/>
      <c r="O10255" s="5"/>
      <c r="P10255" s="5"/>
      <c r="Q10255" s="5"/>
      <c r="R10255" s="5"/>
      <c r="S10255" s="5"/>
      <c r="U10255" s="5"/>
    </row>
    <row r="10256">
      <c r="A10256" s="5"/>
      <c r="B10256" s="6"/>
      <c r="C10256" s="5"/>
      <c r="D10256" s="5"/>
      <c r="E10256" s="5"/>
      <c r="F10256" s="5"/>
      <c r="G10256" s="5"/>
      <c r="H10256" s="5"/>
      <c r="I10256" s="5"/>
      <c r="J10256" s="5"/>
      <c r="K10256" s="5"/>
      <c r="L10256" s="5"/>
      <c r="N10256" s="5"/>
      <c r="O10256" s="5"/>
      <c r="P10256" s="5"/>
      <c r="Q10256" s="5"/>
      <c r="R10256" s="5"/>
      <c r="S10256" s="5"/>
      <c r="U10256" s="5"/>
    </row>
    <row r="10257">
      <c r="A10257" s="5"/>
      <c r="B10257" s="6"/>
      <c r="C10257" s="5"/>
      <c r="D10257" s="5"/>
      <c r="E10257" s="5"/>
      <c r="F10257" s="5"/>
      <c r="G10257" s="5"/>
      <c r="H10257" s="5"/>
      <c r="I10257" s="5"/>
      <c r="J10257" s="5"/>
      <c r="K10257" s="5"/>
      <c r="L10257" s="5"/>
      <c r="N10257" s="5"/>
      <c r="O10257" s="5"/>
      <c r="P10257" s="5"/>
      <c r="Q10257" s="5"/>
      <c r="R10257" s="5"/>
      <c r="S10257" s="5"/>
      <c r="U10257" s="5"/>
    </row>
    <row r="10258">
      <c r="A10258" s="5"/>
      <c r="B10258" s="6"/>
      <c r="C10258" s="5"/>
      <c r="D10258" s="5"/>
      <c r="E10258" s="5"/>
      <c r="F10258" s="5"/>
      <c r="G10258" s="5"/>
      <c r="H10258" s="5"/>
      <c r="I10258" s="5"/>
      <c r="J10258" s="5"/>
      <c r="K10258" s="5"/>
      <c r="L10258" s="5"/>
      <c r="N10258" s="5"/>
      <c r="O10258" s="5"/>
      <c r="P10258" s="5"/>
      <c r="Q10258" s="5"/>
      <c r="R10258" s="5"/>
      <c r="S10258" s="5"/>
      <c r="U10258" s="5"/>
    </row>
    <row r="10259">
      <c r="A10259" s="5"/>
      <c r="B10259" s="6"/>
      <c r="C10259" s="5"/>
      <c r="D10259" s="5"/>
      <c r="E10259" s="5"/>
      <c r="F10259" s="5"/>
      <c r="G10259" s="5"/>
      <c r="H10259" s="5"/>
      <c r="I10259" s="5"/>
      <c r="J10259" s="5"/>
      <c r="K10259" s="5"/>
      <c r="L10259" s="5"/>
      <c r="N10259" s="5"/>
      <c r="O10259" s="5"/>
      <c r="P10259" s="5"/>
      <c r="Q10259" s="5"/>
      <c r="R10259" s="5"/>
      <c r="S10259" s="5"/>
      <c r="U10259" s="5"/>
    </row>
    <row r="10260">
      <c r="A10260" s="5"/>
      <c r="B10260" s="6"/>
      <c r="C10260" s="5"/>
      <c r="D10260" s="5"/>
      <c r="E10260" s="5"/>
      <c r="F10260" s="5"/>
      <c r="G10260" s="5"/>
      <c r="H10260" s="5"/>
      <c r="I10260" s="5"/>
      <c r="J10260" s="5"/>
      <c r="K10260" s="5"/>
      <c r="L10260" s="5"/>
      <c r="N10260" s="5"/>
      <c r="O10260" s="5"/>
      <c r="P10260" s="5"/>
      <c r="Q10260" s="5"/>
      <c r="R10260" s="5"/>
      <c r="S10260" s="5"/>
      <c r="U10260" s="5"/>
    </row>
    <row r="10261">
      <c r="A10261" s="5"/>
      <c r="B10261" s="6"/>
      <c r="C10261" s="5"/>
      <c r="D10261" s="5"/>
      <c r="E10261" s="5"/>
      <c r="F10261" s="5"/>
      <c r="G10261" s="5"/>
      <c r="H10261" s="5"/>
      <c r="I10261" s="5"/>
      <c r="J10261" s="5"/>
      <c r="K10261" s="5"/>
      <c r="L10261" s="5"/>
      <c r="N10261" s="5"/>
      <c r="O10261" s="5"/>
      <c r="P10261" s="5"/>
      <c r="Q10261" s="5"/>
      <c r="R10261" s="5"/>
      <c r="S10261" s="5"/>
      <c r="U10261" s="5"/>
    </row>
    <row r="10262">
      <c r="A10262" s="5"/>
      <c r="B10262" s="6"/>
      <c r="C10262" s="5"/>
      <c r="D10262" s="5"/>
      <c r="E10262" s="5"/>
      <c r="F10262" s="5"/>
      <c r="G10262" s="5"/>
      <c r="H10262" s="5"/>
      <c r="I10262" s="5"/>
      <c r="J10262" s="5"/>
      <c r="K10262" s="5"/>
      <c r="L10262" s="5"/>
      <c r="N10262" s="5"/>
      <c r="O10262" s="5"/>
      <c r="P10262" s="5"/>
      <c r="Q10262" s="5"/>
      <c r="R10262" s="5"/>
      <c r="S10262" s="5"/>
      <c r="U10262" s="5"/>
    </row>
    <row r="10263">
      <c r="A10263" s="5"/>
      <c r="B10263" s="6"/>
      <c r="C10263" s="5"/>
      <c r="D10263" s="5"/>
      <c r="E10263" s="5"/>
      <c r="F10263" s="5"/>
      <c r="G10263" s="5"/>
      <c r="H10263" s="5"/>
      <c r="I10263" s="5"/>
      <c r="J10263" s="5"/>
      <c r="K10263" s="5"/>
      <c r="L10263" s="5"/>
      <c r="N10263" s="5"/>
      <c r="O10263" s="5"/>
      <c r="P10263" s="5"/>
      <c r="Q10263" s="5"/>
      <c r="R10263" s="5"/>
      <c r="S10263" s="5"/>
      <c r="U10263" s="5"/>
    </row>
    <row r="10264">
      <c r="A10264" s="5"/>
      <c r="B10264" s="6"/>
      <c r="C10264" s="5"/>
      <c r="D10264" s="5"/>
      <c r="E10264" s="5"/>
      <c r="F10264" s="5"/>
      <c r="G10264" s="5"/>
      <c r="H10264" s="5"/>
      <c r="I10264" s="5"/>
      <c r="J10264" s="5"/>
      <c r="K10264" s="5"/>
      <c r="L10264" s="5"/>
      <c r="N10264" s="5"/>
      <c r="O10264" s="5"/>
      <c r="P10264" s="5"/>
      <c r="Q10264" s="5"/>
      <c r="R10264" s="5"/>
      <c r="S10264" s="5"/>
      <c r="U10264" s="5"/>
    </row>
    <row r="10265">
      <c r="A10265" s="5"/>
      <c r="B10265" s="6"/>
      <c r="C10265" s="5"/>
      <c r="D10265" s="5"/>
      <c r="E10265" s="5"/>
      <c r="F10265" s="5"/>
      <c r="G10265" s="5"/>
      <c r="H10265" s="5"/>
      <c r="I10265" s="5"/>
      <c r="J10265" s="5"/>
      <c r="K10265" s="5"/>
      <c r="L10265" s="5"/>
      <c r="N10265" s="5"/>
      <c r="O10265" s="5"/>
      <c r="P10265" s="5"/>
      <c r="Q10265" s="5"/>
      <c r="R10265" s="5"/>
      <c r="S10265" s="5"/>
      <c r="U10265" s="5"/>
    </row>
    <row r="10266">
      <c r="A10266" s="5"/>
      <c r="B10266" s="6"/>
      <c r="C10266" s="5"/>
      <c r="D10266" s="5"/>
      <c r="E10266" s="5"/>
      <c r="F10266" s="5"/>
      <c r="G10266" s="5"/>
      <c r="H10266" s="5"/>
      <c r="I10266" s="5"/>
      <c r="J10266" s="5"/>
      <c r="K10266" s="5"/>
      <c r="L10266" s="5"/>
      <c r="N10266" s="5"/>
      <c r="O10266" s="5"/>
      <c r="P10266" s="5"/>
      <c r="Q10266" s="5"/>
      <c r="R10266" s="5"/>
      <c r="S10266" s="5"/>
      <c r="U10266" s="5"/>
    </row>
    <row r="10267">
      <c r="A10267" s="5"/>
      <c r="B10267" s="6"/>
      <c r="C10267" s="5"/>
      <c r="D10267" s="5"/>
      <c r="E10267" s="5"/>
      <c r="F10267" s="5"/>
      <c r="G10267" s="5"/>
      <c r="H10267" s="5"/>
      <c r="I10267" s="5"/>
      <c r="J10267" s="5"/>
      <c r="K10267" s="5"/>
      <c r="L10267" s="5"/>
      <c r="N10267" s="5"/>
      <c r="O10267" s="5"/>
      <c r="P10267" s="5"/>
      <c r="Q10267" s="5"/>
      <c r="R10267" s="5"/>
      <c r="S10267" s="5"/>
      <c r="U10267" s="5"/>
    </row>
    <row r="10268">
      <c r="A10268" s="5"/>
      <c r="B10268" s="6"/>
      <c r="C10268" s="5"/>
      <c r="D10268" s="5"/>
      <c r="E10268" s="5"/>
      <c r="F10268" s="5"/>
      <c r="G10268" s="5"/>
      <c r="H10268" s="5"/>
      <c r="I10268" s="5"/>
      <c r="J10268" s="5"/>
      <c r="K10268" s="5"/>
      <c r="L10268" s="5"/>
      <c r="N10268" s="5"/>
      <c r="O10268" s="5"/>
      <c r="P10268" s="5"/>
      <c r="Q10268" s="5"/>
      <c r="R10268" s="5"/>
      <c r="S10268" s="5"/>
      <c r="U10268" s="5"/>
    </row>
    <row r="10269">
      <c r="A10269" s="5"/>
      <c r="B10269" s="6"/>
      <c r="C10269" s="5"/>
      <c r="D10269" s="5"/>
      <c r="E10269" s="5"/>
      <c r="F10269" s="5"/>
      <c r="G10269" s="5"/>
      <c r="H10269" s="5"/>
      <c r="I10269" s="5"/>
      <c r="J10269" s="5"/>
      <c r="K10269" s="5"/>
      <c r="L10269" s="5"/>
      <c r="N10269" s="5"/>
      <c r="O10269" s="5"/>
      <c r="P10269" s="5"/>
      <c r="Q10269" s="5"/>
      <c r="R10269" s="5"/>
      <c r="S10269" s="5"/>
      <c r="U10269" s="5"/>
    </row>
    <row r="10270">
      <c r="A10270" s="5"/>
      <c r="B10270" s="6"/>
      <c r="C10270" s="5"/>
      <c r="D10270" s="5"/>
      <c r="E10270" s="5"/>
      <c r="F10270" s="5"/>
      <c r="G10270" s="5"/>
      <c r="H10270" s="5"/>
      <c r="I10270" s="5"/>
      <c r="J10270" s="5"/>
      <c r="K10270" s="5"/>
      <c r="L10270" s="5"/>
      <c r="N10270" s="5"/>
      <c r="O10270" s="5"/>
      <c r="P10270" s="5"/>
      <c r="Q10270" s="5"/>
      <c r="R10270" s="5"/>
      <c r="S10270" s="5"/>
      <c r="U10270" s="5"/>
    </row>
    <row r="10271">
      <c r="A10271" s="5"/>
      <c r="B10271" s="6"/>
      <c r="C10271" s="5"/>
      <c r="D10271" s="5"/>
      <c r="E10271" s="5"/>
      <c r="F10271" s="5"/>
      <c r="G10271" s="5"/>
      <c r="H10271" s="5"/>
      <c r="I10271" s="5"/>
      <c r="J10271" s="5"/>
      <c r="K10271" s="5"/>
      <c r="L10271" s="5"/>
      <c r="N10271" s="5"/>
      <c r="O10271" s="5"/>
      <c r="P10271" s="5"/>
      <c r="Q10271" s="5"/>
      <c r="R10271" s="5"/>
      <c r="S10271" s="5"/>
      <c r="U10271" s="5"/>
    </row>
    <row r="10272">
      <c r="A10272" s="5"/>
      <c r="B10272" s="6"/>
      <c r="C10272" s="5"/>
      <c r="D10272" s="5"/>
      <c r="E10272" s="5"/>
      <c r="F10272" s="5"/>
      <c r="G10272" s="5"/>
      <c r="H10272" s="5"/>
      <c r="I10272" s="5"/>
      <c r="J10272" s="5"/>
      <c r="K10272" s="5"/>
      <c r="L10272" s="5"/>
      <c r="N10272" s="5"/>
      <c r="O10272" s="5"/>
      <c r="P10272" s="5"/>
      <c r="Q10272" s="5"/>
      <c r="R10272" s="5"/>
      <c r="S10272" s="5"/>
      <c r="U10272" s="5"/>
    </row>
    <row r="10273">
      <c r="A10273" s="5"/>
      <c r="B10273" s="6"/>
      <c r="C10273" s="5"/>
      <c r="D10273" s="5"/>
      <c r="E10273" s="5"/>
      <c r="F10273" s="5"/>
      <c r="G10273" s="5"/>
      <c r="H10273" s="5"/>
      <c r="I10273" s="5"/>
      <c r="J10273" s="5"/>
      <c r="K10273" s="5"/>
      <c r="L10273" s="5"/>
      <c r="N10273" s="5"/>
      <c r="O10273" s="5"/>
      <c r="P10273" s="5"/>
      <c r="Q10273" s="5"/>
      <c r="R10273" s="5"/>
      <c r="S10273" s="5"/>
      <c r="U10273" s="5"/>
    </row>
    <row r="10274">
      <c r="A10274" s="5"/>
      <c r="B10274" s="6"/>
      <c r="C10274" s="5"/>
      <c r="D10274" s="5"/>
      <c r="E10274" s="5"/>
      <c r="F10274" s="5"/>
      <c r="G10274" s="5"/>
      <c r="H10274" s="5"/>
      <c r="I10274" s="5"/>
      <c r="J10274" s="5"/>
      <c r="K10274" s="5"/>
      <c r="L10274" s="5"/>
      <c r="N10274" s="5"/>
      <c r="O10274" s="5"/>
      <c r="P10274" s="5"/>
      <c r="Q10274" s="5"/>
      <c r="R10274" s="5"/>
      <c r="S10274" s="5"/>
      <c r="U10274" s="5"/>
    </row>
    <row r="10275">
      <c r="A10275" s="5"/>
      <c r="B10275" s="6"/>
      <c r="C10275" s="5"/>
      <c r="D10275" s="5"/>
      <c r="E10275" s="5"/>
      <c r="F10275" s="5"/>
      <c r="G10275" s="5"/>
      <c r="H10275" s="5"/>
      <c r="I10275" s="5"/>
      <c r="J10275" s="5"/>
      <c r="K10275" s="5"/>
      <c r="L10275" s="5"/>
      <c r="N10275" s="5"/>
      <c r="O10275" s="5"/>
      <c r="P10275" s="5"/>
      <c r="Q10275" s="5"/>
      <c r="R10275" s="5"/>
      <c r="S10275" s="5"/>
      <c r="U10275" s="5"/>
    </row>
    <row r="10276">
      <c r="A10276" s="5"/>
      <c r="B10276" s="6"/>
      <c r="C10276" s="5"/>
      <c r="D10276" s="5"/>
      <c r="E10276" s="5"/>
      <c r="F10276" s="5"/>
      <c r="G10276" s="5"/>
      <c r="H10276" s="5"/>
      <c r="I10276" s="5"/>
      <c r="J10276" s="5"/>
      <c r="K10276" s="5"/>
      <c r="L10276" s="5"/>
      <c r="N10276" s="5"/>
      <c r="O10276" s="5"/>
      <c r="P10276" s="5"/>
      <c r="Q10276" s="5"/>
      <c r="R10276" s="5"/>
      <c r="S10276" s="5"/>
      <c r="U10276" s="5"/>
    </row>
    <row r="10277">
      <c r="A10277" s="5"/>
      <c r="B10277" s="6"/>
      <c r="C10277" s="5"/>
      <c r="D10277" s="5"/>
      <c r="E10277" s="5"/>
      <c r="F10277" s="5"/>
      <c r="G10277" s="5"/>
      <c r="H10277" s="5"/>
      <c r="I10277" s="5"/>
      <c r="J10277" s="5"/>
      <c r="K10277" s="5"/>
      <c r="L10277" s="5"/>
      <c r="N10277" s="5"/>
      <c r="O10277" s="5"/>
      <c r="P10277" s="5"/>
      <c r="Q10277" s="5"/>
      <c r="R10277" s="5"/>
      <c r="S10277" s="5"/>
      <c r="U10277" s="5"/>
    </row>
    <row r="10278">
      <c r="A10278" s="5"/>
      <c r="B10278" s="6"/>
      <c r="C10278" s="5"/>
      <c r="D10278" s="5"/>
      <c r="E10278" s="5"/>
      <c r="F10278" s="5"/>
      <c r="G10278" s="5"/>
      <c r="H10278" s="5"/>
      <c r="I10278" s="5"/>
      <c r="J10278" s="5"/>
      <c r="K10278" s="5"/>
      <c r="L10278" s="5"/>
      <c r="N10278" s="5"/>
      <c r="O10278" s="5"/>
      <c r="P10278" s="5"/>
      <c r="Q10278" s="5"/>
      <c r="R10278" s="5"/>
      <c r="S10278" s="5"/>
      <c r="U10278" s="5"/>
    </row>
    <row r="10279">
      <c r="A10279" s="5"/>
      <c r="B10279" s="6"/>
      <c r="C10279" s="5"/>
      <c r="D10279" s="5"/>
      <c r="E10279" s="5"/>
      <c r="F10279" s="5"/>
      <c r="G10279" s="5"/>
      <c r="H10279" s="5"/>
      <c r="I10279" s="5"/>
      <c r="J10279" s="5"/>
      <c r="K10279" s="5"/>
      <c r="L10279" s="5"/>
      <c r="N10279" s="5"/>
      <c r="O10279" s="5"/>
      <c r="P10279" s="5"/>
      <c r="Q10279" s="5"/>
      <c r="R10279" s="5"/>
      <c r="S10279" s="5"/>
      <c r="U10279" s="5"/>
    </row>
    <row r="10280">
      <c r="A10280" s="5"/>
      <c r="B10280" s="6"/>
      <c r="C10280" s="5"/>
      <c r="D10280" s="5"/>
      <c r="E10280" s="5"/>
      <c r="F10280" s="5"/>
      <c r="G10280" s="5"/>
      <c r="H10280" s="5"/>
      <c r="I10280" s="5"/>
      <c r="J10280" s="5"/>
      <c r="K10280" s="5"/>
      <c r="L10280" s="5"/>
      <c r="N10280" s="5"/>
      <c r="O10280" s="5"/>
      <c r="P10280" s="5"/>
      <c r="Q10280" s="5"/>
      <c r="R10280" s="5"/>
      <c r="S10280" s="5"/>
      <c r="U10280" s="5"/>
    </row>
    <row r="10281">
      <c r="A10281" s="5"/>
      <c r="B10281" s="6"/>
      <c r="C10281" s="5"/>
      <c r="D10281" s="5"/>
      <c r="E10281" s="5"/>
      <c r="F10281" s="5"/>
      <c r="G10281" s="5"/>
      <c r="H10281" s="5"/>
      <c r="I10281" s="5"/>
      <c r="J10281" s="5"/>
      <c r="K10281" s="5"/>
      <c r="L10281" s="5"/>
      <c r="N10281" s="5"/>
      <c r="O10281" s="5"/>
      <c r="P10281" s="5"/>
      <c r="Q10281" s="5"/>
      <c r="R10281" s="5"/>
      <c r="S10281" s="5"/>
      <c r="U10281" s="5"/>
    </row>
    <row r="10282">
      <c r="A10282" s="5"/>
      <c r="B10282" s="6"/>
      <c r="C10282" s="5"/>
      <c r="D10282" s="5"/>
      <c r="E10282" s="5"/>
      <c r="F10282" s="5"/>
      <c r="G10282" s="5"/>
      <c r="H10282" s="5"/>
      <c r="I10282" s="5"/>
      <c r="J10282" s="5"/>
      <c r="K10282" s="5"/>
      <c r="L10282" s="5"/>
      <c r="N10282" s="5"/>
      <c r="O10282" s="5"/>
      <c r="P10282" s="5"/>
      <c r="Q10282" s="5"/>
      <c r="R10282" s="5"/>
      <c r="S10282" s="5"/>
      <c r="U10282" s="5"/>
    </row>
    <row r="10283">
      <c r="A10283" s="5"/>
      <c r="B10283" s="6"/>
      <c r="C10283" s="5"/>
      <c r="D10283" s="5"/>
      <c r="E10283" s="5"/>
      <c r="F10283" s="5"/>
      <c r="G10283" s="5"/>
      <c r="H10283" s="5"/>
      <c r="I10283" s="5"/>
      <c r="J10283" s="5"/>
      <c r="K10283" s="5"/>
      <c r="L10283" s="5"/>
      <c r="N10283" s="5"/>
      <c r="O10283" s="5"/>
      <c r="P10283" s="5"/>
      <c r="Q10283" s="5"/>
      <c r="R10283" s="5"/>
      <c r="S10283" s="5"/>
      <c r="U10283" s="5"/>
    </row>
    <row r="10284">
      <c r="A10284" s="5"/>
      <c r="B10284" s="6"/>
      <c r="C10284" s="5"/>
      <c r="D10284" s="5"/>
      <c r="E10284" s="5"/>
      <c r="F10284" s="5"/>
      <c r="G10284" s="5"/>
      <c r="H10284" s="5"/>
      <c r="I10284" s="5"/>
      <c r="J10284" s="5"/>
      <c r="K10284" s="5"/>
      <c r="L10284" s="5"/>
      <c r="N10284" s="5"/>
      <c r="O10284" s="5"/>
      <c r="P10284" s="5"/>
      <c r="Q10284" s="5"/>
      <c r="R10284" s="5"/>
      <c r="S10284" s="5"/>
      <c r="U10284" s="5"/>
    </row>
    <row r="10285">
      <c r="A10285" s="5"/>
      <c r="B10285" s="6"/>
      <c r="C10285" s="5"/>
      <c r="D10285" s="5"/>
      <c r="E10285" s="5"/>
      <c r="F10285" s="5"/>
      <c r="G10285" s="5"/>
      <c r="H10285" s="5"/>
      <c r="I10285" s="5"/>
      <c r="J10285" s="5"/>
      <c r="K10285" s="5"/>
      <c r="L10285" s="5"/>
      <c r="N10285" s="5"/>
      <c r="O10285" s="5"/>
      <c r="P10285" s="5"/>
      <c r="Q10285" s="5"/>
      <c r="R10285" s="5"/>
      <c r="S10285" s="5"/>
      <c r="U10285" s="5"/>
    </row>
    <row r="10286">
      <c r="A10286" s="5"/>
      <c r="B10286" s="6"/>
      <c r="C10286" s="5"/>
      <c r="D10286" s="5"/>
      <c r="E10286" s="5"/>
      <c r="F10286" s="5"/>
      <c r="G10286" s="5"/>
      <c r="H10286" s="5"/>
      <c r="I10286" s="5"/>
      <c r="J10286" s="5"/>
      <c r="K10286" s="5"/>
      <c r="L10286" s="5"/>
      <c r="N10286" s="5"/>
      <c r="O10286" s="5"/>
      <c r="P10286" s="5"/>
      <c r="Q10286" s="5"/>
      <c r="R10286" s="5"/>
      <c r="S10286" s="5"/>
      <c r="U10286" s="5"/>
    </row>
    <row r="10287">
      <c r="A10287" s="5"/>
      <c r="B10287" s="6"/>
      <c r="C10287" s="5"/>
      <c r="D10287" s="5"/>
      <c r="E10287" s="5"/>
      <c r="F10287" s="5"/>
      <c r="G10287" s="5"/>
      <c r="H10287" s="5"/>
      <c r="I10287" s="5"/>
      <c r="J10287" s="5"/>
      <c r="K10287" s="5"/>
      <c r="L10287" s="5"/>
      <c r="N10287" s="5"/>
      <c r="O10287" s="5"/>
      <c r="P10287" s="5"/>
      <c r="Q10287" s="5"/>
      <c r="R10287" s="5"/>
      <c r="S10287" s="5"/>
      <c r="U10287" s="5"/>
    </row>
    <row r="10288">
      <c r="A10288" s="5"/>
      <c r="B10288" s="6"/>
      <c r="C10288" s="5"/>
      <c r="D10288" s="5"/>
      <c r="E10288" s="5"/>
      <c r="F10288" s="5"/>
      <c r="G10288" s="5"/>
      <c r="H10288" s="5"/>
      <c r="I10288" s="5"/>
      <c r="J10288" s="5"/>
      <c r="K10288" s="5"/>
      <c r="L10288" s="5"/>
      <c r="N10288" s="5"/>
      <c r="O10288" s="5"/>
      <c r="P10288" s="5"/>
      <c r="Q10288" s="5"/>
      <c r="R10288" s="5"/>
      <c r="S10288" s="5"/>
      <c r="U10288" s="5"/>
    </row>
    <row r="10289">
      <c r="A10289" s="5"/>
      <c r="B10289" s="6"/>
      <c r="C10289" s="5"/>
      <c r="D10289" s="5"/>
      <c r="E10289" s="5"/>
      <c r="F10289" s="5"/>
      <c r="G10289" s="5"/>
      <c r="H10289" s="5"/>
      <c r="I10289" s="5"/>
      <c r="J10289" s="5"/>
      <c r="K10289" s="5"/>
      <c r="L10289" s="5"/>
      <c r="N10289" s="5"/>
      <c r="O10289" s="5"/>
      <c r="P10289" s="5"/>
      <c r="Q10289" s="5"/>
      <c r="R10289" s="5"/>
      <c r="S10289" s="5"/>
      <c r="U10289" s="5"/>
    </row>
    <row r="10290">
      <c r="A10290" s="5"/>
      <c r="B10290" s="6"/>
      <c r="C10290" s="5"/>
      <c r="D10290" s="5"/>
      <c r="E10290" s="5"/>
      <c r="F10290" s="5"/>
      <c r="G10290" s="5"/>
      <c r="H10290" s="5"/>
      <c r="I10290" s="5"/>
      <c r="J10290" s="5"/>
      <c r="K10290" s="5"/>
      <c r="L10290" s="5"/>
      <c r="N10290" s="5"/>
      <c r="O10290" s="5"/>
      <c r="P10290" s="5"/>
      <c r="Q10290" s="5"/>
      <c r="R10290" s="5"/>
      <c r="S10290" s="5"/>
      <c r="U10290" s="5"/>
    </row>
    <row r="10291">
      <c r="A10291" s="5"/>
      <c r="B10291" s="6"/>
      <c r="C10291" s="5"/>
      <c r="D10291" s="5"/>
      <c r="E10291" s="5"/>
      <c r="F10291" s="5"/>
      <c r="G10291" s="5"/>
      <c r="H10291" s="5"/>
      <c r="I10291" s="5"/>
      <c r="J10291" s="5"/>
      <c r="K10291" s="5"/>
      <c r="L10291" s="5"/>
      <c r="N10291" s="5"/>
      <c r="O10291" s="5"/>
      <c r="P10291" s="5"/>
      <c r="Q10291" s="5"/>
      <c r="R10291" s="5"/>
      <c r="S10291" s="5"/>
      <c r="U10291" s="5"/>
    </row>
    <row r="10292">
      <c r="A10292" s="5"/>
      <c r="B10292" s="6"/>
      <c r="C10292" s="5"/>
      <c r="D10292" s="5"/>
      <c r="E10292" s="5"/>
      <c r="F10292" s="5"/>
      <c r="G10292" s="5"/>
      <c r="H10292" s="5"/>
      <c r="I10292" s="5"/>
      <c r="J10292" s="5"/>
      <c r="K10292" s="5"/>
      <c r="L10292" s="5"/>
      <c r="N10292" s="5"/>
      <c r="O10292" s="5"/>
      <c r="P10292" s="5"/>
      <c r="Q10292" s="5"/>
      <c r="R10292" s="5"/>
      <c r="S10292" s="5"/>
      <c r="U10292" s="5"/>
    </row>
    <row r="10293">
      <c r="A10293" s="5"/>
      <c r="B10293" s="6"/>
      <c r="C10293" s="5"/>
      <c r="D10293" s="5"/>
      <c r="E10293" s="5"/>
      <c r="F10293" s="5"/>
      <c r="G10293" s="5"/>
      <c r="H10293" s="5"/>
      <c r="I10293" s="5"/>
      <c r="J10293" s="5"/>
      <c r="K10293" s="5"/>
      <c r="L10293" s="5"/>
      <c r="N10293" s="5"/>
      <c r="O10293" s="5"/>
      <c r="P10293" s="5"/>
      <c r="Q10293" s="5"/>
      <c r="R10293" s="5"/>
      <c r="S10293" s="5"/>
      <c r="U10293" s="5"/>
    </row>
    <row r="10294">
      <c r="A10294" s="5"/>
      <c r="B10294" s="6"/>
      <c r="C10294" s="5"/>
      <c r="D10294" s="5"/>
      <c r="E10294" s="5"/>
      <c r="F10294" s="5"/>
      <c r="G10294" s="5"/>
      <c r="H10294" s="5"/>
      <c r="I10294" s="5"/>
      <c r="J10294" s="5"/>
      <c r="K10294" s="5"/>
      <c r="L10294" s="5"/>
      <c r="N10294" s="5"/>
      <c r="O10294" s="5"/>
      <c r="P10294" s="5"/>
      <c r="Q10294" s="5"/>
      <c r="R10294" s="5"/>
      <c r="S10294" s="5"/>
      <c r="U10294" s="5"/>
    </row>
    <row r="10295">
      <c r="A10295" s="5"/>
      <c r="B10295" s="6"/>
      <c r="C10295" s="5"/>
      <c r="D10295" s="5"/>
      <c r="E10295" s="5"/>
      <c r="F10295" s="5"/>
      <c r="G10295" s="5"/>
      <c r="H10295" s="5"/>
      <c r="I10295" s="5"/>
      <c r="J10295" s="5"/>
      <c r="K10295" s="5"/>
      <c r="L10295" s="5"/>
      <c r="N10295" s="5"/>
      <c r="O10295" s="5"/>
      <c r="P10295" s="5"/>
      <c r="Q10295" s="5"/>
      <c r="R10295" s="5"/>
      <c r="S10295" s="5"/>
      <c r="U10295" s="5"/>
    </row>
    <row r="10296">
      <c r="A10296" s="5"/>
      <c r="B10296" s="6"/>
      <c r="C10296" s="5"/>
      <c r="D10296" s="5"/>
      <c r="E10296" s="5"/>
      <c r="F10296" s="5"/>
      <c r="G10296" s="5"/>
      <c r="H10296" s="5"/>
      <c r="I10296" s="5"/>
      <c r="J10296" s="5"/>
      <c r="K10296" s="5"/>
      <c r="L10296" s="5"/>
      <c r="N10296" s="5"/>
      <c r="O10296" s="5"/>
      <c r="P10296" s="5"/>
      <c r="Q10296" s="5"/>
      <c r="R10296" s="5"/>
      <c r="S10296" s="5"/>
      <c r="U10296" s="5"/>
    </row>
    <row r="10297">
      <c r="A10297" s="5"/>
      <c r="B10297" s="6"/>
      <c r="C10297" s="5"/>
      <c r="D10297" s="5"/>
      <c r="E10297" s="5"/>
      <c r="F10297" s="5"/>
      <c r="G10297" s="5"/>
      <c r="H10297" s="5"/>
      <c r="I10297" s="5"/>
      <c r="J10297" s="5"/>
      <c r="K10297" s="5"/>
      <c r="L10297" s="5"/>
      <c r="N10297" s="5"/>
      <c r="O10297" s="5"/>
      <c r="P10297" s="5"/>
      <c r="Q10297" s="5"/>
      <c r="R10297" s="5"/>
      <c r="S10297" s="5"/>
      <c r="U10297" s="5"/>
    </row>
    <row r="10298">
      <c r="A10298" s="5"/>
      <c r="B10298" s="6"/>
      <c r="C10298" s="5"/>
      <c r="D10298" s="5"/>
      <c r="E10298" s="5"/>
      <c r="F10298" s="5"/>
      <c r="G10298" s="5"/>
      <c r="H10298" s="5"/>
      <c r="I10298" s="5"/>
      <c r="J10298" s="5"/>
      <c r="K10298" s="5"/>
      <c r="L10298" s="5"/>
      <c r="N10298" s="5"/>
      <c r="O10298" s="5"/>
      <c r="P10298" s="5"/>
      <c r="Q10298" s="5"/>
      <c r="R10298" s="5"/>
      <c r="S10298" s="5"/>
      <c r="U10298" s="5"/>
    </row>
    <row r="10299">
      <c r="A10299" s="5"/>
      <c r="B10299" s="6"/>
      <c r="C10299" s="5"/>
      <c r="D10299" s="5"/>
      <c r="E10299" s="5"/>
      <c r="F10299" s="5"/>
      <c r="G10299" s="5"/>
      <c r="H10299" s="5"/>
      <c r="I10299" s="5"/>
      <c r="J10299" s="5"/>
      <c r="K10299" s="5"/>
      <c r="L10299" s="5"/>
      <c r="N10299" s="5"/>
      <c r="O10299" s="5"/>
      <c r="P10299" s="5"/>
      <c r="Q10299" s="5"/>
      <c r="R10299" s="5"/>
      <c r="S10299" s="5"/>
      <c r="U10299" s="5"/>
    </row>
    <row r="10300">
      <c r="A10300" s="5"/>
      <c r="B10300" s="6"/>
      <c r="C10300" s="5"/>
      <c r="D10300" s="5"/>
      <c r="E10300" s="5"/>
      <c r="F10300" s="5"/>
      <c r="G10300" s="5"/>
      <c r="H10300" s="5"/>
      <c r="I10300" s="5"/>
      <c r="J10300" s="5"/>
      <c r="K10300" s="5"/>
      <c r="L10300" s="5"/>
      <c r="N10300" s="5"/>
      <c r="O10300" s="5"/>
      <c r="P10300" s="5"/>
      <c r="Q10300" s="5"/>
      <c r="R10300" s="5"/>
      <c r="S10300" s="5"/>
      <c r="U10300" s="5"/>
    </row>
    <row r="10301">
      <c r="A10301" s="5"/>
      <c r="B10301" s="6"/>
      <c r="C10301" s="5"/>
      <c r="D10301" s="5"/>
      <c r="E10301" s="5"/>
      <c r="F10301" s="5"/>
      <c r="G10301" s="5"/>
      <c r="H10301" s="5"/>
      <c r="I10301" s="5"/>
      <c r="J10301" s="5"/>
      <c r="K10301" s="5"/>
      <c r="L10301" s="5"/>
      <c r="N10301" s="5"/>
      <c r="O10301" s="5"/>
      <c r="P10301" s="5"/>
      <c r="Q10301" s="5"/>
      <c r="R10301" s="5"/>
      <c r="S10301" s="5"/>
      <c r="U10301" s="5"/>
    </row>
    <row r="10302">
      <c r="A10302" s="5"/>
      <c r="B10302" s="6"/>
      <c r="C10302" s="5"/>
      <c r="D10302" s="5"/>
      <c r="E10302" s="5"/>
      <c r="F10302" s="5"/>
      <c r="G10302" s="5"/>
      <c r="H10302" s="5"/>
      <c r="I10302" s="5"/>
      <c r="J10302" s="5"/>
      <c r="K10302" s="5"/>
      <c r="L10302" s="5"/>
      <c r="N10302" s="5"/>
      <c r="O10302" s="5"/>
      <c r="P10302" s="5"/>
      <c r="Q10302" s="5"/>
      <c r="R10302" s="5"/>
      <c r="S10302" s="5"/>
      <c r="U10302" s="5"/>
    </row>
    <row r="10303">
      <c r="A10303" s="5"/>
      <c r="B10303" s="6"/>
      <c r="C10303" s="5"/>
      <c r="D10303" s="5"/>
      <c r="E10303" s="5"/>
      <c r="F10303" s="5"/>
      <c r="G10303" s="5"/>
      <c r="H10303" s="5"/>
      <c r="I10303" s="5"/>
      <c r="J10303" s="5"/>
      <c r="K10303" s="5"/>
      <c r="L10303" s="5"/>
      <c r="N10303" s="5"/>
      <c r="O10303" s="5"/>
      <c r="P10303" s="5"/>
      <c r="Q10303" s="5"/>
      <c r="R10303" s="5"/>
      <c r="S10303" s="5"/>
      <c r="U10303" s="5"/>
    </row>
    <row r="10304">
      <c r="A10304" s="5"/>
      <c r="B10304" s="6"/>
      <c r="C10304" s="5"/>
      <c r="D10304" s="5"/>
      <c r="E10304" s="5"/>
      <c r="F10304" s="5"/>
      <c r="G10304" s="5"/>
      <c r="H10304" s="5"/>
      <c r="I10304" s="5"/>
      <c r="J10304" s="5"/>
      <c r="K10304" s="5"/>
      <c r="L10304" s="5"/>
      <c r="N10304" s="5"/>
      <c r="O10304" s="5"/>
      <c r="P10304" s="5"/>
      <c r="Q10304" s="5"/>
      <c r="R10304" s="5"/>
      <c r="S10304" s="5"/>
      <c r="U10304" s="5"/>
    </row>
    <row r="10305">
      <c r="A10305" s="5"/>
      <c r="B10305" s="6"/>
      <c r="C10305" s="5"/>
      <c r="D10305" s="5"/>
      <c r="E10305" s="5"/>
      <c r="F10305" s="5"/>
      <c r="G10305" s="5"/>
      <c r="H10305" s="5"/>
      <c r="I10305" s="5"/>
      <c r="J10305" s="5"/>
      <c r="K10305" s="5"/>
      <c r="L10305" s="5"/>
      <c r="N10305" s="5"/>
      <c r="O10305" s="5"/>
      <c r="P10305" s="5"/>
      <c r="Q10305" s="5"/>
      <c r="R10305" s="5"/>
      <c r="S10305" s="5"/>
      <c r="U10305" s="5"/>
    </row>
    <row r="10306">
      <c r="A10306" s="5"/>
      <c r="B10306" s="6"/>
      <c r="C10306" s="5"/>
      <c r="D10306" s="5"/>
      <c r="E10306" s="5"/>
      <c r="F10306" s="5"/>
      <c r="G10306" s="5"/>
      <c r="H10306" s="5"/>
      <c r="I10306" s="5"/>
      <c r="J10306" s="5"/>
      <c r="K10306" s="5"/>
      <c r="L10306" s="5"/>
      <c r="N10306" s="5"/>
      <c r="O10306" s="5"/>
      <c r="P10306" s="5"/>
      <c r="Q10306" s="5"/>
      <c r="R10306" s="5"/>
      <c r="S10306" s="5"/>
      <c r="U10306" s="5"/>
    </row>
    <row r="10307">
      <c r="A10307" s="5"/>
      <c r="B10307" s="6"/>
      <c r="C10307" s="5"/>
      <c r="D10307" s="5"/>
      <c r="E10307" s="5"/>
      <c r="F10307" s="5"/>
      <c r="G10307" s="5"/>
      <c r="H10307" s="5"/>
      <c r="I10307" s="5"/>
      <c r="J10307" s="5"/>
      <c r="K10307" s="5"/>
      <c r="L10307" s="5"/>
      <c r="N10307" s="5"/>
      <c r="O10307" s="5"/>
      <c r="P10307" s="5"/>
      <c r="Q10307" s="5"/>
      <c r="R10307" s="5"/>
      <c r="S10307" s="5"/>
      <c r="U10307" s="5"/>
    </row>
    <row r="10308">
      <c r="A10308" s="5"/>
      <c r="B10308" s="6"/>
      <c r="C10308" s="5"/>
      <c r="D10308" s="5"/>
      <c r="E10308" s="5"/>
      <c r="F10308" s="5"/>
      <c r="G10308" s="5"/>
      <c r="H10308" s="5"/>
      <c r="I10308" s="5"/>
      <c r="J10308" s="5"/>
      <c r="K10308" s="5"/>
      <c r="L10308" s="5"/>
      <c r="N10308" s="5"/>
      <c r="O10308" s="5"/>
      <c r="P10308" s="5"/>
      <c r="Q10308" s="5"/>
      <c r="R10308" s="5"/>
      <c r="S10308" s="5"/>
      <c r="U10308" s="5"/>
    </row>
    <row r="10309">
      <c r="A10309" s="5"/>
      <c r="B10309" s="6"/>
      <c r="C10309" s="5"/>
      <c r="D10309" s="5"/>
      <c r="E10309" s="5"/>
      <c r="F10309" s="5"/>
      <c r="G10309" s="5"/>
      <c r="H10309" s="5"/>
      <c r="I10309" s="5"/>
      <c r="J10309" s="5"/>
      <c r="K10309" s="5"/>
      <c r="L10309" s="5"/>
      <c r="N10309" s="5"/>
      <c r="O10309" s="5"/>
      <c r="P10309" s="5"/>
      <c r="Q10309" s="5"/>
      <c r="R10309" s="5"/>
      <c r="S10309" s="5"/>
      <c r="U10309" s="5"/>
    </row>
    <row r="10310">
      <c r="A10310" s="5"/>
      <c r="B10310" s="6"/>
      <c r="C10310" s="5"/>
      <c r="D10310" s="5"/>
      <c r="E10310" s="5"/>
      <c r="F10310" s="5"/>
      <c r="G10310" s="5"/>
      <c r="H10310" s="5"/>
      <c r="I10310" s="5"/>
      <c r="J10310" s="5"/>
      <c r="K10310" s="5"/>
      <c r="L10310" s="5"/>
      <c r="N10310" s="5"/>
      <c r="O10310" s="5"/>
      <c r="P10310" s="5"/>
      <c r="Q10310" s="5"/>
      <c r="R10310" s="5"/>
      <c r="S10310" s="5"/>
      <c r="U10310" s="5"/>
    </row>
    <row r="10311">
      <c r="A10311" s="5"/>
      <c r="B10311" s="6"/>
      <c r="C10311" s="5"/>
      <c r="D10311" s="5"/>
      <c r="E10311" s="5"/>
      <c r="F10311" s="5"/>
      <c r="G10311" s="5"/>
      <c r="H10311" s="5"/>
      <c r="I10311" s="5"/>
      <c r="J10311" s="5"/>
      <c r="K10311" s="5"/>
      <c r="L10311" s="5"/>
      <c r="N10311" s="5"/>
      <c r="O10311" s="5"/>
      <c r="P10311" s="5"/>
      <c r="Q10311" s="5"/>
      <c r="R10311" s="5"/>
      <c r="S10311" s="5"/>
      <c r="U10311" s="5"/>
    </row>
    <row r="10312">
      <c r="A10312" s="5"/>
      <c r="B10312" s="6"/>
      <c r="C10312" s="5"/>
      <c r="D10312" s="5"/>
      <c r="E10312" s="5"/>
      <c r="F10312" s="5"/>
      <c r="G10312" s="5"/>
      <c r="H10312" s="5"/>
      <c r="I10312" s="5"/>
      <c r="J10312" s="5"/>
      <c r="K10312" s="5"/>
      <c r="L10312" s="5"/>
      <c r="N10312" s="5"/>
      <c r="O10312" s="5"/>
      <c r="P10312" s="5"/>
      <c r="Q10312" s="5"/>
      <c r="R10312" s="5"/>
      <c r="S10312" s="5"/>
      <c r="U10312" s="5"/>
    </row>
    <row r="10313">
      <c r="A10313" s="5"/>
      <c r="B10313" s="6"/>
      <c r="C10313" s="5"/>
      <c r="D10313" s="5"/>
      <c r="E10313" s="5"/>
      <c r="F10313" s="5"/>
      <c r="G10313" s="5"/>
      <c r="H10313" s="5"/>
      <c r="I10313" s="5"/>
      <c r="J10313" s="5"/>
      <c r="K10313" s="5"/>
      <c r="L10313" s="5"/>
      <c r="N10313" s="5"/>
      <c r="O10313" s="5"/>
      <c r="P10313" s="5"/>
      <c r="Q10313" s="5"/>
      <c r="R10313" s="5"/>
      <c r="S10313" s="5"/>
      <c r="U10313" s="5"/>
    </row>
    <row r="10314">
      <c r="A10314" s="5"/>
      <c r="B10314" s="6"/>
      <c r="C10314" s="5"/>
      <c r="D10314" s="5"/>
      <c r="E10314" s="5"/>
      <c r="F10314" s="5"/>
      <c r="G10314" s="5"/>
      <c r="H10314" s="5"/>
      <c r="I10314" s="5"/>
      <c r="J10314" s="5"/>
      <c r="K10314" s="5"/>
      <c r="L10314" s="5"/>
      <c r="N10314" s="5"/>
      <c r="O10314" s="5"/>
      <c r="P10314" s="5"/>
      <c r="Q10314" s="5"/>
      <c r="R10314" s="5"/>
      <c r="S10314" s="5"/>
      <c r="U10314" s="5"/>
    </row>
    <row r="10315">
      <c r="A10315" s="5"/>
      <c r="B10315" s="6"/>
      <c r="C10315" s="5"/>
      <c r="D10315" s="5"/>
      <c r="E10315" s="5"/>
      <c r="F10315" s="5"/>
      <c r="G10315" s="5"/>
      <c r="H10315" s="5"/>
      <c r="I10315" s="5"/>
      <c r="J10315" s="5"/>
      <c r="K10315" s="5"/>
      <c r="L10315" s="5"/>
      <c r="N10315" s="5"/>
      <c r="O10315" s="5"/>
      <c r="P10315" s="5"/>
      <c r="Q10315" s="5"/>
      <c r="R10315" s="5"/>
      <c r="S10315" s="5"/>
      <c r="U10315" s="5"/>
    </row>
    <row r="10316">
      <c r="A10316" s="5"/>
      <c r="B10316" s="6"/>
      <c r="C10316" s="5"/>
      <c r="D10316" s="5"/>
      <c r="E10316" s="5"/>
      <c r="F10316" s="5"/>
      <c r="G10316" s="5"/>
      <c r="H10316" s="5"/>
      <c r="I10316" s="5"/>
      <c r="J10316" s="5"/>
      <c r="K10316" s="5"/>
      <c r="L10316" s="5"/>
      <c r="N10316" s="5"/>
      <c r="O10316" s="5"/>
      <c r="P10316" s="5"/>
      <c r="Q10316" s="5"/>
      <c r="R10316" s="5"/>
      <c r="S10316" s="5"/>
      <c r="U10316" s="5"/>
    </row>
    <row r="10317">
      <c r="A10317" s="5"/>
      <c r="B10317" s="6"/>
      <c r="C10317" s="5"/>
      <c r="D10317" s="5"/>
      <c r="E10317" s="5"/>
      <c r="F10317" s="5"/>
      <c r="G10317" s="5"/>
      <c r="H10317" s="5"/>
      <c r="I10317" s="5"/>
      <c r="J10317" s="5"/>
      <c r="K10317" s="5"/>
      <c r="L10317" s="5"/>
      <c r="N10317" s="5"/>
      <c r="O10317" s="5"/>
      <c r="P10317" s="5"/>
      <c r="Q10317" s="5"/>
      <c r="R10317" s="5"/>
      <c r="S10317" s="5"/>
      <c r="U10317" s="5"/>
    </row>
    <row r="10318">
      <c r="A10318" s="5"/>
      <c r="B10318" s="6"/>
      <c r="C10318" s="5"/>
      <c r="D10318" s="5"/>
      <c r="E10318" s="5"/>
      <c r="F10318" s="5"/>
      <c r="G10318" s="5"/>
      <c r="H10318" s="5"/>
      <c r="I10318" s="5"/>
      <c r="J10318" s="5"/>
      <c r="K10318" s="5"/>
      <c r="L10318" s="5"/>
      <c r="N10318" s="5"/>
      <c r="O10318" s="5"/>
      <c r="P10318" s="5"/>
      <c r="Q10318" s="5"/>
      <c r="R10318" s="5"/>
      <c r="S10318" s="5"/>
      <c r="U10318" s="5"/>
    </row>
    <row r="10319">
      <c r="A10319" s="5"/>
      <c r="B10319" s="6"/>
      <c r="C10319" s="5"/>
      <c r="D10319" s="5"/>
      <c r="E10319" s="5"/>
      <c r="F10319" s="5"/>
      <c r="G10319" s="5"/>
      <c r="H10319" s="5"/>
      <c r="I10319" s="5"/>
      <c r="J10319" s="5"/>
      <c r="K10319" s="5"/>
      <c r="L10319" s="5"/>
      <c r="N10319" s="5"/>
      <c r="O10319" s="5"/>
      <c r="P10319" s="5"/>
      <c r="Q10319" s="5"/>
      <c r="R10319" s="5"/>
      <c r="S10319" s="5"/>
      <c r="U10319" s="5"/>
    </row>
    <row r="10320">
      <c r="A10320" s="5"/>
      <c r="B10320" s="6"/>
      <c r="C10320" s="5"/>
      <c r="D10320" s="5"/>
      <c r="E10320" s="5"/>
      <c r="F10320" s="5"/>
      <c r="G10320" s="5"/>
      <c r="H10320" s="5"/>
      <c r="I10320" s="5"/>
      <c r="J10320" s="5"/>
      <c r="K10320" s="5"/>
      <c r="L10320" s="5"/>
      <c r="N10320" s="5"/>
      <c r="O10320" s="5"/>
      <c r="P10320" s="5"/>
      <c r="Q10320" s="5"/>
      <c r="R10320" s="5"/>
      <c r="S10320" s="5"/>
      <c r="U10320" s="5"/>
    </row>
    <row r="10321">
      <c r="A10321" s="5"/>
      <c r="B10321" s="6"/>
      <c r="C10321" s="5"/>
      <c r="D10321" s="5"/>
      <c r="E10321" s="5"/>
      <c r="F10321" s="5"/>
      <c r="G10321" s="5"/>
      <c r="H10321" s="5"/>
      <c r="I10321" s="5"/>
      <c r="J10321" s="5"/>
      <c r="K10321" s="5"/>
      <c r="L10321" s="5"/>
      <c r="N10321" s="5"/>
      <c r="O10321" s="5"/>
      <c r="P10321" s="5"/>
      <c r="Q10321" s="5"/>
      <c r="R10321" s="5"/>
      <c r="S10321" s="5"/>
      <c r="U10321" s="5"/>
    </row>
    <row r="10322">
      <c r="A10322" s="5"/>
      <c r="B10322" s="6"/>
      <c r="C10322" s="5"/>
      <c r="D10322" s="5"/>
      <c r="E10322" s="5"/>
      <c r="F10322" s="5"/>
      <c r="G10322" s="5"/>
      <c r="H10322" s="5"/>
      <c r="I10322" s="5"/>
      <c r="J10322" s="5"/>
      <c r="K10322" s="5"/>
      <c r="L10322" s="5"/>
      <c r="N10322" s="5"/>
      <c r="O10322" s="5"/>
      <c r="P10322" s="5"/>
      <c r="Q10322" s="5"/>
      <c r="R10322" s="5"/>
      <c r="S10322" s="5"/>
      <c r="U10322" s="5"/>
    </row>
    <row r="10323">
      <c r="A10323" s="5"/>
      <c r="B10323" s="6"/>
      <c r="C10323" s="5"/>
      <c r="D10323" s="5"/>
      <c r="E10323" s="5"/>
      <c r="F10323" s="5"/>
      <c r="G10323" s="5"/>
      <c r="H10323" s="5"/>
      <c r="I10323" s="5"/>
      <c r="J10323" s="5"/>
      <c r="K10323" s="5"/>
      <c r="L10323" s="5"/>
      <c r="N10323" s="5"/>
      <c r="O10323" s="5"/>
      <c r="P10323" s="5"/>
      <c r="Q10323" s="5"/>
      <c r="R10323" s="5"/>
      <c r="S10323" s="5"/>
      <c r="U10323" s="5"/>
    </row>
    <row r="10324">
      <c r="A10324" s="5"/>
      <c r="B10324" s="6"/>
      <c r="C10324" s="5"/>
      <c r="D10324" s="5"/>
      <c r="E10324" s="5"/>
      <c r="F10324" s="5"/>
      <c r="G10324" s="5"/>
      <c r="H10324" s="5"/>
      <c r="I10324" s="5"/>
      <c r="J10324" s="5"/>
      <c r="K10324" s="5"/>
      <c r="L10324" s="5"/>
      <c r="N10324" s="5"/>
      <c r="O10324" s="5"/>
      <c r="P10324" s="5"/>
      <c r="Q10324" s="5"/>
      <c r="R10324" s="5"/>
      <c r="S10324" s="5"/>
      <c r="U10324" s="5"/>
    </row>
    <row r="10325">
      <c r="A10325" s="5"/>
      <c r="B10325" s="6"/>
      <c r="C10325" s="5"/>
      <c r="D10325" s="5"/>
      <c r="E10325" s="5"/>
      <c r="F10325" s="5"/>
      <c r="G10325" s="5"/>
      <c r="H10325" s="5"/>
      <c r="I10325" s="5"/>
      <c r="J10325" s="5"/>
      <c r="K10325" s="5"/>
      <c r="L10325" s="5"/>
      <c r="N10325" s="5"/>
      <c r="O10325" s="5"/>
      <c r="P10325" s="5"/>
      <c r="Q10325" s="5"/>
      <c r="R10325" s="5"/>
      <c r="S10325" s="5"/>
      <c r="U10325" s="5"/>
    </row>
    <row r="10326">
      <c r="A10326" s="5"/>
      <c r="B10326" s="6"/>
      <c r="C10326" s="5"/>
      <c r="D10326" s="5"/>
      <c r="E10326" s="5"/>
      <c r="F10326" s="5"/>
      <c r="G10326" s="5"/>
      <c r="H10326" s="5"/>
      <c r="I10326" s="5"/>
      <c r="J10326" s="5"/>
      <c r="K10326" s="5"/>
      <c r="L10326" s="5"/>
      <c r="N10326" s="5"/>
      <c r="O10326" s="5"/>
      <c r="P10326" s="5"/>
      <c r="Q10326" s="5"/>
      <c r="R10326" s="5"/>
      <c r="S10326" s="5"/>
      <c r="U10326" s="5"/>
    </row>
    <row r="10327">
      <c r="A10327" s="5"/>
      <c r="B10327" s="6"/>
      <c r="C10327" s="5"/>
      <c r="D10327" s="5"/>
      <c r="E10327" s="5"/>
      <c r="F10327" s="5"/>
      <c r="G10327" s="5"/>
      <c r="H10327" s="5"/>
      <c r="I10327" s="5"/>
      <c r="J10327" s="5"/>
      <c r="K10327" s="5"/>
      <c r="L10327" s="5"/>
      <c r="N10327" s="5"/>
      <c r="O10327" s="5"/>
      <c r="P10327" s="5"/>
      <c r="Q10327" s="5"/>
      <c r="R10327" s="5"/>
      <c r="S10327" s="5"/>
      <c r="U10327" s="5"/>
    </row>
    <row r="10328">
      <c r="A10328" s="5"/>
      <c r="B10328" s="6"/>
      <c r="C10328" s="5"/>
      <c r="D10328" s="5"/>
      <c r="E10328" s="5"/>
      <c r="F10328" s="5"/>
      <c r="G10328" s="5"/>
      <c r="H10328" s="5"/>
      <c r="I10328" s="5"/>
      <c r="J10328" s="5"/>
      <c r="K10328" s="5"/>
      <c r="L10328" s="5"/>
      <c r="N10328" s="5"/>
      <c r="O10328" s="5"/>
      <c r="P10328" s="5"/>
      <c r="Q10328" s="5"/>
      <c r="R10328" s="5"/>
      <c r="S10328" s="5"/>
      <c r="U10328" s="5"/>
    </row>
    <row r="10329">
      <c r="A10329" s="5"/>
      <c r="B10329" s="6"/>
      <c r="C10329" s="5"/>
      <c r="D10329" s="5"/>
      <c r="E10329" s="5"/>
      <c r="F10329" s="5"/>
      <c r="G10329" s="5"/>
      <c r="H10329" s="5"/>
      <c r="I10329" s="5"/>
      <c r="J10329" s="5"/>
      <c r="K10329" s="5"/>
      <c r="L10329" s="5"/>
      <c r="N10329" s="5"/>
      <c r="O10329" s="5"/>
      <c r="P10329" s="5"/>
      <c r="Q10329" s="5"/>
      <c r="R10329" s="5"/>
      <c r="S10329" s="5"/>
      <c r="U10329" s="5"/>
    </row>
    <row r="10330">
      <c r="A10330" s="5"/>
      <c r="B10330" s="6"/>
      <c r="C10330" s="5"/>
      <c r="D10330" s="5"/>
      <c r="E10330" s="5"/>
      <c r="F10330" s="5"/>
      <c r="G10330" s="5"/>
      <c r="H10330" s="5"/>
      <c r="I10330" s="5"/>
      <c r="J10330" s="5"/>
      <c r="K10330" s="5"/>
      <c r="L10330" s="5"/>
      <c r="N10330" s="5"/>
      <c r="O10330" s="5"/>
      <c r="P10330" s="5"/>
      <c r="Q10330" s="5"/>
      <c r="R10330" s="5"/>
      <c r="S10330" s="5"/>
      <c r="U10330" s="5"/>
    </row>
    <row r="10331">
      <c r="A10331" s="5"/>
      <c r="B10331" s="6"/>
      <c r="C10331" s="5"/>
      <c r="D10331" s="5"/>
      <c r="E10331" s="5"/>
      <c r="F10331" s="5"/>
      <c r="G10331" s="5"/>
      <c r="H10331" s="5"/>
      <c r="I10331" s="5"/>
      <c r="J10331" s="5"/>
      <c r="K10331" s="5"/>
      <c r="L10331" s="5"/>
      <c r="N10331" s="5"/>
      <c r="O10331" s="5"/>
      <c r="P10331" s="5"/>
      <c r="Q10331" s="5"/>
      <c r="R10331" s="5"/>
      <c r="S10331" s="5"/>
      <c r="U10331" s="5"/>
    </row>
    <row r="10332">
      <c r="A10332" s="5"/>
      <c r="B10332" s="6"/>
      <c r="C10332" s="5"/>
      <c r="D10332" s="5"/>
      <c r="E10332" s="5"/>
      <c r="F10332" s="5"/>
      <c r="G10332" s="5"/>
      <c r="H10332" s="5"/>
      <c r="I10332" s="5"/>
      <c r="J10332" s="5"/>
      <c r="K10332" s="5"/>
      <c r="L10332" s="5"/>
      <c r="N10332" s="5"/>
      <c r="O10332" s="5"/>
      <c r="P10332" s="5"/>
      <c r="Q10332" s="5"/>
      <c r="R10332" s="5"/>
      <c r="S10332" s="5"/>
      <c r="U10332" s="5"/>
    </row>
    <row r="10333">
      <c r="A10333" s="5"/>
      <c r="B10333" s="6"/>
      <c r="C10333" s="5"/>
      <c r="D10333" s="5"/>
      <c r="E10333" s="5"/>
      <c r="F10333" s="5"/>
      <c r="G10333" s="5"/>
      <c r="H10333" s="5"/>
      <c r="I10333" s="5"/>
      <c r="J10333" s="5"/>
      <c r="K10333" s="5"/>
      <c r="L10333" s="5"/>
      <c r="N10333" s="5"/>
      <c r="O10333" s="5"/>
      <c r="P10333" s="5"/>
      <c r="Q10333" s="5"/>
      <c r="R10333" s="5"/>
      <c r="S10333" s="5"/>
      <c r="U10333" s="5"/>
    </row>
    <row r="10334">
      <c r="A10334" s="5"/>
      <c r="B10334" s="6"/>
      <c r="C10334" s="5"/>
      <c r="D10334" s="5"/>
      <c r="E10334" s="5"/>
      <c r="F10334" s="5"/>
      <c r="G10334" s="5"/>
      <c r="H10334" s="5"/>
      <c r="I10334" s="5"/>
      <c r="J10334" s="5"/>
      <c r="K10334" s="5"/>
      <c r="L10334" s="5"/>
      <c r="N10334" s="5"/>
      <c r="O10334" s="5"/>
      <c r="P10334" s="5"/>
      <c r="Q10334" s="5"/>
      <c r="R10334" s="5"/>
      <c r="S10334" s="5"/>
      <c r="U10334" s="5"/>
    </row>
    <row r="10335">
      <c r="A10335" s="5"/>
      <c r="B10335" s="6"/>
      <c r="C10335" s="5"/>
      <c r="D10335" s="5"/>
      <c r="E10335" s="5"/>
      <c r="F10335" s="5"/>
      <c r="G10335" s="5"/>
      <c r="H10335" s="5"/>
      <c r="I10335" s="5"/>
      <c r="J10335" s="5"/>
      <c r="K10335" s="5"/>
      <c r="L10335" s="5"/>
      <c r="N10335" s="5"/>
      <c r="O10335" s="5"/>
      <c r="P10335" s="5"/>
      <c r="Q10335" s="5"/>
      <c r="R10335" s="5"/>
      <c r="S10335" s="5"/>
      <c r="U10335" s="5"/>
    </row>
    <row r="10336">
      <c r="A10336" s="5"/>
      <c r="B10336" s="6"/>
      <c r="C10336" s="5"/>
      <c r="D10336" s="5"/>
      <c r="E10336" s="5"/>
      <c r="F10336" s="5"/>
      <c r="G10336" s="5"/>
      <c r="H10336" s="5"/>
      <c r="I10336" s="5"/>
      <c r="J10336" s="5"/>
      <c r="K10336" s="5"/>
      <c r="L10336" s="5"/>
      <c r="N10336" s="5"/>
      <c r="O10336" s="5"/>
      <c r="P10336" s="5"/>
      <c r="Q10336" s="5"/>
      <c r="R10336" s="5"/>
      <c r="S10336" s="5"/>
      <c r="U10336" s="5"/>
    </row>
    <row r="10337">
      <c r="A10337" s="5"/>
      <c r="B10337" s="6"/>
      <c r="C10337" s="5"/>
      <c r="D10337" s="5"/>
      <c r="E10337" s="5"/>
      <c r="F10337" s="5"/>
      <c r="G10337" s="5"/>
      <c r="H10337" s="5"/>
      <c r="I10337" s="5"/>
      <c r="J10337" s="5"/>
      <c r="K10337" s="5"/>
      <c r="L10337" s="5"/>
      <c r="N10337" s="5"/>
      <c r="O10337" s="5"/>
      <c r="P10337" s="5"/>
      <c r="Q10337" s="5"/>
      <c r="R10337" s="5"/>
      <c r="S10337" s="5"/>
      <c r="U10337" s="5"/>
    </row>
    <row r="10338">
      <c r="A10338" s="5"/>
      <c r="B10338" s="6"/>
      <c r="C10338" s="5"/>
      <c r="D10338" s="5"/>
      <c r="E10338" s="5"/>
      <c r="F10338" s="5"/>
      <c r="G10338" s="5"/>
      <c r="H10338" s="5"/>
      <c r="I10338" s="5"/>
      <c r="J10338" s="5"/>
      <c r="K10338" s="5"/>
      <c r="L10338" s="5"/>
      <c r="N10338" s="5"/>
      <c r="O10338" s="5"/>
      <c r="P10338" s="5"/>
      <c r="Q10338" s="5"/>
      <c r="R10338" s="5"/>
      <c r="S10338" s="5"/>
      <c r="U10338" s="5"/>
    </row>
    <row r="10339">
      <c r="A10339" s="5"/>
      <c r="B10339" s="6"/>
      <c r="C10339" s="5"/>
      <c r="D10339" s="5"/>
      <c r="E10339" s="5"/>
      <c r="F10339" s="5"/>
      <c r="G10339" s="5"/>
      <c r="H10339" s="5"/>
      <c r="I10339" s="5"/>
      <c r="J10339" s="5"/>
      <c r="K10339" s="5"/>
      <c r="L10339" s="5"/>
      <c r="N10339" s="5"/>
      <c r="O10339" s="5"/>
      <c r="P10339" s="5"/>
      <c r="Q10339" s="5"/>
      <c r="R10339" s="5"/>
      <c r="S10339" s="5"/>
      <c r="U10339" s="5"/>
    </row>
    <row r="10340">
      <c r="A10340" s="5"/>
      <c r="B10340" s="6"/>
      <c r="C10340" s="5"/>
      <c r="D10340" s="5"/>
      <c r="E10340" s="5"/>
      <c r="F10340" s="5"/>
      <c r="G10340" s="5"/>
      <c r="H10340" s="5"/>
      <c r="I10340" s="5"/>
      <c r="J10340" s="5"/>
      <c r="K10340" s="5"/>
      <c r="L10340" s="5"/>
      <c r="N10340" s="5"/>
      <c r="O10340" s="5"/>
      <c r="P10340" s="5"/>
      <c r="Q10340" s="5"/>
      <c r="R10340" s="5"/>
      <c r="S10340" s="5"/>
      <c r="U10340" s="5"/>
    </row>
    <row r="10341">
      <c r="A10341" s="5"/>
      <c r="B10341" s="6"/>
      <c r="C10341" s="5"/>
      <c r="D10341" s="5"/>
      <c r="E10341" s="5"/>
      <c r="F10341" s="5"/>
      <c r="G10341" s="5"/>
      <c r="H10341" s="5"/>
      <c r="I10341" s="5"/>
      <c r="J10341" s="5"/>
      <c r="K10341" s="5"/>
      <c r="L10341" s="5"/>
      <c r="N10341" s="5"/>
      <c r="O10341" s="5"/>
      <c r="P10341" s="5"/>
      <c r="Q10341" s="5"/>
      <c r="R10341" s="5"/>
      <c r="S10341" s="5"/>
      <c r="U10341" s="5"/>
    </row>
    <row r="10342">
      <c r="A10342" s="5"/>
      <c r="B10342" s="6"/>
      <c r="C10342" s="5"/>
      <c r="D10342" s="5"/>
      <c r="E10342" s="5"/>
      <c r="F10342" s="5"/>
      <c r="G10342" s="5"/>
      <c r="H10342" s="5"/>
      <c r="I10342" s="5"/>
      <c r="J10342" s="5"/>
      <c r="K10342" s="5"/>
      <c r="L10342" s="5"/>
      <c r="N10342" s="5"/>
      <c r="O10342" s="5"/>
      <c r="P10342" s="5"/>
      <c r="Q10342" s="5"/>
      <c r="R10342" s="5"/>
      <c r="S10342" s="5"/>
      <c r="U10342" s="5"/>
    </row>
    <row r="10343">
      <c r="A10343" s="5"/>
      <c r="B10343" s="6"/>
      <c r="C10343" s="5"/>
      <c r="D10343" s="5"/>
      <c r="E10343" s="5"/>
      <c r="F10343" s="5"/>
      <c r="G10343" s="5"/>
      <c r="H10343" s="5"/>
      <c r="I10343" s="5"/>
      <c r="J10343" s="5"/>
      <c r="K10343" s="5"/>
      <c r="L10343" s="5"/>
      <c r="N10343" s="5"/>
      <c r="O10343" s="5"/>
      <c r="P10343" s="5"/>
      <c r="Q10343" s="5"/>
      <c r="R10343" s="5"/>
      <c r="S10343" s="5"/>
      <c r="U10343" s="5"/>
    </row>
    <row r="10344">
      <c r="A10344" s="5"/>
      <c r="B10344" s="6"/>
      <c r="C10344" s="5"/>
      <c r="D10344" s="5"/>
      <c r="E10344" s="5"/>
      <c r="F10344" s="5"/>
      <c r="G10344" s="5"/>
      <c r="H10344" s="5"/>
      <c r="I10344" s="5"/>
      <c r="J10344" s="5"/>
      <c r="K10344" s="5"/>
      <c r="L10344" s="5"/>
      <c r="N10344" s="5"/>
      <c r="O10344" s="5"/>
      <c r="P10344" s="5"/>
      <c r="Q10344" s="5"/>
      <c r="R10344" s="5"/>
      <c r="S10344" s="5"/>
      <c r="U10344" s="5"/>
    </row>
    <row r="10345">
      <c r="A10345" s="5"/>
      <c r="B10345" s="6"/>
      <c r="C10345" s="5"/>
      <c r="D10345" s="5"/>
      <c r="E10345" s="5"/>
      <c r="F10345" s="5"/>
      <c r="G10345" s="5"/>
      <c r="H10345" s="5"/>
      <c r="I10345" s="5"/>
      <c r="J10345" s="5"/>
      <c r="K10345" s="5"/>
      <c r="L10345" s="5"/>
      <c r="N10345" s="5"/>
      <c r="O10345" s="5"/>
      <c r="P10345" s="5"/>
      <c r="Q10345" s="5"/>
      <c r="R10345" s="5"/>
      <c r="S10345" s="5"/>
      <c r="U10345" s="5"/>
    </row>
    <row r="10346">
      <c r="A10346" s="5"/>
      <c r="B10346" s="6"/>
      <c r="C10346" s="5"/>
      <c r="D10346" s="5"/>
      <c r="E10346" s="5"/>
      <c r="F10346" s="5"/>
      <c r="G10346" s="5"/>
      <c r="H10346" s="5"/>
      <c r="I10346" s="5"/>
      <c r="J10346" s="5"/>
      <c r="K10346" s="5"/>
      <c r="L10346" s="5"/>
      <c r="N10346" s="5"/>
      <c r="O10346" s="5"/>
      <c r="P10346" s="5"/>
      <c r="Q10346" s="5"/>
      <c r="R10346" s="5"/>
      <c r="S10346" s="5"/>
      <c r="U10346" s="5"/>
    </row>
    <row r="10347">
      <c r="A10347" s="5"/>
      <c r="B10347" s="6"/>
      <c r="C10347" s="5"/>
      <c r="D10347" s="5"/>
      <c r="E10347" s="5"/>
      <c r="F10347" s="5"/>
      <c r="G10347" s="5"/>
      <c r="H10347" s="5"/>
      <c r="I10347" s="5"/>
      <c r="J10347" s="5"/>
      <c r="K10347" s="5"/>
      <c r="L10347" s="5"/>
      <c r="N10347" s="5"/>
      <c r="O10347" s="5"/>
      <c r="P10347" s="5"/>
      <c r="Q10347" s="5"/>
      <c r="R10347" s="5"/>
      <c r="S10347" s="5"/>
      <c r="U10347" s="5"/>
    </row>
    <row r="10348">
      <c r="A10348" s="5"/>
      <c r="B10348" s="6"/>
      <c r="C10348" s="5"/>
      <c r="D10348" s="5"/>
      <c r="E10348" s="5"/>
      <c r="F10348" s="5"/>
      <c r="G10348" s="5"/>
      <c r="H10348" s="5"/>
      <c r="I10348" s="5"/>
      <c r="J10348" s="5"/>
      <c r="K10348" s="5"/>
      <c r="L10348" s="5"/>
      <c r="N10348" s="5"/>
      <c r="O10348" s="5"/>
      <c r="P10348" s="5"/>
      <c r="Q10348" s="5"/>
      <c r="R10348" s="5"/>
      <c r="S10348" s="5"/>
      <c r="U10348" s="5"/>
    </row>
    <row r="10349">
      <c r="A10349" s="5"/>
      <c r="B10349" s="6"/>
      <c r="C10349" s="5"/>
      <c r="D10349" s="5"/>
      <c r="E10349" s="5"/>
      <c r="F10349" s="5"/>
      <c r="G10349" s="5"/>
      <c r="H10349" s="5"/>
      <c r="I10349" s="5"/>
      <c r="J10349" s="5"/>
      <c r="K10349" s="5"/>
      <c r="L10349" s="5"/>
      <c r="N10349" s="5"/>
      <c r="O10349" s="5"/>
      <c r="P10349" s="5"/>
      <c r="Q10349" s="5"/>
      <c r="R10349" s="5"/>
      <c r="S10349" s="5"/>
      <c r="U10349" s="5"/>
    </row>
    <row r="10350">
      <c r="A10350" s="5"/>
      <c r="B10350" s="6"/>
      <c r="C10350" s="5"/>
      <c r="D10350" s="5"/>
      <c r="E10350" s="5"/>
      <c r="F10350" s="5"/>
      <c r="G10350" s="5"/>
      <c r="H10350" s="5"/>
      <c r="I10350" s="5"/>
      <c r="J10350" s="5"/>
      <c r="K10350" s="5"/>
      <c r="L10350" s="5"/>
      <c r="N10350" s="5"/>
      <c r="O10350" s="5"/>
      <c r="P10350" s="5"/>
      <c r="Q10350" s="5"/>
      <c r="R10350" s="5"/>
      <c r="S10350" s="5"/>
      <c r="U10350" s="5"/>
    </row>
    <row r="10351">
      <c r="A10351" s="5"/>
      <c r="B10351" s="6"/>
      <c r="C10351" s="5"/>
      <c r="D10351" s="5"/>
      <c r="E10351" s="5"/>
      <c r="F10351" s="5"/>
      <c r="G10351" s="5"/>
      <c r="H10351" s="5"/>
      <c r="I10351" s="5"/>
      <c r="J10351" s="5"/>
      <c r="K10351" s="5"/>
      <c r="L10351" s="5"/>
      <c r="N10351" s="5"/>
      <c r="O10351" s="5"/>
      <c r="P10351" s="5"/>
      <c r="Q10351" s="5"/>
      <c r="R10351" s="5"/>
      <c r="S10351" s="5"/>
      <c r="U10351" s="5"/>
    </row>
    <row r="10352">
      <c r="A10352" s="5"/>
      <c r="B10352" s="6"/>
      <c r="C10352" s="5"/>
      <c r="D10352" s="5"/>
      <c r="E10352" s="5"/>
      <c r="F10352" s="5"/>
      <c r="G10352" s="5"/>
      <c r="H10352" s="5"/>
      <c r="I10352" s="5"/>
      <c r="J10352" s="5"/>
      <c r="K10352" s="5"/>
      <c r="L10352" s="5"/>
      <c r="N10352" s="5"/>
      <c r="O10352" s="5"/>
      <c r="P10352" s="5"/>
      <c r="Q10352" s="5"/>
      <c r="R10352" s="5"/>
      <c r="S10352" s="5"/>
      <c r="U10352" s="5"/>
    </row>
    <row r="10353">
      <c r="A10353" s="5"/>
      <c r="B10353" s="6"/>
      <c r="C10353" s="5"/>
      <c r="D10353" s="5"/>
      <c r="E10353" s="5"/>
      <c r="F10353" s="5"/>
      <c r="G10353" s="5"/>
      <c r="H10353" s="5"/>
      <c r="I10353" s="5"/>
      <c r="J10353" s="5"/>
      <c r="K10353" s="5"/>
      <c r="L10353" s="5"/>
      <c r="N10353" s="5"/>
      <c r="O10353" s="5"/>
      <c r="P10353" s="5"/>
      <c r="Q10353" s="5"/>
      <c r="R10353" s="5"/>
      <c r="S10353" s="5"/>
      <c r="U10353" s="5"/>
    </row>
    <row r="10354">
      <c r="A10354" s="5"/>
      <c r="B10354" s="6"/>
      <c r="C10354" s="5"/>
      <c r="D10354" s="5"/>
      <c r="E10354" s="5"/>
      <c r="F10354" s="5"/>
      <c r="G10354" s="5"/>
      <c r="H10354" s="5"/>
      <c r="I10354" s="5"/>
      <c r="J10354" s="5"/>
      <c r="K10354" s="5"/>
      <c r="L10354" s="5"/>
      <c r="N10354" s="5"/>
      <c r="O10354" s="5"/>
      <c r="P10354" s="5"/>
      <c r="Q10354" s="5"/>
      <c r="R10354" s="5"/>
      <c r="S10354" s="5"/>
      <c r="U10354" s="5"/>
    </row>
    <row r="10355">
      <c r="A10355" s="5"/>
      <c r="B10355" s="6"/>
      <c r="C10355" s="5"/>
      <c r="D10355" s="5"/>
      <c r="E10355" s="5"/>
      <c r="F10355" s="5"/>
      <c r="G10355" s="5"/>
      <c r="H10355" s="5"/>
      <c r="I10355" s="5"/>
      <c r="J10355" s="5"/>
      <c r="K10355" s="5"/>
      <c r="L10355" s="5"/>
      <c r="N10355" s="5"/>
      <c r="O10355" s="5"/>
      <c r="P10355" s="5"/>
      <c r="Q10355" s="5"/>
      <c r="R10355" s="5"/>
      <c r="S10355" s="5"/>
      <c r="U10355" s="5"/>
    </row>
    <row r="10356">
      <c r="A10356" s="5"/>
      <c r="B10356" s="6"/>
      <c r="C10356" s="5"/>
      <c r="D10356" s="5"/>
      <c r="E10356" s="5"/>
      <c r="F10356" s="5"/>
      <c r="G10356" s="5"/>
      <c r="H10356" s="5"/>
      <c r="I10356" s="5"/>
      <c r="J10356" s="5"/>
      <c r="K10356" s="5"/>
      <c r="L10356" s="5"/>
      <c r="N10356" s="5"/>
      <c r="O10356" s="5"/>
      <c r="P10356" s="5"/>
      <c r="Q10356" s="5"/>
      <c r="R10356" s="5"/>
      <c r="S10356" s="5"/>
      <c r="U10356" s="5"/>
    </row>
    <row r="10357">
      <c r="A10357" s="5"/>
      <c r="B10357" s="6"/>
      <c r="C10357" s="5"/>
      <c r="D10357" s="5"/>
      <c r="E10357" s="5"/>
      <c r="F10357" s="5"/>
      <c r="G10357" s="5"/>
      <c r="H10357" s="5"/>
      <c r="I10357" s="5"/>
      <c r="J10357" s="5"/>
      <c r="K10357" s="5"/>
      <c r="L10357" s="5"/>
      <c r="N10357" s="5"/>
      <c r="O10357" s="5"/>
      <c r="P10357" s="5"/>
      <c r="Q10357" s="5"/>
      <c r="R10357" s="5"/>
      <c r="S10357" s="5"/>
      <c r="U10357" s="5"/>
    </row>
    <row r="10358">
      <c r="A10358" s="5"/>
      <c r="B10358" s="6"/>
      <c r="C10358" s="5"/>
      <c r="D10358" s="5"/>
      <c r="E10358" s="5"/>
      <c r="F10358" s="5"/>
      <c r="G10358" s="5"/>
      <c r="H10358" s="5"/>
      <c r="I10358" s="5"/>
      <c r="J10358" s="5"/>
      <c r="K10358" s="5"/>
      <c r="L10358" s="5"/>
      <c r="N10358" s="5"/>
      <c r="O10358" s="5"/>
      <c r="P10358" s="5"/>
      <c r="Q10358" s="5"/>
      <c r="R10358" s="5"/>
      <c r="S10358" s="5"/>
      <c r="U10358" s="5"/>
    </row>
    <row r="10359">
      <c r="A10359" s="5"/>
      <c r="B10359" s="6"/>
      <c r="C10359" s="5"/>
      <c r="D10359" s="5"/>
      <c r="E10359" s="5"/>
      <c r="F10359" s="5"/>
      <c r="G10359" s="5"/>
      <c r="H10359" s="5"/>
      <c r="I10359" s="5"/>
      <c r="J10359" s="5"/>
      <c r="K10359" s="5"/>
      <c r="L10359" s="5"/>
      <c r="N10359" s="5"/>
      <c r="O10359" s="5"/>
      <c r="P10359" s="5"/>
      <c r="Q10359" s="5"/>
      <c r="R10359" s="5"/>
      <c r="S10359" s="5"/>
      <c r="U10359" s="5"/>
    </row>
    <row r="10360">
      <c r="A10360" s="5"/>
      <c r="B10360" s="6"/>
      <c r="C10360" s="5"/>
      <c r="D10360" s="5"/>
      <c r="E10360" s="5"/>
      <c r="F10360" s="5"/>
      <c r="G10360" s="5"/>
      <c r="H10360" s="5"/>
      <c r="I10360" s="5"/>
      <c r="J10360" s="5"/>
      <c r="K10360" s="5"/>
      <c r="L10360" s="5"/>
      <c r="N10360" s="5"/>
      <c r="O10360" s="5"/>
      <c r="P10360" s="5"/>
      <c r="Q10360" s="5"/>
      <c r="R10360" s="5"/>
      <c r="S10360" s="5"/>
      <c r="U10360" s="5"/>
    </row>
    <row r="10361">
      <c r="A10361" s="5"/>
      <c r="B10361" s="6"/>
      <c r="C10361" s="5"/>
      <c r="D10361" s="5"/>
      <c r="E10361" s="5"/>
      <c r="F10361" s="5"/>
      <c r="G10361" s="5"/>
      <c r="H10361" s="5"/>
      <c r="I10361" s="5"/>
      <c r="J10361" s="5"/>
      <c r="K10361" s="5"/>
      <c r="L10361" s="5"/>
      <c r="N10361" s="5"/>
      <c r="O10361" s="5"/>
      <c r="P10361" s="5"/>
      <c r="Q10361" s="5"/>
      <c r="R10361" s="5"/>
      <c r="S10361" s="5"/>
      <c r="U10361" s="5"/>
    </row>
    <row r="10362">
      <c r="A10362" s="5"/>
      <c r="B10362" s="6"/>
      <c r="C10362" s="5"/>
      <c r="D10362" s="5"/>
      <c r="E10362" s="5"/>
      <c r="F10362" s="5"/>
      <c r="G10362" s="5"/>
      <c r="H10362" s="5"/>
      <c r="I10362" s="5"/>
      <c r="J10362" s="5"/>
      <c r="K10362" s="5"/>
      <c r="L10362" s="5"/>
      <c r="N10362" s="5"/>
      <c r="O10362" s="5"/>
      <c r="P10362" s="5"/>
      <c r="Q10362" s="5"/>
      <c r="R10362" s="5"/>
      <c r="S10362" s="5"/>
      <c r="U10362" s="5"/>
    </row>
    <row r="10363">
      <c r="A10363" s="5"/>
      <c r="B10363" s="6"/>
      <c r="C10363" s="5"/>
      <c r="D10363" s="5"/>
      <c r="E10363" s="5"/>
      <c r="F10363" s="5"/>
      <c r="G10363" s="5"/>
      <c r="H10363" s="5"/>
      <c r="I10363" s="5"/>
      <c r="J10363" s="5"/>
      <c r="K10363" s="5"/>
      <c r="L10363" s="5"/>
      <c r="N10363" s="5"/>
      <c r="O10363" s="5"/>
      <c r="P10363" s="5"/>
      <c r="Q10363" s="5"/>
      <c r="R10363" s="5"/>
      <c r="S10363" s="5"/>
      <c r="U10363" s="5"/>
    </row>
    <row r="10364">
      <c r="A10364" s="5"/>
      <c r="B10364" s="6"/>
      <c r="C10364" s="5"/>
      <c r="D10364" s="5"/>
      <c r="E10364" s="5"/>
      <c r="F10364" s="5"/>
      <c r="G10364" s="5"/>
      <c r="H10364" s="5"/>
      <c r="I10364" s="5"/>
      <c r="J10364" s="5"/>
      <c r="K10364" s="5"/>
      <c r="L10364" s="5"/>
      <c r="N10364" s="5"/>
      <c r="O10364" s="5"/>
      <c r="P10364" s="5"/>
      <c r="Q10364" s="5"/>
      <c r="R10364" s="5"/>
      <c r="S10364" s="5"/>
      <c r="U10364" s="5"/>
    </row>
    <row r="10365">
      <c r="A10365" s="5"/>
      <c r="B10365" s="6"/>
      <c r="C10365" s="5"/>
      <c r="D10365" s="5"/>
      <c r="E10365" s="5"/>
      <c r="F10365" s="5"/>
      <c r="G10365" s="5"/>
      <c r="H10365" s="5"/>
      <c r="I10365" s="5"/>
      <c r="J10365" s="5"/>
      <c r="K10365" s="5"/>
      <c r="L10365" s="5"/>
      <c r="N10365" s="5"/>
      <c r="O10365" s="5"/>
      <c r="P10365" s="5"/>
      <c r="Q10365" s="5"/>
      <c r="R10365" s="5"/>
      <c r="S10365" s="5"/>
      <c r="U10365" s="5"/>
    </row>
    <row r="10366">
      <c r="A10366" s="5"/>
      <c r="B10366" s="6"/>
      <c r="C10366" s="5"/>
      <c r="D10366" s="5"/>
      <c r="E10366" s="5"/>
      <c r="F10366" s="5"/>
      <c r="G10366" s="5"/>
      <c r="H10366" s="5"/>
      <c r="I10366" s="5"/>
      <c r="J10366" s="5"/>
      <c r="K10366" s="5"/>
      <c r="L10366" s="5"/>
      <c r="N10366" s="5"/>
      <c r="O10366" s="5"/>
      <c r="P10366" s="5"/>
      <c r="Q10366" s="5"/>
      <c r="R10366" s="5"/>
      <c r="S10366" s="5"/>
      <c r="U10366" s="5"/>
    </row>
    <row r="10367">
      <c r="A10367" s="5"/>
      <c r="B10367" s="6"/>
      <c r="C10367" s="5"/>
      <c r="D10367" s="5"/>
      <c r="E10367" s="5"/>
      <c r="F10367" s="5"/>
      <c r="G10367" s="5"/>
      <c r="H10367" s="5"/>
      <c r="I10367" s="5"/>
      <c r="J10367" s="5"/>
      <c r="K10367" s="5"/>
      <c r="L10367" s="5"/>
      <c r="N10367" s="5"/>
      <c r="O10367" s="5"/>
      <c r="P10367" s="5"/>
      <c r="Q10367" s="5"/>
      <c r="R10367" s="5"/>
      <c r="S10367" s="5"/>
      <c r="U10367" s="5"/>
    </row>
    <row r="10368">
      <c r="A10368" s="5"/>
      <c r="B10368" s="6"/>
      <c r="C10368" s="5"/>
      <c r="D10368" s="5"/>
      <c r="E10368" s="5"/>
      <c r="F10368" s="5"/>
      <c r="G10368" s="5"/>
      <c r="H10368" s="5"/>
      <c r="I10368" s="5"/>
      <c r="J10368" s="5"/>
      <c r="K10368" s="5"/>
      <c r="L10368" s="5"/>
      <c r="N10368" s="5"/>
      <c r="O10368" s="5"/>
      <c r="P10368" s="5"/>
      <c r="Q10368" s="5"/>
      <c r="R10368" s="5"/>
      <c r="S10368" s="5"/>
      <c r="U10368" s="5"/>
    </row>
    <row r="10369">
      <c r="A10369" s="5"/>
      <c r="B10369" s="6"/>
      <c r="C10369" s="5"/>
      <c r="D10369" s="5"/>
      <c r="E10369" s="5"/>
      <c r="F10369" s="5"/>
      <c r="G10369" s="5"/>
      <c r="H10369" s="5"/>
      <c r="I10369" s="5"/>
      <c r="J10369" s="5"/>
      <c r="K10369" s="5"/>
      <c r="L10369" s="5"/>
      <c r="N10369" s="5"/>
      <c r="O10369" s="5"/>
      <c r="P10369" s="5"/>
      <c r="Q10369" s="5"/>
      <c r="R10369" s="5"/>
      <c r="S10369" s="5"/>
      <c r="U10369" s="5"/>
    </row>
    <row r="10370">
      <c r="A10370" s="5"/>
      <c r="B10370" s="6"/>
      <c r="C10370" s="5"/>
      <c r="D10370" s="5"/>
      <c r="E10370" s="5"/>
      <c r="F10370" s="5"/>
      <c r="G10370" s="5"/>
      <c r="H10370" s="5"/>
      <c r="I10370" s="5"/>
      <c r="J10370" s="5"/>
      <c r="K10370" s="5"/>
      <c r="L10370" s="5"/>
      <c r="N10370" s="5"/>
      <c r="O10370" s="5"/>
      <c r="P10370" s="5"/>
      <c r="Q10370" s="5"/>
      <c r="R10370" s="5"/>
      <c r="S10370" s="5"/>
      <c r="U10370" s="5"/>
    </row>
    <row r="10371">
      <c r="A10371" s="5"/>
      <c r="B10371" s="6"/>
      <c r="C10371" s="5"/>
      <c r="D10371" s="5"/>
      <c r="E10371" s="5"/>
      <c r="F10371" s="5"/>
      <c r="G10371" s="5"/>
      <c r="H10371" s="5"/>
      <c r="I10371" s="5"/>
      <c r="J10371" s="5"/>
      <c r="K10371" s="5"/>
      <c r="L10371" s="5"/>
      <c r="N10371" s="5"/>
      <c r="O10371" s="5"/>
      <c r="P10371" s="5"/>
      <c r="Q10371" s="5"/>
      <c r="R10371" s="5"/>
      <c r="S10371" s="5"/>
      <c r="U10371" s="5"/>
    </row>
    <row r="10372">
      <c r="A10372" s="5"/>
      <c r="B10372" s="6"/>
      <c r="C10372" s="5"/>
      <c r="D10372" s="5"/>
      <c r="E10372" s="5"/>
      <c r="F10372" s="5"/>
      <c r="G10372" s="5"/>
      <c r="H10372" s="5"/>
      <c r="I10372" s="5"/>
      <c r="J10372" s="5"/>
      <c r="K10372" s="5"/>
      <c r="L10372" s="5"/>
      <c r="N10372" s="5"/>
      <c r="O10372" s="5"/>
      <c r="P10372" s="5"/>
      <c r="Q10372" s="5"/>
      <c r="R10372" s="5"/>
      <c r="S10372" s="5"/>
      <c r="U10372" s="5"/>
    </row>
    <row r="10373">
      <c r="A10373" s="5"/>
      <c r="B10373" s="6"/>
      <c r="C10373" s="5"/>
      <c r="D10373" s="5"/>
      <c r="E10373" s="5"/>
      <c r="F10373" s="5"/>
      <c r="G10373" s="5"/>
      <c r="H10373" s="5"/>
      <c r="I10373" s="5"/>
      <c r="J10373" s="5"/>
      <c r="K10373" s="5"/>
      <c r="L10373" s="5"/>
      <c r="N10373" s="5"/>
      <c r="O10373" s="5"/>
      <c r="P10373" s="5"/>
      <c r="Q10373" s="5"/>
      <c r="R10373" s="5"/>
      <c r="S10373" s="5"/>
      <c r="U10373" s="5"/>
    </row>
    <row r="10374">
      <c r="A10374" s="5"/>
      <c r="B10374" s="6"/>
      <c r="C10374" s="5"/>
      <c r="D10374" s="5"/>
      <c r="E10374" s="5"/>
      <c r="F10374" s="5"/>
      <c r="G10374" s="5"/>
      <c r="H10374" s="5"/>
      <c r="I10374" s="5"/>
      <c r="J10374" s="5"/>
      <c r="K10374" s="5"/>
      <c r="L10374" s="5"/>
      <c r="N10374" s="5"/>
      <c r="O10374" s="5"/>
      <c r="P10374" s="5"/>
      <c r="Q10374" s="5"/>
      <c r="R10374" s="5"/>
      <c r="S10374" s="5"/>
      <c r="U10374" s="5"/>
    </row>
    <row r="10375">
      <c r="A10375" s="5"/>
      <c r="B10375" s="6"/>
      <c r="C10375" s="5"/>
      <c r="D10375" s="5"/>
      <c r="E10375" s="5"/>
      <c r="F10375" s="5"/>
      <c r="G10375" s="5"/>
      <c r="H10375" s="5"/>
      <c r="I10375" s="5"/>
      <c r="J10375" s="5"/>
      <c r="K10375" s="5"/>
      <c r="L10375" s="5"/>
      <c r="N10375" s="5"/>
      <c r="O10375" s="5"/>
      <c r="P10375" s="5"/>
      <c r="Q10375" s="5"/>
      <c r="R10375" s="5"/>
      <c r="S10375" s="5"/>
      <c r="U10375" s="5"/>
    </row>
    <row r="10376">
      <c r="A10376" s="5"/>
      <c r="B10376" s="6"/>
      <c r="C10376" s="5"/>
      <c r="D10376" s="5"/>
      <c r="E10376" s="5"/>
      <c r="F10376" s="5"/>
      <c r="G10376" s="5"/>
      <c r="H10376" s="5"/>
      <c r="I10376" s="5"/>
      <c r="J10376" s="5"/>
      <c r="K10376" s="5"/>
      <c r="L10376" s="5"/>
      <c r="N10376" s="5"/>
      <c r="O10376" s="5"/>
      <c r="P10376" s="5"/>
      <c r="Q10376" s="5"/>
      <c r="R10376" s="5"/>
      <c r="S10376" s="5"/>
      <c r="U10376" s="5"/>
    </row>
    <row r="10377">
      <c r="A10377" s="5"/>
      <c r="B10377" s="6"/>
      <c r="C10377" s="5"/>
      <c r="D10377" s="5"/>
      <c r="E10377" s="5"/>
      <c r="F10377" s="5"/>
      <c r="G10377" s="5"/>
      <c r="H10377" s="5"/>
      <c r="I10377" s="5"/>
      <c r="J10377" s="5"/>
      <c r="K10377" s="5"/>
      <c r="L10377" s="5"/>
      <c r="N10377" s="5"/>
      <c r="O10377" s="5"/>
      <c r="P10377" s="5"/>
      <c r="Q10377" s="5"/>
      <c r="R10377" s="5"/>
      <c r="S10377" s="5"/>
      <c r="U10377" s="5"/>
    </row>
    <row r="10378">
      <c r="A10378" s="5"/>
      <c r="B10378" s="6"/>
      <c r="C10378" s="5"/>
      <c r="D10378" s="5"/>
      <c r="E10378" s="5"/>
      <c r="F10378" s="5"/>
      <c r="G10378" s="5"/>
      <c r="H10378" s="5"/>
      <c r="I10378" s="5"/>
      <c r="J10378" s="5"/>
      <c r="K10378" s="5"/>
      <c r="L10378" s="5"/>
      <c r="N10378" s="5"/>
      <c r="O10378" s="5"/>
      <c r="P10378" s="5"/>
      <c r="Q10378" s="5"/>
      <c r="R10378" s="5"/>
      <c r="S10378" s="5"/>
      <c r="U10378" s="5"/>
    </row>
    <row r="10379">
      <c r="A10379" s="5"/>
      <c r="B10379" s="6"/>
      <c r="C10379" s="5"/>
      <c r="D10379" s="5"/>
      <c r="E10379" s="5"/>
      <c r="F10379" s="5"/>
      <c r="G10379" s="5"/>
      <c r="H10379" s="5"/>
      <c r="I10379" s="5"/>
      <c r="J10379" s="5"/>
      <c r="K10379" s="5"/>
      <c r="L10379" s="5"/>
      <c r="N10379" s="5"/>
      <c r="O10379" s="5"/>
      <c r="P10379" s="5"/>
      <c r="Q10379" s="5"/>
      <c r="R10379" s="5"/>
      <c r="S10379" s="5"/>
      <c r="U10379" s="5"/>
    </row>
    <row r="10380">
      <c r="A10380" s="5"/>
      <c r="B10380" s="6"/>
      <c r="C10380" s="5"/>
      <c r="D10380" s="5"/>
      <c r="E10380" s="5"/>
      <c r="F10380" s="5"/>
      <c r="G10380" s="5"/>
      <c r="H10380" s="5"/>
      <c r="I10380" s="5"/>
      <c r="J10380" s="5"/>
      <c r="K10380" s="5"/>
      <c r="L10380" s="5"/>
      <c r="N10380" s="5"/>
      <c r="O10380" s="5"/>
      <c r="P10380" s="5"/>
      <c r="Q10380" s="5"/>
      <c r="R10380" s="5"/>
      <c r="S10380" s="5"/>
      <c r="U10380" s="5"/>
    </row>
    <row r="10381">
      <c r="A10381" s="5"/>
      <c r="B10381" s="6"/>
      <c r="C10381" s="5"/>
      <c r="D10381" s="5"/>
      <c r="E10381" s="5"/>
      <c r="F10381" s="5"/>
      <c r="G10381" s="5"/>
      <c r="H10381" s="5"/>
      <c r="I10381" s="5"/>
      <c r="J10381" s="5"/>
      <c r="K10381" s="5"/>
      <c r="L10381" s="5"/>
      <c r="N10381" s="5"/>
      <c r="O10381" s="5"/>
      <c r="P10381" s="5"/>
      <c r="Q10381" s="5"/>
      <c r="R10381" s="5"/>
      <c r="S10381" s="5"/>
      <c r="U10381" s="5"/>
    </row>
    <row r="10382">
      <c r="A10382" s="5"/>
      <c r="B10382" s="6"/>
      <c r="C10382" s="5"/>
      <c r="D10382" s="5"/>
      <c r="E10382" s="5"/>
      <c r="F10382" s="5"/>
      <c r="G10382" s="5"/>
      <c r="H10382" s="5"/>
      <c r="I10382" s="5"/>
      <c r="J10382" s="5"/>
      <c r="K10382" s="5"/>
      <c r="L10382" s="5"/>
      <c r="N10382" s="5"/>
      <c r="O10382" s="5"/>
      <c r="P10382" s="5"/>
      <c r="Q10382" s="5"/>
      <c r="R10382" s="5"/>
      <c r="S10382" s="5"/>
      <c r="U10382" s="5"/>
    </row>
    <row r="10383">
      <c r="A10383" s="5"/>
      <c r="B10383" s="6"/>
      <c r="C10383" s="5"/>
      <c r="D10383" s="5"/>
      <c r="E10383" s="5"/>
      <c r="F10383" s="5"/>
      <c r="G10383" s="5"/>
      <c r="H10383" s="5"/>
      <c r="I10383" s="5"/>
      <c r="J10383" s="5"/>
      <c r="K10383" s="5"/>
      <c r="L10383" s="5"/>
      <c r="N10383" s="5"/>
      <c r="O10383" s="5"/>
      <c r="P10383" s="5"/>
      <c r="Q10383" s="5"/>
      <c r="R10383" s="5"/>
      <c r="S10383" s="5"/>
      <c r="U10383" s="5"/>
    </row>
    <row r="10384">
      <c r="A10384" s="5"/>
      <c r="B10384" s="6"/>
      <c r="C10384" s="5"/>
      <c r="D10384" s="5"/>
      <c r="E10384" s="5"/>
      <c r="F10384" s="5"/>
      <c r="G10384" s="5"/>
      <c r="H10384" s="5"/>
      <c r="I10384" s="5"/>
      <c r="J10384" s="5"/>
      <c r="K10384" s="5"/>
      <c r="L10384" s="5"/>
      <c r="N10384" s="5"/>
      <c r="O10384" s="5"/>
      <c r="P10384" s="5"/>
      <c r="Q10384" s="5"/>
      <c r="R10384" s="5"/>
      <c r="S10384" s="5"/>
      <c r="U10384" s="5"/>
    </row>
    <row r="10385">
      <c r="A10385" s="5"/>
      <c r="B10385" s="6"/>
      <c r="C10385" s="5"/>
      <c r="D10385" s="5"/>
      <c r="E10385" s="5"/>
      <c r="F10385" s="5"/>
      <c r="G10385" s="5"/>
      <c r="H10385" s="5"/>
      <c r="I10385" s="5"/>
      <c r="J10385" s="5"/>
      <c r="K10385" s="5"/>
      <c r="L10385" s="5"/>
      <c r="N10385" s="5"/>
      <c r="O10385" s="5"/>
      <c r="P10385" s="5"/>
      <c r="Q10385" s="5"/>
      <c r="R10385" s="5"/>
      <c r="S10385" s="5"/>
      <c r="U10385" s="5"/>
    </row>
    <row r="10386">
      <c r="A10386" s="5"/>
      <c r="B10386" s="6"/>
      <c r="C10386" s="5"/>
      <c r="D10386" s="5"/>
      <c r="E10386" s="5"/>
      <c r="F10386" s="5"/>
      <c r="G10386" s="5"/>
      <c r="H10386" s="5"/>
      <c r="I10386" s="5"/>
      <c r="J10386" s="5"/>
      <c r="K10386" s="5"/>
      <c r="L10386" s="5"/>
      <c r="N10386" s="5"/>
      <c r="O10386" s="5"/>
      <c r="P10386" s="5"/>
      <c r="Q10386" s="5"/>
      <c r="R10386" s="5"/>
      <c r="S10386" s="5"/>
      <c r="U10386" s="5"/>
    </row>
    <row r="10387">
      <c r="A10387" s="5"/>
      <c r="B10387" s="6"/>
      <c r="C10387" s="5"/>
      <c r="D10387" s="5"/>
      <c r="E10387" s="5"/>
      <c r="F10387" s="5"/>
      <c r="G10387" s="5"/>
      <c r="H10387" s="5"/>
      <c r="I10387" s="5"/>
      <c r="J10387" s="5"/>
      <c r="K10387" s="5"/>
      <c r="L10387" s="5"/>
      <c r="N10387" s="5"/>
      <c r="O10387" s="5"/>
      <c r="P10387" s="5"/>
      <c r="Q10387" s="5"/>
      <c r="R10387" s="5"/>
      <c r="S10387" s="5"/>
      <c r="U10387" s="5"/>
    </row>
    <row r="10388">
      <c r="A10388" s="5"/>
      <c r="B10388" s="6"/>
      <c r="C10388" s="5"/>
      <c r="D10388" s="5"/>
      <c r="E10388" s="5"/>
      <c r="F10388" s="5"/>
      <c r="G10388" s="5"/>
      <c r="H10388" s="5"/>
      <c r="I10388" s="5"/>
      <c r="J10388" s="5"/>
      <c r="K10388" s="5"/>
      <c r="L10388" s="5"/>
      <c r="N10388" s="5"/>
      <c r="O10388" s="5"/>
      <c r="P10388" s="5"/>
      <c r="Q10388" s="5"/>
      <c r="R10388" s="5"/>
      <c r="S10388" s="5"/>
      <c r="U10388" s="5"/>
    </row>
    <row r="10389">
      <c r="A10389" s="5"/>
      <c r="B10389" s="6"/>
      <c r="C10389" s="5"/>
      <c r="D10389" s="5"/>
      <c r="E10389" s="5"/>
      <c r="F10389" s="5"/>
      <c r="G10389" s="5"/>
      <c r="H10389" s="5"/>
      <c r="I10389" s="5"/>
      <c r="J10389" s="5"/>
      <c r="K10389" s="5"/>
      <c r="L10389" s="5"/>
      <c r="N10389" s="5"/>
      <c r="O10389" s="5"/>
      <c r="P10389" s="5"/>
      <c r="Q10389" s="5"/>
      <c r="R10389" s="5"/>
      <c r="S10389" s="5"/>
      <c r="U10389" s="5"/>
    </row>
    <row r="10390">
      <c r="A10390" s="5"/>
      <c r="B10390" s="6"/>
      <c r="C10390" s="5"/>
      <c r="D10390" s="5"/>
      <c r="E10390" s="5"/>
      <c r="F10390" s="5"/>
      <c r="G10390" s="5"/>
      <c r="H10390" s="5"/>
      <c r="I10390" s="5"/>
      <c r="J10390" s="5"/>
      <c r="K10390" s="5"/>
      <c r="L10390" s="5"/>
      <c r="N10390" s="5"/>
      <c r="O10390" s="5"/>
      <c r="P10390" s="5"/>
      <c r="Q10390" s="5"/>
      <c r="R10390" s="5"/>
      <c r="S10390" s="5"/>
      <c r="U10390" s="5"/>
    </row>
    <row r="10391">
      <c r="A10391" s="5"/>
      <c r="B10391" s="6"/>
      <c r="C10391" s="5"/>
      <c r="D10391" s="5"/>
      <c r="E10391" s="5"/>
      <c r="F10391" s="5"/>
      <c r="G10391" s="5"/>
      <c r="H10391" s="5"/>
      <c r="I10391" s="5"/>
      <c r="J10391" s="5"/>
      <c r="K10391" s="5"/>
      <c r="L10391" s="5"/>
      <c r="N10391" s="5"/>
      <c r="O10391" s="5"/>
      <c r="P10391" s="5"/>
      <c r="Q10391" s="5"/>
      <c r="R10391" s="5"/>
      <c r="S10391" s="5"/>
      <c r="U10391" s="5"/>
    </row>
    <row r="10392">
      <c r="A10392" s="5"/>
      <c r="B10392" s="6"/>
      <c r="C10392" s="5"/>
      <c r="D10392" s="5"/>
      <c r="E10392" s="5"/>
      <c r="F10392" s="5"/>
      <c r="G10392" s="5"/>
      <c r="H10392" s="5"/>
      <c r="I10392" s="5"/>
      <c r="J10392" s="5"/>
      <c r="K10392" s="5"/>
      <c r="L10392" s="5"/>
      <c r="N10392" s="5"/>
      <c r="O10392" s="5"/>
      <c r="P10392" s="5"/>
      <c r="Q10392" s="5"/>
      <c r="R10392" s="5"/>
      <c r="S10392" s="5"/>
      <c r="U10392" s="5"/>
    </row>
    <row r="10393">
      <c r="A10393" s="5"/>
      <c r="B10393" s="6"/>
      <c r="C10393" s="5"/>
      <c r="D10393" s="5"/>
      <c r="E10393" s="5"/>
      <c r="F10393" s="5"/>
      <c r="G10393" s="5"/>
      <c r="H10393" s="5"/>
      <c r="I10393" s="5"/>
      <c r="J10393" s="5"/>
      <c r="K10393" s="5"/>
      <c r="L10393" s="5"/>
      <c r="N10393" s="5"/>
      <c r="O10393" s="5"/>
      <c r="P10393" s="5"/>
      <c r="Q10393" s="5"/>
      <c r="R10393" s="5"/>
      <c r="S10393" s="5"/>
      <c r="U10393" s="5"/>
    </row>
    <row r="10394">
      <c r="A10394" s="5"/>
      <c r="B10394" s="6"/>
      <c r="C10394" s="5"/>
      <c r="D10394" s="5"/>
      <c r="E10394" s="5"/>
      <c r="F10394" s="5"/>
      <c r="G10394" s="5"/>
      <c r="H10394" s="5"/>
      <c r="I10394" s="5"/>
      <c r="J10394" s="5"/>
      <c r="K10394" s="5"/>
      <c r="L10394" s="5"/>
      <c r="N10394" s="5"/>
      <c r="O10394" s="5"/>
      <c r="P10394" s="5"/>
      <c r="Q10394" s="5"/>
      <c r="R10394" s="5"/>
      <c r="S10394" s="5"/>
      <c r="U10394" s="5"/>
    </row>
    <row r="10395">
      <c r="A10395" s="5"/>
      <c r="B10395" s="6"/>
      <c r="C10395" s="5"/>
      <c r="D10395" s="5"/>
      <c r="E10395" s="5"/>
      <c r="F10395" s="5"/>
      <c r="G10395" s="5"/>
      <c r="H10395" s="5"/>
      <c r="I10395" s="5"/>
      <c r="J10395" s="5"/>
      <c r="K10395" s="5"/>
      <c r="L10395" s="5"/>
      <c r="N10395" s="5"/>
      <c r="O10395" s="5"/>
      <c r="P10395" s="5"/>
      <c r="Q10395" s="5"/>
      <c r="R10395" s="5"/>
      <c r="S10395" s="5"/>
      <c r="U10395" s="5"/>
    </row>
    <row r="10396">
      <c r="A10396" s="5"/>
      <c r="B10396" s="6"/>
      <c r="C10396" s="5"/>
      <c r="D10396" s="5"/>
      <c r="E10396" s="5"/>
      <c r="F10396" s="5"/>
      <c r="G10396" s="5"/>
      <c r="H10396" s="5"/>
      <c r="I10396" s="5"/>
      <c r="J10396" s="5"/>
      <c r="K10396" s="5"/>
      <c r="L10396" s="5"/>
      <c r="N10396" s="5"/>
      <c r="O10396" s="5"/>
      <c r="P10396" s="5"/>
      <c r="Q10396" s="5"/>
      <c r="R10396" s="5"/>
      <c r="S10396" s="5"/>
      <c r="U10396" s="5"/>
    </row>
    <row r="10397">
      <c r="A10397" s="5"/>
      <c r="B10397" s="6"/>
      <c r="C10397" s="5"/>
      <c r="D10397" s="5"/>
      <c r="E10397" s="5"/>
      <c r="F10397" s="5"/>
      <c r="G10397" s="5"/>
      <c r="H10397" s="5"/>
      <c r="I10397" s="5"/>
      <c r="J10397" s="5"/>
      <c r="K10397" s="5"/>
      <c r="L10397" s="5"/>
      <c r="N10397" s="5"/>
      <c r="O10397" s="5"/>
      <c r="P10397" s="5"/>
      <c r="Q10397" s="5"/>
      <c r="R10397" s="5"/>
      <c r="S10397" s="5"/>
      <c r="U10397" s="5"/>
    </row>
    <row r="10398">
      <c r="A10398" s="5"/>
      <c r="B10398" s="6"/>
      <c r="C10398" s="5"/>
      <c r="D10398" s="5"/>
      <c r="E10398" s="5"/>
      <c r="F10398" s="5"/>
      <c r="G10398" s="5"/>
      <c r="H10398" s="5"/>
      <c r="I10398" s="5"/>
      <c r="J10398" s="5"/>
      <c r="K10398" s="5"/>
      <c r="L10398" s="5"/>
      <c r="N10398" s="5"/>
      <c r="O10398" s="5"/>
      <c r="P10398" s="5"/>
      <c r="Q10398" s="5"/>
      <c r="R10398" s="5"/>
      <c r="S10398" s="5"/>
      <c r="U10398" s="5"/>
    </row>
    <row r="10399">
      <c r="A10399" s="5"/>
      <c r="B10399" s="6"/>
      <c r="C10399" s="5"/>
      <c r="D10399" s="5"/>
      <c r="E10399" s="5"/>
      <c r="F10399" s="5"/>
      <c r="G10399" s="5"/>
      <c r="H10399" s="5"/>
      <c r="I10399" s="5"/>
      <c r="J10399" s="5"/>
      <c r="K10399" s="5"/>
      <c r="L10399" s="5"/>
      <c r="N10399" s="5"/>
      <c r="O10399" s="5"/>
      <c r="P10399" s="5"/>
      <c r="Q10399" s="5"/>
      <c r="R10399" s="5"/>
      <c r="S10399" s="5"/>
      <c r="U10399" s="5"/>
    </row>
    <row r="10400">
      <c r="A10400" s="5"/>
      <c r="B10400" s="6"/>
      <c r="C10400" s="5"/>
      <c r="D10400" s="5"/>
      <c r="E10400" s="5"/>
      <c r="F10400" s="5"/>
      <c r="G10400" s="5"/>
      <c r="H10400" s="5"/>
      <c r="I10400" s="5"/>
      <c r="J10400" s="5"/>
      <c r="K10400" s="5"/>
      <c r="L10400" s="5"/>
      <c r="N10400" s="5"/>
      <c r="O10400" s="5"/>
      <c r="P10400" s="5"/>
      <c r="Q10400" s="5"/>
      <c r="R10400" s="5"/>
      <c r="S10400" s="5"/>
      <c r="U10400" s="5"/>
    </row>
    <row r="10401">
      <c r="A10401" s="5"/>
      <c r="B10401" s="6"/>
      <c r="C10401" s="5"/>
      <c r="D10401" s="5"/>
      <c r="E10401" s="5"/>
      <c r="F10401" s="5"/>
      <c r="G10401" s="5"/>
      <c r="H10401" s="5"/>
      <c r="I10401" s="5"/>
      <c r="J10401" s="5"/>
      <c r="K10401" s="5"/>
      <c r="L10401" s="5"/>
      <c r="N10401" s="5"/>
      <c r="O10401" s="5"/>
      <c r="P10401" s="5"/>
      <c r="Q10401" s="5"/>
      <c r="R10401" s="5"/>
      <c r="S10401" s="5"/>
      <c r="U10401" s="5"/>
    </row>
    <row r="10402">
      <c r="A10402" s="5"/>
      <c r="B10402" s="6"/>
      <c r="C10402" s="5"/>
      <c r="D10402" s="5"/>
      <c r="E10402" s="5"/>
      <c r="F10402" s="5"/>
      <c r="G10402" s="5"/>
      <c r="H10402" s="5"/>
      <c r="I10402" s="5"/>
      <c r="J10402" s="5"/>
      <c r="K10402" s="5"/>
      <c r="L10402" s="5"/>
      <c r="N10402" s="5"/>
      <c r="O10402" s="5"/>
      <c r="P10402" s="5"/>
      <c r="Q10402" s="5"/>
      <c r="R10402" s="5"/>
      <c r="S10402" s="5"/>
      <c r="U10402" s="5"/>
    </row>
    <row r="10403">
      <c r="A10403" s="5"/>
      <c r="B10403" s="6"/>
      <c r="C10403" s="5"/>
      <c r="D10403" s="5"/>
      <c r="E10403" s="5"/>
      <c r="F10403" s="5"/>
      <c r="G10403" s="5"/>
      <c r="H10403" s="5"/>
      <c r="I10403" s="5"/>
      <c r="J10403" s="5"/>
      <c r="K10403" s="5"/>
      <c r="L10403" s="5"/>
      <c r="N10403" s="5"/>
      <c r="O10403" s="5"/>
      <c r="P10403" s="5"/>
      <c r="Q10403" s="5"/>
      <c r="R10403" s="5"/>
      <c r="S10403" s="5"/>
      <c r="U10403" s="5"/>
    </row>
    <row r="10404">
      <c r="A10404" s="5"/>
      <c r="B10404" s="6"/>
      <c r="C10404" s="5"/>
      <c r="D10404" s="5"/>
      <c r="E10404" s="5"/>
      <c r="F10404" s="5"/>
      <c r="G10404" s="5"/>
      <c r="H10404" s="5"/>
      <c r="I10404" s="5"/>
      <c r="J10404" s="5"/>
      <c r="K10404" s="5"/>
      <c r="L10404" s="5"/>
      <c r="N10404" s="5"/>
      <c r="O10404" s="5"/>
      <c r="P10404" s="5"/>
      <c r="Q10404" s="5"/>
      <c r="R10404" s="5"/>
      <c r="S10404" s="5"/>
      <c r="U10404" s="5"/>
    </row>
    <row r="10405">
      <c r="A10405" s="5"/>
      <c r="B10405" s="6"/>
      <c r="C10405" s="5"/>
      <c r="D10405" s="5"/>
      <c r="E10405" s="5"/>
      <c r="F10405" s="5"/>
      <c r="G10405" s="5"/>
      <c r="H10405" s="5"/>
      <c r="I10405" s="5"/>
      <c r="J10405" s="5"/>
      <c r="K10405" s="5"/>
      <c r="L10405" s="5"/>
      <c r="N10405" s="5"/>
      <c r="O10405" s="5"/>
      <c r="P10405" s="5"/>
      <c r="Q10405" s="5"/>
      <c r="R10405" s="5"/>
      <c r="S10405" s="5"/>
      <c r="U10405" s="5"/>
    </row>
    <row r="10406">
      <c r="A10406" s="5"/>
      <c r="B10406" s="6"/>
      <c r="C10406" s="5"/>
      <c r="D10406" s="5"/>
      <c r="E10406" s="5"/>
      <c r="F10406" s="5"/>
      <c r="G10406" s="5"/>
      <c r="H10406" s="5"/>
      <c r="I10406" s="5"/>
      <c r="J10406" s="5"/>
      <c r="K10406" s="5"/>
      <c r="L10406" s="5"/>
      <c r="N10406" s="5"/>
      <c r="O10406" s="5"/>
      <c r="P10406" s="5"/>
      <c r="Q10406" s="5"/>
      <c r="R10406" s="5"/>
      <c r="S10406" s="5"/>
      <c r="U10406" s="5"/>
    </row>
    <row r="10407">
      <c r="A10407" s="5"/>
      <c r="B10407" s="6"/>
      <c r="C10407" s="5"/>
      <c r="D10407" s="5"/>
      <c r="E10407" s="5"/>
      <c r="F10407" s="5"/>
      <c r="G10407" s="5"/>
      <c r="H10407" s="5"/>
      <c r="I10407" s="5"/>
      <c r="J10407" s="5"/>
      <c r="K10407" s="5"/>
      <c r="L10407" s="5"/>
      <c r="N10407" s="5"/>
      <c r="O10407" s="5"/>
      <c r="P10407" s="5"/>
      <c r="Q10407" s="5"/>
      <c r="R10407" s="5"/>
      <c r="S10407" s="5"/>
      <c r="U10407" s="5"/>
    </row>
    <row r="10408">
      <c r="A10408" s="5"/>
      <c r="B10408" s="6"/>
      <c r="C10408" s="5"/>
      <c r="D10408" s="5"/>
      <c r="E10408" s="5"/>
      <c r="F10408" s="5"/>
      <c r="G10408" s="5"/>
      <c r="H10408" s="5"/>
      <c r="I10408" s="5"/>
      <c r="J10408" s="5"/>
      <c r="K10408" s="5"/>
      <c r="L10408" s="5"/>
      <c r="N10408" s="5"/>
      <c r="O10408" s="5"/>
      <c r="P10408" s="5"/>
      <c r="Q10408" s="5"/>
      <c r="R10408" s="5"/>
      <c r="S10408" s="5"/>
      <c r="U10408" s="5"/>
    </row>
    <row r="10409">
      <c r="A10409" s="5"/>
      <c r="B10409" s="6"/>
      <c r="C10409" s="5"/>
      <c r="D10409" s="5"/>
      <c r="E10409" s="5"/>
      <c r="F10409" s="5"/>
      <c r="G10409" s="5"/>
      <c r="H10409" s="5"/>
      <c r="I10409" s="5"/>
      <c r="J10409" s="5"/>
      <c r="K10409" s="5"/>
      <c r="L10409" s="5"/>
      <c r="N10409" s="5"/>
      <c r="O10409" s="5"/>
      <c r="P10409" s="5"/>
      <c r="Q10409" s="5"/>
      <c r="R10409" s="5"/>
      <c r="S10409" s="5"/>
      <c r="U10409" s="5"/>
    </row>
    <row r="10410">
      <c r="A10410" s="5"/>
      <c r="B10410" s="6"/>
      <c r="C10410" s="5"/>
      <c r="D10410" s="5"/>
      <c r="E10410" s="5"/>
      <c r="F10410" s="5"/>
      <c r="G10410" s="5"/>
      <c r="H10410" s="5"/>
      <c r="I10410" s="5"/>
      <c r="J10410" s="5"/>
      <c r="K10410" s="5"/>
      <c r="L10410" s="5"/>
      <c r="N10410" s="5"/>
      <c r="O10410" s="5"/>
      <c r="P10410" s="5"/>
      <c r="Q10410" s="5"/>
      <c r="R10410" s="5"/>
      <c r="S10410" s="5"/>
      <c r="U10410" s="5"/>
    </row>
    <row r="10411">
      <c r="A10411" s="5"/>
      <c r="B10411" s="6"/>
      <c r="C10411" s="5"/>
      <c r="D10411" s="5"/>
      <c r="E10411" s="5"/>
      <c r="F10411" s="5"/>
      <c r="G10411" s="5"/>
      <c r="H10411" s="5"/>
      <c r="I10411" s="5"/>
      <c r="J10411" s="5"/>
      <c r="K10411" s="5"/>
      <c r="L10411" s="5"/>
      <c r="N10411" s="5"/>
      <c r="O10411" s="5"/>
      <c r="P10411" s="5"/>
      <c r="Q10411" s="5"/>
      <c r="R10411" s="5"/>
      <c r="S10411" s="5"/>
      <c r="U10411" s="5"/>
    </row>
    <row r="10412">
      <c r="A10412" s="5"/>
      <c r="B10412" s="6"/>
      <c r="C10412" s="5"/>
      <c r="D10412" s="5"/>
      <c r="E10412" s="5"/>
      <c r="F10412" s="5"/>
      <c r="G10412" s="5"/>
      <c r="H10412" s="5"/>
      <c r="I10412" s="5"/>
      <c r="J10412" s="5"/>
      <c r="K10412" s="5"/>
      <c r="L10412" s="5"/>
      <c r="N10412" s="5"/>
      <c r="O10412" s="5"/>
      <c r="P10412" s="5"/>
      <c r="Q10412" s="5"/>
      <c r="R10412" s="5"/>
      <c r="S10412" s="5"/>
      <c r="U10412" s="5"/>
    </row>
    <row r="10413">
      <c r="A10413" s="5"/>
      <c r="B10413" s="6"/>
      <c r="C10413" s="5"/>
      <c r="D10413" s="5"/>
      <c r="E10413" s="5"/>
      <c r="F10413" s="5"/>
      <c r="G10413" s="5"/>
      <c r="H10413" s="5"/>
      <c r="I10413" s="5"/>
      <c r="J10413" s="5"/>
      <c r="K10413" s="5"/>
      <c r="L10413" s="5"/>
      <c r="N10413" s="5"/>
      <c r="O10413" s="5"/>
      <c r="P10413" s="5"/>
      <c r="Q10413" s="5"/>
      <c r="R10413" s="5"/>
      <c r="S10413" s="5"/>
      <c r="U10413" s="5"/>
    </row>
    <row r="10414">
      <c r="A10414" s="5"/>
      <c r="B10414" s="6"/>
      <c r="C10414" s="5"/>
      <c r="D10414" s="5"/>
      <c r="E10414" s="5"/>
      <c r="F10414" s="5"/>
      <c r="G10414" s="5"/>
      <c r="H10414" s="5"/>
      <c r="I10414" s="5"/>
      <c r="J10414" s="5"/>
      <c r="K10414" s="5"/>
      <c r="L10414" s="5"/>
      <c r="N10414" s="5"/>
      <c r="O10414" s="5"/>
      <c r="P10414" s="5"/>
      <c r="Q10414" s="5"/>
      <c r="R10414" s="5"/>
      <c r="S10414" s="5"/>
      <c r="U10414" s="5"/>
    </row>
    <row r="10415">
      <c r="A10415" s="5"/>
      <c r="B10415" s="6"/>
      <c r="C10415" s="5"/>
      <c r="D10415" s="5"/>
      <c r="E10415" s="5"/>
      <c r="F10415" s="5"/>
      <c r="G10415" s="5"/>
      <c r="H10415" s="5"/>
      <c r="I10415" s="5"/>
      <c r="J10415" s="5"/>
      <c r="K10415" s="5"/>
      <c r="L10415" s="5"/>
      <c r="N10415" s="5"/>
      <c r="O10415" s="5"/>
      <c r="P10415" s="5"/>
      <c r="Q10415" s="5"/>
      <c r="R10415" s="5"/>
      <c r="S10415" s="5"/>
      <c r="U10415" s="5"/>
    </row>
    <row r="10416">
      <c r="A10416" s="5"/>
      <c r="B10416" s="6"/>
      <c r="C10416" s="5"/>
      <c r="D10416" s="5"/>
      <c r="E10416" s="5"/>
      <c r="F10416" s="5"/>
      <c r="G10416" s="5"/>
      <c r="H10416" s="5"/>
      <c r="I10416" s="5"/>
      <c r="J10416" s="5"/>
      <c r="K10416" s="5"/>
      <c r="L10416" s="5"/>
      <c r="N10416" s="5"/>
      <c r="O10416" s="5"/>
      <c r="P10416" s="5"/>
      <c r="Q10416" s="5"/>
      <c r="R10416" s="5"/>
      <c r="S10416" s="5"/>
      <c r="U10416" s="5"/>
    </row>
    <row r="10417">
      <c r="A10417" s="5"/>
      <c r="B10417" s="6"/>
      <c r="C10417" s="5"/>
      <c r="D10417" s="5"/>
      <c r="E10417" s="5"/>
      <c r="F10417" s="5"/>
      <c r="G10417" s="5"/>
      <c r="H10417" s="5"/>
      <c r="I10417" s="5"/>
      <c r="J10417" s="5"/>
      <c r="K10417" s="5"/>
      <c r="L10417" s="5"/>
      <c r="N10417" s="5"/>
      <c r="O10417" s="5"/>
      <c r="P10417" s="5"/>
      <c r="Q10417" s="5"/>
      <c r="R10417" s="5"/>
      <c r="S10417" s="5"/>
      <c r="U10417" s="5"/>
    </row>
    <row r="10418">
      <c r="A10418" s="5"/>
      <c r="B10418" s="6"/>
      <c r="C10418" s="5"/>
      <c r="D10418" s="5"/>
      <c r="E10418" s="5"/>
      <c r="F10418" s="5"/>
      <c r="G10418" s="5"/>
      <c r="H10418" s="5"/>
      <c r="I10418" s="5"/>
      <c r="J10418" s="5"/>
      <c r="K10418" s="5"/>
      <c r="L10418" s="5"/>
      <c r="N10418" s="5"/>
      <c r="O10418" s="5"/>
      <c r="P10418" s="5"/>
      <c r="Q10418" s="5"/>
      <c r="R10418" s="5"/>
      <c r="S10418" s="5"/>
      <c r="U10418" s="5"/>
    </row>
    <row r="10419">
      <c r="A10419" s="5"/>
      <c r="B10419" s="6"/>
      <c r="C10419" s="5"/>
      <c r="D10419" s="5"/>
      <c r="E10419" s="5"/>
      <c r="F10419" s="5"/>
      <c r="G10419" s="5"/>
      <c r="H10419" s="5"/>
      <c r="I10419" s="5"/>
      <c r="J10419" s="5"/>
      <c r="K10419" s="5"/>
      <c r="L10419" s="5"/>
      <c r="N10419" s="5"/>
      <c r="O10419" s="5"/>
      <c r="P10419" s="5"/>
      <c r="Q10419" s="5"/>
      <c r="R10419" s="5"/>
      <c r="S10419" s="5"/>
      <c r="U10419" s="5"/>
    </row>
    <row r="10420">
      <c r="A10420" s="5"/>
      <c r="B10420" s="6"/>
      <c r="C10420" s="5"/>
      <c r="D10420" s="5"/>
      <c r="E10420" s="5"/>
      <c r="F10420" s="5"/>
      <c r="G10420" s="5"/>
      <c r="H10420" s="5"/>
      <c r="I10420" s="5"/>
      <c r="J10420" s="5"/>
      <c r="K10420" s="5"/>
      <c r="L10420" s="5"/>
      <c r="N10420" s="5"/>
      <c r="O10420" s="5"/>
      <c r="P10420" s="5"/>
      <c r="Q10420" s="5"/>
      <c r="R10420" s="5"/>
      <c r="S10420" s="5"/>
      <c r="U10420" s="5"/>
    </row>
    <row r="10421">
      <c r="A10421" s="5"/>
      <c r="B10421" s="6"/>
      <c r="C10421" s="5"/>
      <c r="D10421" s="5"/>
      <c r="E10421" s="5"/>
      <c r="F10421" s="5"/>
      <c r="G10421" s="5"/>
      <c r="H10421" s="5"/>
      <c r="I10421" s="5"/>
      <c r="J10421" s="5"/>
      <c r="K10421" s="5"/>
      <c r="L10421" s="5"/>
      <c r="N10421" s="5"/>
      <c r="O10421" s="5"/>
      <c r="P10421" s="5"/>
      <c r="Q10421" s="5"/>
      <c r="R10421" s="5"/>
      <c r="S10421" s="5"/>
      <c r="U10421" s="5"/>
    </row>
    <row r="10422">
      <c r="A10422" s="5"/>
      <c r="B10422" s="6"/>
      <c r="C10422" s="5"/>
      <c r="D10422" s="5"/>
      <c r="E10422" s="5"/>
      <c r="F10422" s="5"/>
      <c r="G10422" s="5"/>
      <c r="H10422" s="5"/>
      <c r="I10422" s="5"/>
      <c r="J10422" s="5"/>
      <c r="K10422" s="5"/>
      <c r="L10422" s="5"/>
      <c r="N10422" s="5"/>
      <c r="O10422" s="5"/>
      <c r="P10422" s="5"/>
      <c r="Q10422" s="5"/>
      <c r="R10422" s="5"/>
      <c r="S10422" s="5"/>
      <c r="U10422" s="5"/>
    </row>
    <row r="10423">
      <c r="A10423" s="5"/>
      <c r="B10423" s="6"/>
      <c r="C10423" s="5"/>
      <c r="D10423" s="5"/>
      <c r="E10423" s="5"/>
      <c r="F10423" s="5"/>
      <c r="G10423" s="5"/>
      <c r="H10423" s="5"/>
      <c r="I10423" s="5"/>
      <c r="J10423" s="5"/>
      <c r="K10423" s="5"/>
      <c r="L10423" s="5"/>
      <c r="N10423" s="5"/>
      <c r="O10423" s="5"/>
      <c r="P10423" s="5"/>
      <c r="Q10423" s="5"/>
      <c r="R10423" s="5"/>
      <c r="S10423" s="5"/>
      <c r="U10423" s="5"/>
    </row>
    <row r="10424">
      <c r="A10424" s="5"/>
      <c r="B10424" s="6"/>
      <c r="C10424" s="5"/>
      <c r="D10424" s="5"/>
      <c r="E10424" s="5"/>
      <c r="F10424" s="5"/>
      <c r="G10424" s="5"/>
      <c r="H10424" s="5"/>
      <c r="I10424" s="5"/>
      <c r="J10424" s="5"/>
      <c r="K10424" s="5"/>
      <c r="L10424" s="5"/>
      <c r="N10424" s="5"/>
      <c r="O10424" s="5"/>
      <c r="P10424" s="5"/>
      <c r="Q10424" s="5"/>
      <c r="R10424" s="5"/>
      <c r="S10424" s="5"/>
      <c r="U10424" s="5"/>
    </row>
    <row r="10425">
      <c r="A10425" s="5"/>
      <c r="B10425" s="6"/>
      <c r="C10425" s="5"/>
      <c r="D10425" s="5"/>
      <c r="E10425" s="5"/>
      <c r="F10425" s="5"/>
      <c r="G10425" s="5"/>
      <c r="H10425" s="5"/>
      <c r="I10425" s="5"/>
      <c r="J10425" s="5"/>
      <c r="K10425" s="5"/>
      <c r="L10425" s="5"/>
      <c r="N10425" s="5"/>
      <c r="O10425" s="5"/>
      <c r="P10425" s="5"/>
      <c r="Q10425" s="5"/>
      <c r="R10425" s="5"/>
      <c r="S10425" s="5"/>
      <c r="U10425" s="5"/>
    </row>
    <row r="10426">
      <c r="A10426" s="5"/>
      <c r="B10426" s="6"/>
      <c r="C10426" s="5"/>
      <c r="D10426" s="5"/>
      <c r="E10426" s="5"/>
      <c r="F10426" s="5"/>
      <c r="G10426" s="5"/>
      <c r="H10426" s="5"/>
      <c r="I10426" s="5"/>
      <c r="J10426" s="5"/>
      <c r="K10426" s="5"/>
      <c r="L10426" s="5"/>
      <c r="N10426" s="5"/>
      <c r="O10426" s="5"/>
      <c r="P10426" s="5"/>
      <c r="Q10426" s="5"/>
      <c r="R10426" s="5"/>
      <c r="S10426" s="5"/>
      <c r="U10426" s="5"/>
    </row>
    <row r="10427">
      <c r="A10427" s="5"/>
      <c r="B10427" s="6"/>
      <c r="C10427" s="5"/>
      <c r="D10427" s="5"/>
      <c r="E10427" s="5"/>
      <c r="F10427" s="5"/>
      <c r="G10427" s="5"/>
      <c r="H10427" s="5"/>
      <c r="I10427" s="5"/>
      <c r="J10427" s="5"/>
      <c r="K10427" s="5"/>
      <c r="L10427" s="5"/>
      <c r="N10427" s="5"/>
      <c r="O10427" s="5"/>
      <c r="P10427" s="5"/>
      <c r="Q10427" s="5"/>
      <c r="R10427" s="5"/>
      <c r="S10427" s="5"/>
      <c r="U10427" s="5"/>
    </row>
    <row r="10428">
      <c r="A10428" s="5"/>
      <c r="B10428" s="6"/>
      <c r="C10428" s="5"/>
      <c r="D10428" s="5"/>
      <c r="E10428" s="5"/>
      <c r="F10428" s="5"/>
      <c r="G10428" s="5"/>
      <c r="H10428" s="5"/>
      <c r="I10428" s="5"/>
      <c r="J10428" s="5"/>
      <c r="K10428" s="5"/>
      <c r="L10428" s="5"/>
      <c r="N10428" s="5"/>
      <c r="O10428" s="5"/>
      <c r="P10428" s="5"/>
      <c r="Q10428" s="5"/>
      <c r="R10428" s="5"/>
      <c r="S10428" s="5"/>
      <c r="U10428" s="5"/>
    </row>
    <row r="10429">
      <c r="A10429" s="5"/>
      <c r="B10429" s="6"/>
      <c r="C10429" s="5"/>
      <c r="D10429" s="5"/>
      <c r="E10429" s="5"/>
      <c r="F10429" s="5"/>
      <c r="G10429" s="5"/>
      <c r="H10429" s="5"/>
      <c r="I10429" s="5"/>
      <c r="J10429" s="5"/>
      <c r="K10429" s="5"/>
      <c r="L10429" s="5"/>
      <c r="N10429" s="5"/>
      <c r="O10429" s="5"/>
      <c r="P10429" s="5"/>
      <c r="Q10429" s="5"/>
      <c r="R10429" s="5"/>
      <c r="S10429" s="5"/>
      <c r="U10429" s="5"/>
    </row>
    <row r="10430">
      <c r="A10430" s="5"/>
      <c r="B10430" s="6"/>
      <c r="C10430" s="5"/>
      <c r="D10430" s="5"/>
      <c r="E10430" s="5"/>
      <c r="F10430" s="5"/>
      <c r="G10430" s="5"/>
      <c r="H10430" s="5"/>
      <c r="I10430" s="5"/>
      <c r="J10430" s="5"/>
      <c r="K10430" s="5"/>
      <c r="L10430" s="5"/>
      <c r="N10430" s="5"/>
      <c r="O10430" s="5"/>
      <c r="P10430" s="5"/>
      <c r="Q10430" s="5"/>
      <c r="R10430" s="5"/>
      <c r="S10430" s="5"/>
      <c r="U10430" s="5"/>
    </row>
    <row r="10431">
      <c r="A10431" s="5"/>
      <c r="B10431" s="6"/>
      <c r="C10431" s="5"/>
      <c r="D10431" s="5"/>
      <c r="E10431" s="5"/>
      <c r="F10431" s="5"/>
      <c r="G10431" s="5"/>
      <c r="H10431" s="5"/>
      <c r="I10431" s="5"/>
      <c r="J10431" s="5"/>
      <c r="K10431" s="5"/>
      <c r="L10431" s="5"/>
      <c r="N10431" s="5"/>
      <c r="O10431" s="5"/>
      <c r="P10431" s="5"/>
      <c r="Q10431" s="5"/>
      <c r="R10431" s="5"/>
      <c r="S10431" s="5"/>
      <c r="U10431" s="5"/>
    </row>
    <row r="10432">
      <c r="A10432" s="5"/>
      <c r="B10432" s="6"/>
      <c r="C10432" s="5"/>
      <c r="D10432" s="5"/>
      <c r="E10432" s="5"/>
      <c r="F10432" s="5"/>
      <c r="G10432" s="5"/>
      <c r="H10432" s="5"/>
      <c r="I10432" s="5"/>
      <c r="J10432" s="5"/>
      <c r="K10432" s="5"/>
      <c r="L10432" s="5"/>
      <c r="N10432" s="5"/>
      <c r="O10432" s="5"/>
      <c r="P10432" s="5"/>
      <c r="Q10432" s="5"/>
      <c r="R10432" s="5"/>
      <c r="S10432" s="5"/>
      <c r="U10432" s="5"/>
    </row>
    <row r="10433">
      <c r="A10433" s="5"/>
      <c r="B10433" s="6"/>
      <c r="C10433" s="5"/>
      <c r="D10433" s="5"/>
      <c r="E10433" s="5"/>
      <c r="F10433" s="5"/>
      <c r="G10433" s="5"/>
      <c r="H10433" s="5"/>
      <c r="I10433" s="5"/>
      <c r="J10433" s="5"/>
      <c r="K10433" s="5"/>
      <c r="L10433" s="5"/>
      <c r="N10433" s="5"/>
      <c r="O10433" s="5"/>
      <c r="P10433" s="5"/>
      <c r="Q10433" s="5"/>
      <c r="R10433" s="5"/>
      <c r="S10433" s="5"/>
      <c r="U10433" s="5"/>
    </row>
    <row r="10434">
      <c r="A10434" s="5"/>
      <c r="B10434" s="6"/>
      <c r="C10434" s="5"/>
      <c r="D10434" s="5"/>
      <c r="E10434" s="5"/>
      <c r="F10434" s="5"/>
      <c r="G10434" s="5"/>
      <c r="H10434" s="5"/>
      <c r="I10434" s="5"/>
      <c r="J10434" s="5"/>
      <c r="K10434" s="5"/>
      <c r="L10434" s="5"/>
      <c r="N10434" s="5"/>
      <c r="O10434" s="5"/>
      <c r="P10434" s="5"/>
      <c r="Q10434" s="5"/>
      <c r="R10434" s="5"/>
      <c r="S10434" s="5"/>
      <c r="U10434" s="5"/>
    </row>
    <row r="10435">
      <c r="A10435" s="5"/>
      <c r="B10435" s="6"/>
      <c r="C10435" s="5"/>
      <c r="D10435" s="5"/>
      <c r="E10435" s="5"/>
      <c r="F10435" s="5"/>
      <c r="G10435" s="5"/>
      <c r="H10435" s="5"/>
      <c r="I10435" s="5"/>
      <c r="J10435" s="5"/>
      <c r="K10435" s="5"/>
      <c r="L10435" s="5"/>
      <c r="N10435" s="5"/>
      <c r="O10435" s="5"/>
      <c r="P10435" s="5"/>
      <c r="Q10435" s="5"/>
      <c r="R10435" s="5"/>
      <c r="S10435" s="5"/>
      <c r="U10435" s="5"/>
    </row>
    <row r="10436">
      <c r="A10436" s="5"/>
      <c r="B10436" s="6"/>
      <c r="C10436" s="5"/>
      <c r="D10436" s="5"/>
      <c r="E10436" s="5"/>
      <c r="F10436" s="5"/>
      <c r="G10436" s="5"/>
      <c r="H10436" s="5"/>
      <c r="I10436" s="5"/>
      <c r="J10436" s="5"/>
      <c r="K10436" s="5"/>
      <c r="L10436" s="5"/>
      <c r="N10436" s="5"/>
      <c r="O10436" s="5"/>
      <c r="P10436" s="5"/>
      <c r="Q10436" s="5"/>
      <c r="R10436" s="5"/>
      <c r="S10436" s="5"/>
      <c r="U10436" s="5"/>
    </row>
    <row r="10437">
      <c r="A10437" s="5"/>
      <c r="B10437" s="6"/>
      <c r="C10437" s="5"/>
      <c r="D10437" s="5"/>
      <c r="E10437" s="5"/>
      <c r="F10437" s="5"/>
      <c r="G10437" s="5"/>
      <c r="H10437" s="5"/>
      <c r="I10437" s="5"/>
      <c r="J10437" s="5"/>
      <c r="K10437" s="5"/>
      <c r="L10437" s="5"/>
      <c r="N10437" s="5"/>
      <c r="O10437" s="5"/>
      <c r="P10437" s="5"/>
      <c r="Q10437" s="5"/>
      <c r="R10437" s="5"/>
      <c r="S10437" s="5"/>
      <c r="U10437" s="5"/>
    </row>
    <row r="10438">
      <c r="A10438" s="5"/>
      <c r="B10438" s="6"/>
      <c r="C10438" s="5"/>
      <c r="D10438" s="5"/>
      <c r="E10438" s="5"/>
      <c r="F10438" s="5"/>
      <c r="G10438" s="5"/>
      <c r="H10438" s="5"/>
      <c r="I10438" s="5"/>
      <c r="J10438" s="5"/>
      <c r="K10438" s="5"/>
      <c r="L10438" s="5"/>
      <c r="N10438" s="5"/>
      <c r="O10438" s="5"/>
      <c r="P10438" s="5"/>
      <c r="Q10438" s="5"/>
      <c r="R10438" s="5"/>
      <c r="S10438" s="5"/>
      <c r="U10438" s="5"/>
    </row>
    <row r="10439">
      <c r="A10439" s="5"/>
      <c r="B10439" s="6"/>
      <c r="C10439" s="5"/>
      <c r="D10439" s="5"/>
      <c r="E10439" s="5"/>
      <c r="F10439" s="5"/>
      <c r="G10439" s="5"/>
      <c r="H10439" s="5"/>
      <c r="I10439" s="5"/>
      <c r="J10439" s="5"/>
      <c r="K10439" s="5"/>
      <c r="L10439" s="5"/>
      <c r="N10439" s="5"/>
      <c r="O10439" s="5"/>
      <c r="P10439" s="5"/>
      <c r="Q10439" s="5"/>
      <c r="R10439" s="5"/>
      <c r="S10439" s="5"/>
      <c r="U10439" s="5"/>
    </row>
    <row r="10440">
      <c r="A10440" s="5"/>
      <c r="B10440" s="6"/>
      <c r="C10440" s="5"/>
      <c r="D10440" s="5"/>
      <c r="E10440" s="5"/>
      <c r="F10440" s="5"/>
      <c r="G10440" s="5"/>
      <c r="H10440" s="5"/>
      <c r="I10440" s="5"/>
      <c r="J10440" s="5"/>
      <c r="K10440" s="5"/>
      <c r="L10440" s="5"/>
      <c r="N10440" s="5"/>
      <c r="O10440" s="5"/>
      <c r="P10440" s="5"/>
      <c r="Q10440" s="5"/>
      <c r="R10440" s="5"/>
      <c r="S10440" s="5"/>
      <c r="U10440" s="5"/>
    </row>
    <row r="10441">
      <c r="A10441" s="5"/>
      <c r="B10441" s="6"/>
      <c r="C10441" s="5"/>
      <c r="D10441" s="5"/>
      <c r="E10441" s="5"/>
      <c r="F10441" s="5"/>
      <c r="G10441" s="5"/>
      <c r="H10441" s="5"/>
      <c r="I10441" s="5"/>
      <c r="J10441" s="5"/>
      <c r="K10441" s="5"/>
      <c r="L10441" s="5"/>
      <c r="N10441" s="5"/>
      <c r="O10441" s="5"/>
      <c r="P10441" s="5"/>
      <c r="Q10441" s="5"/>
      <c r="R10441" s="5"/>
      <c r="S10441" s="5"/>
      <c r="U10441" s="5"/>
    </row>
    <row r="10442">
      <c r="A10442" s="5"/>
      <c r="B10442" s="6"/>
      <c r="C10442" s="5"/>
      <c r="D10442" s="5"/>
      <c r="E10442" s="5"/>
      <c r="F10442" s="5"/>
      <c r="G10442" s="5"/>
      <c r="H10442" s="5"/>
      <c r="I10442" s="5"/>
      <c r="J10442" s="5"/>
      <c r="K10442" s="5"/>
      <c r="L10442" s="5"/>
      <c r="N10442" s="5"/>
      <c r="O10442" s="5"/>
      <c r="P10442" s="5"/>
      <c r="Q10442" s="5"/>
      <c r="R10442" s="5"/>
      <c r="S10442" s="5"/>
      <c r="U10442" s="5"/>
    </row>
    <row r="10443">
      <c r="A10443" s="5"/>
      <c r="B10443" s="6"/>
      <c r="C10443" s="5"/>
      <c r="D10443" s="5"/>
      <c r="E10443" s="5"/>
      <c r="F10443" s="5"/>
      <c r="G10443" s="5"/>
      <c r="H10443" s="5"/>
      <c r="I10443" s="5"/>
      <c r="J10443" s="5"/>
      <c r="K10443" s="5"/>
      <c r="L10443" s="5"/>
      <c r="N10443" s="5"/>
      <c r="O10443" s="5"/>
      <c r="P10443" s="5"/>
      <c r="Q10443" s="5"/>
      <c r="R10443" s="5"/>
      <c r="S10443" s="5"/>
      <c r="U10443" s="5"/>
    </row>
    <row r="10444">
      <c r="A10444" s="5"/>
      <c r="B10444" s="6"/>
      <c r="C10444" s="5"/>
      <c r="D10444" s="5"/>
      <c r="E10444" s="5"/>
      <c r="F10444" s="5"/>
      <c r="G10444" s="5"/>
      <c r="H10444" s="5"/>
      <c r="I10444" s="5"/>
      <c r="J10444" s="5"/>
      <c r="K10444" s="5"/>
      <c r="L10444" s="5"/>
      <c r="N10444" s="5"/>
      <c r="O10444" s="5"/>
      <c r="P10444" s="5"/>
      <c r="Q10444" s="5"/>
      <c r="R10444" s="5"/>
      <c r="S10444" s="5"/>
      <c r="U10444" s="5"/>
    </row>
    <row r="10445">
      <c r="A10445" s="5"/>
      <c r="B10445" s="6"/>
      <c r="C10445" s="5"/>
      <c r="D10445" s="5"/>
      <c r="E10445" s="5"/>
      <c r="F10445" s="5"/>
      <c r="G10445" s="5"/>
      <c r="H10445" s="5"/>
      <c r="I10445" s="5"/>
      <c r="J10445" s="5"/>
      <c r="K10445" s="5"/>
      <c r="L10445" s="5"/>
      <c r="N10445" s="5"/>
      <c r="O10445" s="5"/>
      <c r="P10445" s="5"/>
      <c r="Q10445" s="5"/>
      <c r="R10445" s="5"/>
      <c r="S10445" s="5"/>
      <c r="U10445" s="5"/>
    </row>
    <row r="10446">
      <c r="A10446" s="5"/>
      <c r="B10446" s="6"/>
      <c r="C10446" s="5"/>
      <c r="D10446" s="5"/>
      <c r="E10446" s="5"/>
      <c r="F10446" s="5"/>
      <c r="G10446" s="5"/>
      <c r="H10446" s="5"/>
      <c r="I10446" s="5"/>
      <c r="J10446" s="5"/>
      <c r="K10446" s="5"/>
      <c r="L10446" s="5"/>
      <c r="N10446" s="5"/>
      <c r="O10446" s="5"/>
      <c r="P10446" s="5"/>
      <c r="Q10446" s="5"/>
      <c r="R10446" s="5"/>
      <c r="S10446" s="5"/>
      <c r="U10446" s="5"/>
    </row>
    <row r="10447">
      <c r="A10447" s="5"/>
      <c r="B10447" s="6"/>
      <c r="C10447" s="5"/>
      <c r="D10447" s="5"/>
      <c r="E10447" s="5"/>
      <c r="F10447" s="5"/>
      <c r="G10447" s="5"/>
      <c r="H10447" s="5"/>
      <c r="I10447" s="5"/>
      <c r="J10447" s="5"/>
      <c r="K10447" s="5"/>
      <c r="L10447" s="5"/>
      <c r="N10447" s="5"/>
      <c r="O10447" s="5"/>
      <c r="P10447" s="5"/>
      <c r="Q10447" s="5"/>
      <c r="R10447" s="5"/>
      <c r="S10447" s="5"/>
      <c r="U10447" s="5"/>
    </row>
    <row r="10448">
      <c r="A10448" s="5"/>
      <c r="B10448" s="6"/>
      <c r="C10448" s="5"/>
      <c r="D10448" s="5"/>
      <c r="E10448" s="5"/>
      <c r="F10448" s="5"/>
      <c r="G10448" s="5"/>
      <c r="H10448" s="5"/>
      <c r="I10448" s="5"/>
      <c r="J10448" s="5"/>
      <c r="K10448" s="5"/>
      <c r="L10448" s="5"/>
      <c r="N10448" s="5"/>
      <c r="O10448" s="5"/>
      <c r="P10448" s="5"/>
      <c r="Q10448" s="5"/>
      <c r="R10448" s="5"/>
      <c r="S10448" s="5"/>
      <c r="U10448" s="5"/>
    </row>
    <row r="10449">
      <c r="A10449" s="5"/>
      <c r="B10449" s="6"/>
      <c r="C10449" s="5"/>
      <c r="D10449" s="5"/>
      <c r="E10449" s="5"/>
      <c r="F10449" s="5"/>
      <c r="G10449" s="5"/>
      <c r="H10449" s="5"/>
      <c r="I10449" s="5"/>
      <c r="J10449" s="5"/>
      <c r="K10449" s="5"/>
      <c r="L10449" s="5"/>
      <c r="N10449" s="5"/>
      <c r="O10449" s="5"/>
      <c r="P10449" s="5"/>
      <c r="Q10449" s="5"/>
      <c r="R10449" s="5"/>
      <c r="S10449" s="5"/>
      <c r="U10449" s="5"/>
    </row>
    <row r="10450">
      <c r="A10450" s="5"/>
      <c r="B10450" s="6"/>
      <c r="C10450" s="5"/>
      <c r="D10450" s="5"/>
      <c r="E10450" s="5"/>
      <c r="F10450" s="5"/>
      <c r="G10450" s="5"/>
      <c r="H10450" s="5"/>
      <c r="I10450" s="5"/>
      <c r="J10450" s="5"/>
      <c r="K10450" s="5"/>
      <c r="L10450" s="5"/>
      <c r="N10450" s="5"/>
      <c r="O10450" s="5"/>
      <c r="P10450" s="5"/>
      <c r="Q10450" s="5"/>
      <c r="R10450" s="5"/>
      <c r="S10450" s="5"/>
      <c r="U10450" s="5"/>
    </row>
    <row r="10451">
      <c r="A10451" s="5"/>
      <c r="B10451" s="6"/>
      <c r="C10451" s="5"/>
      <c r="D10451" s="5"/>
      <c r="E10451" s="5"/>
      <c r="F10451" s="5"/>
      <c r="G10451" s="5"/>
      <c r="H10451" s="5"/>
      <c r="I10451" s="5"/>
      <c r="J10451" s="5"/>
      <c r="K10451" s="5"/>
      <c r="L10451" s="5"/>
      <c r="N10451" s="5"/>
      <c r="O10451" s="5"/>
      <c r="P10451" s="5"/>
      <c r="Q10451" s="5"/>
      <c r="R10451" s="5"/>
      <c r="S10451" s="5"/>
      <c r="U10451" s="5"/>
    </row>
    <row r="10452">
      <c r="A10452" s="5"/>
      <c r="B10452" s="6"/>
      <c r="C10452" s="5"/>
      <c r="D10452" s="5"/>
      <c r="E10452" s="5"/>
      <c r="F10452" s="5"/>
      <c r="G10452" s="5"/>
      <c r="H10452" s="5"/>
      <c r="I10452" s="5"/>
      <c r="J10452" s="5"/>
      <c r="K10452" s="5"/>
      <c r="L10452" s="5"/>
      <c r="N10452" s="5"/>
      <c r="O10452" s="5"/>
      <c r="P10452" s="5"/>
      <c r="Q10452" s="5"/>
      <c r="R10452" s="5"/>
      <c r="S10452" s="5"/>
      <c r="U10452" s="5"/>
    </row>
    <row r="10453">
      <c r="A10453" s="5"/>
      <c r="B10453" s="6"/>
      <c r="C10453" s="5"/>
      <c r="D10453" s="5"/>
      <c r="E10453" s="5"/>
      <c r="F10453" s="5"/>
      <c r="G10453" s="5"/>
      <c r="H10453" s="5"/>
      <c r="I10453" s="5"/>
      <c r="J10453" s="5"/>
      <c r="K10453" s="5"/>
      <c r="L10453" s="5"/>
      <c r="N10453" s="5"/>
      <c r="O10453" s="5"/>
      <c r="P10453" s="5"/>
      <c r="Q10453" s="5"/>
      <c r="R10453" s="5"/>
      <c r="S10453" s="5"/>
      <c r="U10453" s="5"/>
    </row>
    <row r="10454">
      <c r="A10454" s="5"/>
      <c r="B10454" s="6"/>
      <c r="C10454" s="5"/>
      <c r="D10454" s="5"/>
      <c r="E10454" s="5"/>
      <c r="F10454" s="5"/>
      <c r="G10454" s="5"/>
      <c r="H10454" s="5"/>
      <c r="I10454" s="5"/>
      <c r="J10454" s="5"/>
      <c r="K10454" s="5"/>
      <c r="L10454" s="5"/>
      <c r="N10454" s="5"/>
      <c r="O10454" s="5"/>
      <c r="P10454" s="5"/>
      <c r="Q10454" s="5"/>
      <c r="R10454" s="5"/>
      <c r="S10454" s="5"/>
      <c r="U10454" s="5"/>
    </row>
    <row r="10455">
      <c r="A10455" s="5"/>
      <c r="B10455" s="6"/>
      <c r="C10455" s="5"/>
      <c r="D10455" s="5"/>
      <c r="E10455" s="5"/>
      <c r="F10455" s="5"/>
      <c r="G10455" s="5"/>
      <c r="H10455" s="5"/>
      <c r="I10455" s="5"/>
      <c r="J10455" s="5"/>
      <c r="K10455" s="5"/>
      <c r="L10455" s="5"/>
      <c r="N10455" s="5"/>
      <c r="O10455" s="5"/>
      <c r="P10455" s="5"/>
      <c r="Q10455" s="5"/>
      <c r="R10455" s="5"/>
      <c r="S10455" s="5"/>
      <c r="U10455" s="5"/>
    </row>
    <row r="10456">
      <c r="A10456" s="5"/>
      <c r="B10456" s="6"/>
      <c r="C10456" s="5"/>
      <c r="D10456" s="5"/>
      <c r="E10456" s="5"/>
      <c r="F10456" s="5"/>
      <c r="G10456" s="5"/>
      <c r="H10456" s="5"/>
      <c r="I10456" s="5"/>
      <c r="J10456" s="5"/>
      <c r="K10456" s="5"/>
      <c r="L10456" s="5"/>
      <c r="N10456" s="5"/>
      <c r="O10456" s="5"/>
      <c r="P10456" s="5"/>
      <c r="Q10456" s="5"/>
      <c r="R10456" s="5"/>
      <c r="S10456" s="5"/>
      <c r="U10456" s="5"/>
    </row>
    <row r="10457">
      <c r="A10457" s="5"/>
      <c r="B10457" s="6"/>
      <c r="C10457" s="5"/>
      <c r="D10457" s="5"/>
      <c r="E10457" s="5"/>
      <c r="F10457" s="5"/>
      <c r="G10457" s="5"/>
      <c r="H10457" s="5"/>
      <c r="I10457" s="5"/>
      <c r="J10457" s="5"/>
      <c r="K10457" s="5"/>
      <c r="L10457" s="5"/>
      <c r="N10457" s="5"/>
      <c r="O10457" s="5"/>
      <c r="P10457" s="5"/>
      <c r="Q10457" s="5"/>
      <c r="R10457" s="5"/>
      <c r="S10457" s="5"/>
      <c r="U10457" s="5"/>
    </row>
    <row r="10458">
      <c r="A10458" s="5"/>
      <c r="B10458" s="6"/>
      <c r="C10458" s="5"/>
      <c r="D10458" s="5"/>
      <c r="E10458" s="5"/>
      <c r="F10458" s="5"/>
      <c r="G10458" s="5"/>
      <c r="H10458" s="5"/>
      <c r="I10458" s="5"/>
      <c r="J10458" s="5"/>
      <c r="K10458" s="5"/>
      <c r="L10458" s="5"/>
      <c r="N10458" s="5"/>
      <c r="O10458" s="5"/>
      <c r="P10458" s="5"/>
      <c r="Q10458" s="5"/>
      <c r="R10458" s="5"/>
      <c r="S10458" s="5"/>
      <c r="U10458" s="5"/>
    </row>
    <row r="10459">
      <c r="A10459" s="5"/>
      <c r="B10459" s="6"/>
      <c r="C10459" s="5"/>
      <c r="D10459" s="5"/>
      <c r="E10459" s="5"/>
      <c r="F10459" s="5"/>
      <c r="G10459" s="5"/>
      <c r="H10459" s="5"/>
      <c r="I10459" s="5"/>
      <c r="J10459" s="5"/>
      <c r="K10459" s="5"/>
      <c r="L10459" s="5"/>
      <c r="N10459" s="5"/>
      <c r="O10459" s="5"/>
      <c r="P10459" s="5"/>
      <c r="Q10459" s="5"/>
      <c r="R10459" s="5"/>
      <c r="S10459" s="5"/>
      <c r="U10459" s="5"/>
    </row>
    <row r="10460">
      <c r="A10460" s="5"/>
      <c r="B10460" s="6"/>
      <c r="C10460" s="5"/>
      <c r="D10460" s="5"/>
      <c r="E10460" s="5"/>
      <c r="F10460" s="5"/>
      <c r="G10460" s="5"/>
      <c r="H10460" s="5"/>
      <c r="I10460" s="5"/>
      <c r="J10460" s="5"/>
      <c r="K10460" s="5"/>
      <c r="L10460" s="5"/>
      <c r="N10460" s="5"/>
      <c r="O10460" s="5"/>
      <c r="P10460" s="5"/>
      <c r="Q10460" s="5"/>
      <c r="R10460" s="5"/>
      <c r="S10460" s="5"/>
      <c r="U10460" s="5"/>
    </row>
    <row r="10461">
      <c r="A10461" s="5"/>
      <c r="B10461" s="6"/>
      <c r="C10461" s="5"/>
      <c r="D10461" s="5"/>
      <c r="E10461" s="5"/>
      <c r="F10461" s="5"/>
      <c r="G10461" s="5"/>
      <c r="H10461" s="5"/>
      <c r="I10461" s="5"/>
      <c r="J10461" s="5"/>
      <c r="K10461" s="5"/>
      <c r="L10461" s="5"/>
      <c r="N10461" s="5"/>
      <c r="O10461" s="5"/>
      <c r="P10461" s="5"/>
      <c r="Q10461" s="5"/>
      <c r="R10461" s="5"/>
      <c r="S10461" s="5"/>
      <c r="U10461" s="5"/>
    </row>
    <row r="10462">
      <c r="A10462" s="5"/>
      <c r="B10462" s="6"/>
      <c r="C10462" s="5"/>
      <c r="D10462" s="5"/>
      <c r="E10462" s="5"/>
      <c r="F10462" s="5"/>
      <c r="G10462" s="5"/>
      <c r="H10462" s="5"/>
      <c r="I10462" s="5"/>
      <c r="J10462" s="5"/>
      <c r="K10462" s="5"/>
      <c r="L10462" s="5"/>
      <c r="N10462" s="5"/>
      <c r="O10462" s="5"/>
      <c r="P10462" s="5"/>
      <c r="Q10462" s="5"/>
      <c r="R10462" s="5"/>
      <c r="S10462" s="5"/>
      <c r="U10462" s="5"/>
    </row>
    <row r="10463">
      <c r="A10463" s="5"/>
      <c r="B10463" s="6"/>
      <c r="C10463" s="5"/>
      <c r="D10463" s="5"/>
      <c r="E10463" s="5"/>
      <c r="F10463" s="5"/>
      <c r="G10463" s="5"/>
      <c r="H10463" s="5"/>
      <c r="I10463" s="5"/>
      <c r="J10463" s="5"/>
      <c r="K10463" s="5"/>
      <c r="L10463" s="5"/>
      <c r="N10463" s="5"/>
      <c r="O10463" s="5"/>
      <c r="P10463" s="5"/>
      <c r="Q10463" s="5"/>
      <c r="R10463" s="5"/>
      <c r="S10463" s="5"/>
      <c r="U10463" s="5"/>
    </row>
    <row r="10464">
      <c r="A10464" s="5"/>
      <c r="B10464" s="6"/>
      <c r="C10464" s="5"/>
      <c r="D10464" s="5"/>
      <c r="E10464" s="5"/>
      <c r="F10464" s="5"/>
      <c r="G10464" s="5"/>
      <c r="H10464" s="5"/>
      <c r="I10464" s="5"/>
      <c r="J10464" s="5"/>
      <c r="K10464" s="5"/>
      <c r="L10464" s="5"/>
      <c r="N10464" s="5"/>
      <c r="O10464" s="5"/>
      <c r="P10464" s="5"/>
      <c r="Q10464" s="5"/>
      <c r="R10464" s="5"/>
      <c r="S10464" s="5"/>
      <c r="U10464" s="5"/>
    </row>
    <row r="10465">
      <c r="A10465" s="5"/>
      <c r="B10465" s="6"/>
      <c r="C10465" s="5"/>
      <c r="D10465" s="5"/>
      <c r="E10465" s="5"/>
      <c r="F10465" s="5"/>
      <c r="G10465" s="5"/>
      <c r="H10465" s="5"/>
      <c r="I10465" s="5"/>
      <c r="J10465" s="5"/>
      <c r="K10465" s="5"/>
      <c r="L10465" s="5"/>
      <c r="N10465" s="5"/>
      <c r="O10465" s="5"/>
      <c r="P10465" s="5"/>
      <c r="Q10465" s="5"/>
      <c r="R10465" s="5"/>
      <c r="S10465" s="5"/>
      <c r="U10465" s="5"/>
    </row>
    <row r="10466">
      <c r="A10466" s="5"/>
      <c r="B10466" s="6"/>
      <c r="C10466" s="5"/>
      <c r="D10466" s="5"/>
      <c r="E10466" s="5"/>
      <c r="F10466" s="5"/>
      <c r="G10466" s="5"/>
      <c r="H10466" s="5"/>
      <c r="I10466" s="5"/>
      <c r="J10466" s="5"/>
      <c r="K10466" s="5"/>
      <c r="L10466" s="5"/>
      <c r="N10466" s="5"/>
      <c r="O10466" s="5"/>
      <c r="P10466" s="5"/>
      <c r="Q10466" s="5"/>
      <c r="R10466" s="5"/>
      <c r="S10466" s="5"/>
      <c r="U10466" s="5"/>
    </row>
    <row r="10467">
      <c r="A10467" s="5"/>
      <c r="B10467" s="6"/>
      <c r="C10467" s="5"/>
      <c r="D10467" s="5"/>
      <c r="E10467" s="5"/>
      <c r="F10467" s="5"/>
      <c r="G10467" s="5"/>
      <c r="H10467" s="5"/>
      <c r="I10467" s="5"/>
      <c r="J10467" s="5"/>
      <c r="K10467" s="5"/>
      <c r="L10467" s="5"/>
      <c r="N10467" s="5"/>
      <c r="O10467" s="5"/>
      <c r="P10467" s="5"/>
      <c r="Q10467" s="5"/>
      <c r="R10467" s="5"/>
      <c r="S10467" s="5"/>
      <c r="U10467" s="5"/>
    </row>
    <row r="10468">
      <c r="A10468" s="5"/>
      <c r="B10468" s="6"/>
      <c r="C10468" s="5"/>
      <c r="D10468" s="5"/>
      <c r="E10468" s="5"/>
      <c r="F10468" s="5"/>
      <c r="G10468" s="5"/>
      <c r="H10468" s="5"/>
      <c r="I10468" s="5"/>
      <c r="J10468" s="5"/>
      <c r="K10468" s="5"/>
      <c r="L10468" s="5"/>
      <c r="N10468" s="5"/>
      <c r="O10468" s="5"/>
      <c r="P10468" s="5"/>
      <c r="Q10468" s="5"/>
      <c r="R10468" s="5"/>
      <c r="S10468" s="5"/>
      <c r="U10468" s="5"/>
    </row>
    <row r="10469">
      <c r="A10469" s="5"/>
      <c r="B10469" s="6"/>
      <c r="C10469" s="5"/>
      <c r="D10469" s="5"/>
      <c r="E10469" s="5"/>
      <c r="F10469" s="5"/>
      <c r="G10469" s="5"/>
      <c r="H10469" s="5"/>
      <c r="I10469" s="5"/>
      <c r="J10469" s="5"/>
      <c r="K10469" s="5"/>
      <c r="L10469" s="5"/>
      <c r="N10469" s="5"/>
      <c r="O10469" s="5"/>
      <c r="P10469" s="5"/>
      <c r="Q10469" s="5"/>
      <c r="R10469" s="5"/>
      <c r="S10469" s="5"/>
      <c r="U10469" s="5"/>
    </row>
    <row r="10470">
      <c r="A10470" s="5"/>
      <c r="B10470" s="6"/>
      <c r="C10470" s="5"/>
      <c r="D10470" s="5"/>
      <c r="E10470" s="5"/>
      <c r="F10470" s="5"/>
      <c r="G10470" s="5"/>
      <c r="H10470" s="5"/>
      <c r="I10470" s="5"/>
      <c r="J10470" s="5"/>
      <c r="K10470" s="5"/>
      <c r="L10470" s="5"/>
      <c r="N10470" s="5"/>
      <c r="O10470" s="5"/>
      <c r="P10470" s="5"/>
      <c r="Q10470" s="5"/>
      <c r="R10470" s="5"/>
      <c r="S10470" s="5"/>
      <c r="U10470" s="5"/>
    </row>
    <row r="10471">
      <c r="A10471" s="5"/>
      <c r="B10471" s="6"/>
      <c r="C10471" s="5"/>
      <c r="D10471" s="5"/>
      <c r="E10471" s="5"/>
      <c r="F10471" s="5"/>
      <c r="G10471" s="5"/>
      <c r="H10471" s="5"/>
      <c r="I10471" s="5"/>
      <c r="J10471" s="5"/>
      <c r="K10471" s="5"/>
      <c r="L10471" s="5"/>
      <c r="N10471" s="5"/>
      <c r="O10471" s="5"/>
      <c r="P10471" s="5"/>
      <c r="Q10471" s="5"/>
      <c r="R10471" s="5"/>
      <c r="S10471" s="5"/>
      <c r="U10471" s="5"/>
    </row>
    <row r="10472">
      <c r="A10472" s="5"/>
      <c r="B10472" s="6"/>
      <c r="C10472" s="5"/>
      <c r="D10472" s="5"/>
      <c r="E10472" s="5"/>
      <c r="F10472" s="5"/>
      <c r="G10472" s="5"/>
      <c r="H10472" s="5"/>
      <c r="I10472" s="5"/>
      <c r="J10472" s="5"/>
      <c r="K10472" s="5"/>
      <c r="L10472" s="5"/>
      <c r="N10472" s="5"/>
      <c r="O10472" s="5"/>
      <c r="P10472" s="5"/>
      <c r="Q10472" s="5"/>
      <c r="R10472" s="5"/>
      <c r="S10472" s="5"/>
      <c r="U10472" s="5"/>
    </row>
    <row r="10473">
      <c r="A10473" s="5"/>
      <c r="B10473" s="6"/>
      <c r="C10473" s="5"/>
      <c r="D10473" s="5"/>
      <c r="E10473" s="5"/>
      <c r="F10473" s="5"/>
      <c r="G10473" s="5"/>
      <c r="H10473" s="5"/>
      <c r="I10473" s="5"/>
      <c r="J10473" s="5"/>
      <c r="K10473" s="5"/>
      <c r="L10473" s="5"/>
      <c r="N10473" s="5"/>
      <c r="O10473" s="5"/>
      <c r="P10473" s="5"/>
      <c r="Q10473" s="5"/>
      <c r="R10473" s="5"/>
      <c r="S10473" s="5"/>
      <c r="U10473" s="5"/>
    </row>
    <row r="10474">
      <c r="A10474" s="5"/>
      <c r="B10474" s="6"/>
      <c r="C10474" s="5"/>
      <c r="D10474" s="5"/>
      <c r="E10474" s="5"/>
      <c r="F10474" s="5"/>
      <c r="G10474" s="5"/>
      <c r="H10474" s="5"/>
      <c r="I10474" s="5"/>
      <c r="J10474" s="5"/>
      <c r="K10474" s="5"/>
      <c r="L10474" s="5"/>
      <c r="N10474" s="5"/>
      <c r="O10474" s="5"/>
      <c r="P10474" s="5"/>
      <c r="Q10474" s="5"/>
      <c r="R10474" s="5"/>
      <c r="S10474" s="5"/>
      <c r="U10474" s="5"/>
    </row>
    <row r="10475">
      <c r="A10475" s="5"/>
      <c r="B10475" s="6"/>
      <c r="C10475" s="5"/>
      <c r="D10475" s="5"/>
      <c r="E10475" s="5"/>
      <c r="F10475" s="5"/>
      <c r="G10475" s="5"/>
      <c r="H10475" s="5"/>
      <c r="I10475" s="5"/>
      <c r="J10475" s="5"/>
      <c r="K10475" s="5"/>
      <c r="L10475" s="5"/>
      <c r="N10475" s="5"/>
      <c r="O10475" s="5"/>
      <c r="P10475" s="5"/>
      <c r="Q10475" s="5"/>
      <c r="R10475" s="5"/>
      <c r="S10475" s="5"/>
      <c r="U10475" s="5"/>
    </row>
    <row r="10476">
      <c r="A10476" s="5"/>
      <c r="B10476" s="6"/>
      <c r="C10476" s="5"/>
      <c r="D10476" s="5"/>
      <c r="E10476" s="5"/>
      <c r="F10476" s="5"/>
      <c r="G10476" s="5"/>
      <c r="H10476" s="5"/>
      <c r="I10476" s="5"/>
      <c r="J10476" s="5"/>
      <c r="K10476" s="5"/>
      <c r="L10476" s="5"/>
      <c r="N10476" s="5"/>
      <c r="O10476" s="5"/>
      <c r="P10476" s="5"/>
      <c r="Q10476" s="5"/>
      <c r="R10476" s="5"/>
      <c r="S10476" s="5"/>
      <c r="U10476" s="5"/>
    </row>
    <row r="10477">
      <c r="A10477" s="5"/>
      <c r="B10477" s="6"/>
      <c r="C10477" s="5"/>
      <c r="D10477" s="5"/>
      <c r="E10477" s="5"/>
      <c r="F10477" s="5"/>
      <c r="G10477" s="5"/>
      <c r="H10477" s="5"/>
      <c r="I10477" s="5"/>
      <c r="J10477" s="5"/>
      <c r="K10477" s="5"/>
      <c r="L10477" s="5"/>
      <c r="N10477" s="5"/>
      <c r="O10477" s="5"/>
      <c r="P10477" s="5"/>
      <c r="Q10477" s="5"/>
      <c r="R10477" s="5"/>
      <c r="S10477" s="5"/>
      <c r="U10477" s="5"/>
    </row>
    <row r="10478">
      <c r="A10478" s="5"/>
      <c r="B10478" s="6"/>
      <c r="C10478" s="5"/>
      <c r="D10478" s="5"/>
      <c r="E10478" s="5"/>
      <c r="F10478" s="5"/>
      <c r="G10478" s="5"/>
      <c r="H10478" s="5"/>
      <c r="I10478" s="5"/>
      <c r="J10478" s="5"/>
      <c r="K10478" s="5"/>
      <c r="L10478" s="5"/>
      <c r="N10478" s="5"/>
      <c r="O10478" s="5"/>
      <c r="P10478" s="5"/>
      <c r="Q10478" s="5"/>
      <c r="R10478" s="5"/>
      <c r="S10478" s="5"/>
      <c r="U10478" s="5"/>
    </row>
    <row r="10479">
      <c r="A10479" s="5"/>
      <c r="B10479" s="6"/>
      <c r="C10479" s="5"/>
      <c r="D10479" s="5"/>
      <c r="E10479" s="5"/>
      <c r="F10479" s="5"/>
      <c r="G10479" s="5"/>
      <c r="H10479" s="5"/>
      <c r="I10479" s="5"/>
      <c r="J10479" s="5"/>
      <c r="K10479" s="5"/>
      <c r="L10479" s="5"/>
      <c r="N10479" s="5"/>
      <c r="O10479" s="5"/>
      <c r="P10479" s="5"/>
      <c r="Q10479" s="5"/>
      <c r="R10479" s="5"/>
      <c r="S10479" s="5"/>
      <c r="U10479" s="5"/>
    </row>
    <row r="10480">
      <c r="A10480" s="5"/>
      <c r="B10480" s="6"/>
      <c r="C10480" s="5"/>
      <c r="D10480" s="5"/>
      <c r="E10480" s="5"/>
      <c r="F10480" s="5"/>
      <c r="G10480" s="5"/>
      <c r="H10480" s="5"/>
      <c r="I10480" s="5"/>
      <c r="J10480" s="5"/>
      <c r="K10480" s="5"/>
      <c r="L10480" s="5"/>
      <c r="N10480" s="5"/>
      <c r="O10480" s="5"/>
      <c r="P10480" s="5"/>
      <c r="Q10480" s="5"/>
      <c r="R10480" s="5"/>
      <c r="S10480" s="5"/>
      <c r="U10480" s="5"/>
    </row>
    <row r="10481">
      <c r="A10481" s="5"/>
      <c r="B10481" s="6"/>
      <c r="C10481" s="5"/>
      <c r="D10481" s="5"/>
      <c r="E10481" s="5"/>
      <c r="F10481" s="5"/>
      <c r="G10481" s="5"/>
      <c r="H10481" s="5"/>
      <c r="I10481" s="5"/>
      <c r="J10481" s="5"/>
      <c r="K10481" s="5"/>
      <c r="L10481" s="5"/>
      <c r="N10481" s="5"/>
      <c r="O10481" s="5"/>
      <c r="P10481" s="5"/>
      <c r="Q10481" s="5"/>
      <c r="R10481" s="5"/>
      <c r="S10481" s="5"/>
      <c r="U10481" s="5"/>
    </row>
    <row r="10482">
      <c r="A10482" s="5"/>
      <c r="B10482" s="6"/>
      <c r="C10482" s="5"/>
      <c r="D10482" s="5"/>
      <c r="E10482" s="5"/>
      <c r="F10482" s="5"/>
      <c r="G10482" s="5"/>
      <c r="H10482" s="5"/>
      <c r="I10482" s="5"/>
      <c r="J10482" s="5"/>
      <c r="K10482" s="5"/>
      <c r="L10482" s="5"/>
      <c r="N10482" s="5"/>
      <c r="O10482" s="5"/>
      <c r="P10482" s="5"/>
      <c r="Q10482" s="5"/>
      <c r="R10482" s="5"/>
      <c r="S10482" s="5"/>
      <c r="U10482" s="5"/>
    </row>
    <row r="10483">
      <c r="A10483" s="5"/>
      <c r="B10483" s="6"/>
      <c r="C10483" s="5"/>
      <c r="D10483" s="5"/>
      <c r="E10483" s="5"/>
      <c r="F10483" s="5"/>
      <c r="G10483" s="5"/>
      <c r="H10483" s="5"/>
      <c r="I10483" s="5"/>
      <c r="J10483" s="5"/>
      <c r="K10483" s="5"/>
      <c r="L10483" s="5"/>
      <c r="N10483" s="5"/>
      <c r="O10483" s="5"/>
      <c r="P10483" s="5"/>
      <c r="Q10483" s="5"/>
      <c r="R10483" s="5"/>
      <c r="S10483" s="5"/>
      <c r="U10483" s="5"/>
    </row>
    <row r="10484">
      <c r="A10484" s="5"/>
      <c r="B10484" s="6"/>
      <c r="C10484" s="5"/>
      <c r="D10484" s="5"/>
      <c r="E10484" s="5"/>
      <c r="F10484" s="5"/>
      <c r="G10484" s="5"/>
      <c r="H10484" s="5"/>
      <c r="I10484" s="5"/>
      <c r="J10484" s="5"/>
      <c r="K10484" s="5"/>
      <c r="L10484" s="5"/>
      <c r="N10484" s="5"/>
      <c r="O10484" s="5"/>
      <c r="P10484" s="5"/>
      <c r="Q10484" s="5"/>
      <c r="R10484" s="5"/>
      <c r="S10484" s="5"/>
      <c r="U10484" s="5"/>
    </row>
    <row r="10485">
      <c r="A10485" s="5"/>
      <c r="B10485" s="6"/>
      <c r="C10485" s="5"/>
      <c r="D10485" s="5"/>
      <c r="E10485" s="5"/>
      <c r="F10485" s="5"/>
      <c r="G10485" s="5"/>
      <c r="H10485" s="5"/>
      <c r="I10485" s="5"/>
      <c r="J10485" s="5"/>
      <c r="K10485" s="5"/>
      <c r="L10485" s="5"/>
      <c r="N10485" s="5"/>
      <c r="O10485" s="5"/>
      <c r="P10485" s="5"/>
      <c r="Q10485" s="5"/>
      <c r="R10485" s="5"/>
      <c r="S10485" s="5"/>
      <c r="U10485" s="5"/>
    </row>
    <row r="10486">
      <c r="A10486" s="5"/>
      <c r="B10486" s="6"/>
      <c r="C10486" s="5"/>
      <c r="D10486" s="5"/>
      <c r="E10486" s="5"/>
      <c r="F10486" s="5"/>
      <c r="G10486" s="5"/>
      <c r="H10486" s="5"/>
      <c r="I10486" s="5"/>
      <c r="J10486" s="5"/>
      <c r="K10486" s="5"/>
      <c r="L10486" s="5"/>
      <c r="N10486" s="5"/>
      <c r="O10486" s="5"/>
      <c r="P10486" s="5"/>
      <c r="Q10486" s="5"/>
      <c r="R10486" s="5"/>
      <c r="S10486" s="5"/>
      <c r="U10486" s="5"/>
    </row>
    <row r="10487">
      <c r="A10487" s="5"/>
      <c r="B10487" s="6"/>
      <c r="C10487" s="5"/>
      <c r="D10487" s="5"/>
      <c r="E10487" s="5"/>
      <c r="F10487" s="5"/>
      <c r="G10487" s="5"/>
      <c r="H10487" s="5"/>
      <c r="I10487" s="5"/>
      <c r="J10487" s="5"/>
      <c r="K10487" s="5"/>
      <c r="L10487" s="5"/>
      <c r="N10487" s="5"/>
      <c r="O10487" s="5"/>
      <c r="P10487" s="5"/>
      <c r="Q10487" s="5"/>
      <c r="R10487" s="5"/>
      <c r="S10487" s="5"/>
      <c r="U10487" s="5"/>
    </row>
    <row r="10488">
      <c r="A10488" s="5"/>
      <c r="B10488" s="6"/>
      <c r="C10488" s="5"/>
      <c r="D10488" s="5"/>
      <c r="E10488" s="5"/>
      <c r="F10488" s="5"/>
      <c r="G10488" s="5"/>
      <c r="H10488" s="5"/>
      <c r="I10488" s="5"/>
      <c r="J10488" s="5"/>
      <c r="K10488" s="5"/>
      <c r="L10488" s="5"/>
      <c r="N10488" s="5"/>
      <c r="O10488" s="5"/>
      <c r="P10488" s="5"/>
      <c r="Q10488" s="5"/>
      <c r="R10488" s="5"/>
      <c r="S10488" s="5"/>
      <c r="U10488" s="5"/>
    </row>
    <row r="10489">
      <c r="A10489" s="5"/>
      <c r="B10489" s="6"/>
      <c r="C10489" s="5"/>
      <c r="D10489" s="5"/>
      <c r="E10489" s="5"/>
      <c r="F10489" s="5"/>
      <c r="G10489" s="5"/>
      <c r="H10489" s="5"/>
      <c r="I10489" s="5"/>
      <c r="J10489" s="5"/>
      <c r="K10489" s="5"/>
      <c r="L10489" s="5"/>
      <c r="N10489" s="5"/>
      <c r="O10489" s="5"/>
      <c r="P10489" s="5"/>
      <c r="Q10489" s="5"/>
      <c r="R10489" s="5"/>
      <c r="S10489" s="5"/>
      <c r="U10489" s="5"/>
    </row>
    <row r="10490">
      <c r="A10490" s="5"/>
      <c r="B10490" s="6"/>
      <c r="C10490" s="5"/>
      <c r="D10490" s="5"/>
      <c r="E10490" s="5"/>
      <c r="F10490" s="5"/>
      <c r="G10490" s="5"/>
      <c r="H10490" s="5"/>
      <c r="I10490" s="5"/>
      <c r="J10490" s="5"/>
      <c r="K10490" s="5"/>
      <c r="L10490" s="5"/>
      <c r="N10490" s="5"/>
      <c r="O10490" s="5"/>
      <c r="P10490" s="5"/>
      <c r="Q10490" s="5"/>
      <c r="R10490" s="5"/>
      <c r="S10490" s="5"/>
      <c r="U10490" s="5"/>
    </row>
    <row r="10491">
      <c r="A10491" s="5"/>
      <c r="B10491" s="6"/>
      <c r="C10491" s="5"/>
      <c r="D10491" s="5"/>
      <c r="E10491" s="5"/>
      <c r="F10491" s="5"/>
      <c r="G10491" s="5"/>
      <c r="H10491" s="5"/>
      <c r="I10491" s="5"/>
      <c r="J10491" s="5"/>
      <c r="K10491" s="5"/>
      <c r="L10491" s="5"/>
      <c r="N10491" s="5"/>
      <c r="O10491" s="5"/>
      <c r="P10491" s="5"/>
      <c r="Q10491" s="5"/>
      <c r="R10491" s="5"/>
      <c r="S10491" s="5"/>
      <c r="U10491" s="5"/>
    </row>
    <row r="10492">
      <c r="A10492" s="5"/>
      <c r="B10492" s="6"/>
      <c r="C10492" s="5"/>
      <c r="D10492" s="5"/>
      <c r="E10492" s="5"/>
      <c r="F10492" s="5"/>
      <c r="G10492" s="5"/>
      <c r="H10492" s="5"/>
      <c r="I10492" s="5"/>
      <c r="J10492" s="5"/>
      <c r="K10492" s="5"/>
      <c r="L10492" s="5"/>
      <c r="N10492" s="5"/>
      <c r="O10492" s="5"/>
      <c r="P10492" s="5"/>
      <c r="Q10492" s="5"/>
      <c r="R10492" s="5"/>
      <c r="S10492" s="5"/>
      <c r="U10492" s="5"/>
    </row>
    <row r="10493">
      <c r="A10493" s="5"/>
      <c r="B10493" s="6"/>
      <c r="C10493" s="5"/>
      <c r="D10493" s="5"/>
      <c r="E10493" s="5"/>
      <c r="F10493" s="5"/>
      <c r="G10493" s="5"/>
      <c r="H10493" s="5"/>
      <c r="I10493" s="5"/>
      <c r="J10493" s="5"/>
      <c r="K10493" s="5"/>
      <c r="L10493" s="5"/>
      <c r="N10493" s="5"/>
      <c r="O10493" s="5"/>
      <c r="P10493" s="5"/>
      <c r="Q10493" s="5"/>
      <c r="R10493" s="5"/>
      <c r="S10493" s="5"/>
      <c r="U10493" s="5"/>
    </row>
    <row r="10494">
      <c r="A10494" s="5"/>
      <c r="B10494" s="6"/>
      <c r="C10494" s="5"/>
      <c r="D10494" s="5"/>
      <c r="E10494" s="5"/>
      <c r="F10494" s="5"/>
      <c r="G10494" s="5"/>
      <c r="H10494" s="5"/>
      <c r="I10494" s="5"/>
      <c r="J10494" s="5"/>
      <c r="K10494" s="5"/>
      <c r="L10494" s="5"/>
      <c r="N10494" s="5"/>
      <c r="O10494" s="5"/>
      <c r="P10494" s="5"/>
      <c r="Q10494" s="5"/>
      <c r="R10494" s="5"/>
      <c r="S10494" s="5"/>
      <c r="U10494" s="5"/>
    </row>
    <row r="10495">
      <c r="A10495" s="5"/>
      <c r="B10495" s="6"/>
      <c r="C10495" s="5"/>
      <c r="D10495" s="5"/>
      <c r="E10495" s="5"/>
      <c r="F10495" s="5"/>
      <c r="G10495" s="5"/>
      <c r="H10495" s="5"/>
      <c r="I10495" s="5"/>
      <c r="J10495" s="5"/>
      <c r="K10495" s="5"/>
      <c r="L10495" s="5"/>
      <c r="N10495" s="5"/>
      <c r="O10495" s="5"/>
      <c r="P10495" s="5"/>
      <c r="Q10495" s="5"/>
      <c r="R10495" s="5"/>
      <c r="S10495" s="5"/>
      <c r="U10495" s="5"/>
    </row>
    <row r="10496">
      <c r="A10496" s="5"/>
      <c r="B10496" s="6"/>
      <c r="C10496" s="5"/>
      <c r="D10496" s="5"/>
      <c r="E10496" s="5"/>
      <c r="F10496" s="5"/>
      <c r="G10496" s="5"/>
      <c r="H10496" s="5"/>
      <c r="I10496" s="5"/>
      <c r="J10496" s="5"/>
      <c r="K10496" s="5"/>
      <c r="L10496" s="5"/>
      <c r="N10496" s="5"/>
      <c r="O10496" s="5"/>
      <c r="P10496" s="5"/>
      <c r="Q10496" s="5"/>
      <c r="R10496" s="5"/>
      <c r="S10496" s="5"/>
      <c r="U10496" s="5"/>
    </row>
    <row r="10497">
      <c r="A10497" s="5"/>
      <c r="B10497" s="6"/>
      <c r="C10497" s="5"/>
      <c r="D10497" s="5"/>
      <c r="E10497" s="5"/>
      <c r="F10497" s="5"/>
      <c r="G10497" s="5"/>
      <c r="H10497" s="5"/>
      <c r="I10497" s="5"/>
      <c r="J10497" s="5"/>
      <c r="K10497" s="5"/>
      <c r="L10497" s="5"/>
      <c r="N10497" s="5"/>
      <c r="O10497" s="5"/>
      <c r="P10497" s="5"/>
      <c r="Q10497" s="5"/>
      <c r="R10497" s="5"/>
      <c r="S10497" s="5"/>
      <c r="U10497" s="5"/>
    </row>
    <row r="10498">
      <c r="A10498" s="5"/>
      <c r="B10498" s="6"/>
      <c r="C10498" s="5"/>
      <c r="D10498" s="5"/>
      <c r="E10498" s="5"/>
      <c r="F10498" s="5"/>
      <c r="G10498" s="5"/>
      <c r="H10498" s="5"/>
      <c r="I10498" s="5"/>
      <c r="J10498" s="5"/>
      <c r="K10498" s="5"/>
      <c r="L10498" s="5"/>
      <c r="N10498" s="5"/>
      <c r="O10498" s="5"/>
      <c r="P10498" s="5"/>
      <c r="Q10498" s="5"/>
      <c r="R10498" s="5"/>
      <c r="S10498" s="5"/>
      <c r="U10498" s="5"/>
    </row>
    <row r="10499">
      <c r="A10499" s="5"/>
      <c r="B10499" s="6"/>
      <c r="C10499" s="5"/>
      <c r="D10499" s="5"/>
      <c r="E10499" s="5"/>
      <c r="F10499" s="5"/>
      <c r="G10499" s="5"/>
      <c r="H10499" s="5"/>
      <c r="I10499" s="5"/>
      <c r="J10499" s="5"/>
      <c r="K10499" s="5"/>
      <c r="L10499" s="5"/>
      <c r="N10499" s="5"/>
      <c r="O10499" s="5"/>
      <c r="P10499" s="5"/>
      <c r="Q10499" s="5"/>
      <c r="R10499" s="5"/>
      <c r="S10499" s="5"/>
      <c r="U10499" s="5"/>
    </row>
    <row r="10500">
      <c r="A10500" s="5"/>
      <c r="B10500" s="6"/>
      <c r="C10500" s="5"/>
      <c r="D10500" s="5"/>
      <c r="E10500" s="5"/>
      <c r="F10500" s="5"/>
      <c r="G10500" s="5"/>
      <c r="H10500" s="5"/>
      <c r="I10500" s="5"/>
      <c r="J10500" s="5"/>
      <c r="K10500" s="5"/>
      <c r="L10500" s="5"/>
      <c r="N10500" s="5"/>
      <c r="O10500" s="5"/>
      <c r="P10500" s="5"/>
      <c r="Q10500" s="5"/>
      <c r="R10500" s="5"/>
      <c r="S10500" s="5"/>
      <c r="U10500" s="5"/>
    </row>
    <row r="10501">
      <c r="A10501" s="5"/>
      <c r="B10501" s="6"/>
      <c r="C10501" s="5"/>
      <c r="D10501" s="5"/>
      <c r="E10501" s="5"/>
      <c r="F10501" s="5"/>
      <c r="G10501" s="5"/>
      <c r="H10501" s="5"/>
      <c r="I10501" s="5"/>
      <c r="J10501" s="5"/>
      <c r="K10501" s="5"/>
      <c r="L10501" s="5"/>
      <c r="N10501" s="5"/>
      <c r="O10501" s="5"/>
      <c r="P10501" s="5"/>
      <c r="Q10501" s="5"/>
      <c r="R10501" s="5"/>
      <c r="S10501" s="5"/>
      <c r="U10501" s="5"/>
    </row>
    <row r="10502">
      <c r="A10502" s="5"/>
      <c r="B10502" s="6"/>
      <c r="C10502" s="5"/>
      <c r="D10502" s="5"/>
      <c r="E10502" s="5"/>
      <c r="F10502" s="5"/>
      <c r="G10502" s="5"/>
      <c r="H10502" s="5"/>
      <c r="I10502" s="5"/>
      <c r="J10502" s="5"/>
      <c r="K10502" s="5"/>
      <c r="L10502" s="5"/>
      <c r="N10502" s="5"/>
      <c r="O10502" s="5"/>
      <c r="P10502" s="5"/>
      <c r="Q10502" s="5"/>
      <c r="R10502" s="5"/>
      <c r="S10502" s="5"/>
      <c r="U10502" s="5"/>
    </row>
    <row r="10503">
      <c r="A10503" s="5"/>
      <c r="B10503" s="6"/>
      <c r="C10503" s="5"/>
      <c r="D10503" s="5"/>
      <c r="E10503" s="5"/>
      <c r="F10503" s="5"/>
      <c r="G10503" s="5"/>
      <c r="H10503" s="5"/>
      <c r="I10503" s="5"/>
      <c r="J10503" s="5"/>
      <c r="K10503" s="5"/>
      <c r="L10503" s="5"/>
      <c r="N10503" s="5"/>
      <c r="O10503" s="5"/>
      <c r="P10503" s="5"/>
      <c r="Q10503" s="5"/>
      <c r="R10503" s="5"/>
      <c r="S10503" s="5"/>
      <c r="U10503" s="5"/>
    </row>
    <row r="10504">
      <c r="A10504" s="5"/>
      <c r="B10504" s="6"/>
      <c r="C10504" s="5"/>
      <c r="D10504" s="5"/>
      <c r="E10504" s="5"/>
      <c r="F10504" s="5"/>
      <c r="G10504" s="5"/>
      <c r="H10504" s="5"/>
      <c r="I10504" s="5"/>
      <c r="J10504" s="5"/>
      <c r="K10504" s="5"/>
      <c r="L10504" s="5"/>
      <c r="N10504" s="5"/>
      <c r="O10504" s="5"/>
      <c r="P10504" s="5"/>
      <c r="Q10504" s="5"/>
      <c r="R10504" s="5"/>
      <c r="S10504" s="5"/>
      <c r="U10504" s="5"/>
    </row>
    <row r="10505">
      <c r="A10505" s="5"/>
      <c r="B10505" s="6"/>
      <c r="C10505" s="5"/>
      <c r="D10505" s="5"/>
      <c r="E10505" s="5"/>
      <c r="F10505" s="5"/>
      <c r="G10505" s="5"/>
      <c r="H10505" s="5"/>
      <c r="I10505" s="5"/>
      <c r="J10505" s="5"/>
      <c r="K10505" s="5"/>
      <c r="L10505" s="5"/>
      <c r="N10505" s="5"/>
      <c r="O10505" s="5"/>
      <c r="P10505" s="5"/>
      <c r="Q10505" s="5"/>
      <c r="R10505" s="5"/>
      <c r="S10505" s="5"/>
      <c r="U10505" s="5"/>
    </row>
    <row r="10506">
      <c r="A10506" s="5"/>
      <c r="B10506" s="6"/>
      <c r="C10506" s="5"/>
      <c r="D10506" s="5"/>
      <c r="E10506" s="5"/>
      <c r="F10506" s="5"/>
      <c r="G10506" s="5"/>
      <c r="H10506" s="5"/>
      <c r="I10506" s="5"/>
      <c r="J10506" s="5"/>
      <c r="K10506" s="5"/>
      <c r="L10506" s="5"/>
      <c r="N10506" s="5"/>
      <c r="O10506" s="5"/>
      <c r="P10506" s="5"/>
      <c r="Q10506" s="5"/>
      <c r="R10506" s="5"/>
      <c r="S10506" s="5"/>
      <c r="U10506" s="5"/>
    </row>
    <row r="10507">
      <c r="A10507" s="5"/>
      <c r="B10507" s="6"/>
      <c r="C10507" s="5"/>
      <c r="D10507" s="5"/>
      <c r="E10507" s="5"/>
      <c r="F10507" s="5"/>
      <c r="G10507" s="5"/>
      <c r="H10507" s="5"/>
      <c r="I10507" s="5"/>
      <c r="J10507" s="5"/>
      <c r="K10507" s="5"/>
      <c r="L10507" s="5"/>
      <c r="N10507" s="5"/>
      <c r="O10507" s="5"/>
      <c r="P10507" s="5"/>
      <c r="Q10507" s="5"/>
      <c r="R10507" s="5"/>
      <c r="S10507" s="5"/>
      <c r="U10507" s="5"/>
    </row>
    <row r="10508">
      <c r="A10508" s="5"/>
      <c r="B10508" s="6"/>
      <c r="C10508" s="5"/>
      <c r="D10508" s="5"/>
      <c r="E10508" s="5"/>
      <c r="F10508" s="5"/>
      <c r="G10508" s="5"/>
      <c r="H10508" s="5"/>
      <c r="I10508" s="5"/>
      <c r="J10508" s="5"/>
      <c r="K10508" s="5"/>
      <c r="L10508" s="5"/>
      <c r="N10508" s="5"/>
      <c r="O10508" s="5"/>
      <c r="P10508" s="5"/>
      <c r="Q10508" s="5"/>
      <c r="R10508" s="5"/>
      <c r="S10508" s="5"/>
      <c r="U10508" s="5"/>
    </row>
    <row r="10509">
      <c r="A10509" s="5"/>
      <c r="B10509" s="6"/>
      <c r="C10509" s="5"/>
      <c r="D10509" s="5"/>
      <c r="E10509" s="5"/>
      <c r="F10509" s="5"/>
      <c r="G10509" s="5"/>
      <c r="H10509" s="5"/>
      <c r="I10509" s="5"/>
      <c r="J10509" s="5"/>
      <c r="K10509" s="5"/>
      <c r="L10509" s="5"/>
      <c r="N10509" s="5"/>
      <c r="O10509" s="5"/>
      <c r="P10509" s="5"/>
      <c r="Q10509" s="5"/>
      <c r="R10509" s="5"/>
      <c r="S10509" s="5"/>
      <c r="U10509" s="5"/>
    </row>
    <row r="10510">
      <c r="A10510" s="5"/>
      <c r="B10510" s="6"/>
      <c r="C10510" s="5"/>
      <c r="D10510" s="5"/>
      <c r="E10510" s="5"/>
      <c r="F10510" s="5"/>
      <c r="G10510" s="5"/>
      <c r="H10510" s="5"/>
      <c r="I10510" s="5"/>
      <c r="J10510" s="5"/>
      <c r="K10510" s="5"/>
      <c r="L10510" s="5"/>
      <c r="N10510" s="5"/>
      <c r="O10510" s="5"/>
      <c r="P10510" s="5"/>
      <c r="Q10510" s="5"/>
      <c r="R10510" s="5"/>
      <c r="S10510" s="5"/>
      <c r="U10510" s="5"/>
    </row>
    <row r="10511">
      <c r="A10511" s="5"/>
      <c r="B10511" s="6"/>
      <c r="C10511" s="5"/>
      <c r="D10511" s="5"/>
      <c r="E10511" s="5"/>
      <c r="F10511" s="5"/>
      <c r="G10511" s="5"/>
      <c r="H10511" s="5"/>
      <c r="I10511" s="5"/>
      <c r="J10511" s="5"/>
      <c r="K10511" s="5"/>
      <c r="L10511" s="5"/>
      <c r="N10511" s="5"/>
      <c r="O10511" s="5"/>
      <c r="P10511" s="5"/>
      <c r="Q10511" s="5"/>
      <c r="R10511" s="5"/>
      <c r="S10511" s="5"/>
      <c r="U10511" s="5"/>
    </row>
    <row r="10512">
      <c r="A10512" s="5"/>
      <c r="B10512" s="6"/>
      <c r="C10512" s="5"/>
      <c r="D10512" s="5"/>
      <c r="E10512" s="5"/>
      <c r="F10512" s="5"/>
      <c r="G10512" s="5"/>
      <c r="H10512" s="5"/>
      <c r="I10512" s="5"/>
      <c r="J10512" s="5"/>
      <c r="K10512" s="5"/>
      <c r="L10512" s="5"/>
      <c r="N10512" s="5"/>
      <c r="O10512" s="5"/>
      <c r="P10512" s="5"/>
      <c r="Q10512" s="5"/>
      <c r="R10512" s="5"/>
      <c r="S10512" s="5"/>
      <c r="U10512" s="5"/>
    </row>
    <row r="10513">
      <c r="A10513" s="5"/>
      <c r="B10513" s="6"/>
      <c r="C10513" s="5"/>
      <c r="D10513" s="5"/>
      <c r="E10513" s="5"/>
      <c r="F10513" s="5"/>
      <c r="G10513" s="5"/>
      <c r="H10513" s="5"/>
      <c r="I10513" s="5"/>
      <c r="J10513" s="5"/>
      <c r="K10513" s="5"/>
      <c r="L10513" s="5"/>
      <c r="N10513" s="5"/>
      <c r="O10513" s="5"/>
      <c r="P10513" s="5"/>
      <c r="Q10513" s="5"/>
      <c r="R10513" s="5"/>
      <c r="S10513" s="5"/>
      <c r="U10513" s="5"/>
    </row>
    <row r="10514">
      <c r="A10514" s="5"/>
      <c r="B10514" s="6"/>
      <c r="C10514" s="5"/>
      <c r="D10514" s="5"/>
      <c r="E10514" s="5"/>
      <c r="F10514" s="5"/>
      <c r="G10514" s="5"/>
      <c r="H10514" s="5"/>
      <c r="I10514" s="5"/>
      <c r="J10514" s="5"/>
      <c r="K10514" s="5"/>
      <c r="L10514" s="5"/>
      <c r="N10514" s="5"/>
      <c r="O10514" s="5"/>
      <c r="P10514" s="5"/>
      <c r="Q10514" s="5"/>
      <c r="R10514" s="5"/>
      <c r="S10514" s="5"/>
      <c r="U10514" s="5"/>
    </row>
    <row r="10515">
      <c r="A10515" s="5"/>
      <c r="B10515" s="6"/>
      <c r="C10515" s="5"/>
      <c r="D10515" s="5"/>
      <c r="E10515" s="5"/>
      <c r="F10515" s="5"/>
      <c r="G10515" s="5"/>
      <c r="H10515" s="5"/>
      <c r="I10515" s="5"/>
      <c r="J10515" s="5"/>
      <c r="K10515" s="5"/>
      <c r="L10515" s="5"/>
      <c r="N10515" s="5"/>
      <c r="O10515" s="5"/>
      <c r="P10515" s="5"/>
      <c r="Q10515" s="5"/>
      <c r="R10515" s="5"/>
      <c r="S10515" s="5"/>
      <c r="U10515" s="5"/>
    </row>
    <row r="10516">
      <c r="A10516" s="5"/>
      <c r="B10516" s="6"/>
      <c r="C10516" s="5"/>
      <c r="D10516" s="5"/>
      <c r="E10516" s="5"/>
      <c r="F10516" s="5"/>
      <c r="G10516" s="5"/>
      <c r="H10516" s="5"/>
      <c r="I10516" s="5"/>
      <c r="J10516" s="5"/>
      <c r="K10516" s="5"/>
      <c r="L10516" s="5"/>
      <c r="N10516" s="5"/>
      <c r="O10516" s="5"/>
      <c r="P10516" s="5"/>
      <c r="Q10516" s="5"/>
      <c r="R10516" s="5"/>
      <c r="S10516" s="5"/>
      <c r="U10516" s="5"/>
    </row>
    <row r="10517">
      <c r="A10517" s="5"/>
      <c r="B10517" s="6"/>
      <c r="C10517" s="5"/>
      <c r="D10517" s="5"/>
      <c r="E10517" s="5"/>
      <c r="F10517" s="5"/>
      <c r="G10517" s="5"/>
      <c r="H10517" s="5"/>
      <c r="I10517" s="5"/>
      <c r="J10517" s="5"/>
      <c r="K10517" s="5"/>
      <c r="L10517" s="5"/>
      <c r="N10517" s="5"/>
      <c r="O10517" s="5"/>
      <c r="P10517" s="5"/>
      <c r="Q10517" s="5"/>
      <c r="R10517" s="5"/>
      <c r="S10517" s="5"/>
      <c r="U10517" s="5"/>
    </row>
    <row r="10518">
      <c r="A10518" s="5"/>
      <c r="B10518" s="6"/>
      <c r="C10518" s="5"/>
      <c r="D10518" s="5"/>
      <c r="E10518" s="5"/>
      <c r="F10518" s="5"/>
      <c r="G10518" s="5"/>
      <c r="H10518" s="5"/>
      <c r="I10518" s="5"/>
      <c r="J10518" s="5"/>
      <c r="K10518" s="5"/>
      <c r="L10518" s="5"/>
      <c r="N10518" s="5"/>
      <c r="O10518" s="5"/>
      <c r="P10518" s="5"/>
      <c r="Q10518" s="5"/>
      <c r="R10518" s="5"/>
      <c r="S10518" s="5"/>
      <c r="U10518" s="5"/>
    </row>
    <row r="10519">
      <c r="A10519" s="5"/>
      <c r="B10519" s="6"/>
      <c r="C10519" s="5"/>
      <c r="D10519" s="5"/>
      <c r="E10519" s="5"/>
      <c r="F10519" s="5"/>
      <c r="G10519" s="5"/>
      <c r="H10519" s="5"/>
      <c r="I10519" s="5"/>
      <c r="J10519" s="5"/>
      <c r="K10519" s="5"/>
      <c r="L10519" s="5"/>
      <c r="N10519" s="5"/>
      <c r="O10519" s="5"/>
      <c r="P10519" s="5"/>
      <c r="Q10519" s="5"/>
      <c r="R10519" s="5"/>
      <c r="S10519" s="5"/>
      <c r="U10519" s="5"/>
    </row>
    <row r="10520">
      <c r="A10520" s="5"/>
      <c r="B10520" s="6"/>
      <c r="C10520" s="5"/>
      <c r="D10520" s="5"/>
      <c r="E10520" s="5"/>
      <c r="F10520" s="5"/>
      <c r="G10520" s="5"/>
      <c r="H10520" s="5"/>
      <c r="I10520" s="5"/>
      <c r="J10520" s="5"/>
      <c r="K10520" s="5"/>
      <c r="L10520" s="5"/>
      <c r="N10520" s="5"/>
      <c r="O10520" s="5"/>
      <c r="P10520" s="5"/>
      <c r="Q10520" s="5"/>
      <c r="R10520" s="5"/>
      <c r="S10520" s="5"/>
      <c r="U10520" s="5"/>
    </row>
    <row r="10521">
      <c r="A10521" s="5"/>
      <c r="B10521" s="6"/>
      <c r="C10521" s="5"/>
      <c r="D10521" s="5"/>
      <c r="E10521" s="5"/>
      <c r="F10521" s="5"/>
      <c r="G10521" s="5"/>
      <c r="H10521" s="5"/>
      <c r="I10521" s="5"/>
      <c r="J10521" s="5"/>
      <c r="K10521" s="5"/>
      <c r="L10521" s="5"/>
      <c r="N10521" s="5"/>
      <c r="O10521" s="5"/>
      <c r="P10521" s="5"/>
      <c r="Q10521" s="5"/>
      <c r="R10521" s="5"/>
      <c r="S10521" s="5"/>
      <c r="U10521" s="5"/>
    </row>
    <row r="10522">
      <c r="A10522" s="5"/>
      <c r="B10522" s="6"/>
      <c r="C10522" s="5"/>
      <c r="D10522" s="5"/>
      <c r="E10522" s="5"/>
      <c r="F10522" s="5"/>
      <c r="G10522" s="5"/>
      <c r="H10522" s="5"/>
      <c r="I10522" s="5"/>
      <c r="J10522" s="5"/>
      <c r="K10522" s="5"/>
      <c r="L10522" s="5"/>
      <c r="N10522" s="5"/>
      <c r="O10522" s="5"/>
      <c r="P10522" s="5"/>
      <c r="Q10522" s="5"/>
      <c r="R10522" s="5"/>
      <c r="S10522" s="5"/>
      <c r="U10522" s="5"/>
    </row>
    <row r="10523">
      <c r="A10523" s="5"/>
      <c r="B10523" s="6"/>
      <c r="C10523" s="5"/>
      <c r="D10523" s="5"/>
      <c r="E10523" s="5"/>
      <c r="F10523" s="5"/>
      <c r="G10523" s="5"/>
      <c r="H10523" s="5"/>
      <c r="I10523" s="5"/>
      <c r="J10523" s="5"/>
      <c r="K10523" s="5"/>
      <c r="L10523" s="5"/>
      <c r="N10523" s="5"/>
      <c r="O10523" s="5"/>
      <c r="P10523" s="5"/>
      <c r="Q10523" s="5"/>
      <c r="R10523" s="5"/>
      <c r="S10523" s="5"/>
      <c r="U10523" s="5"/>
    </row>
    <row r="10524">
      <c r="A10524" s="5"/>
      <c r="B10524" s="6"/>
      <c r="C10524" s="5"/>
      <c r="D10524" s="5"/>
      <c r="E10524" s="5"/>
      <c r="F10524" s="5"/>
      <c r="G10524" s="5"/>
      <c r="H10524" s="5"/>
      <c r="I10524" s="5"/>
      <c r="J10524" s="5"/>
      <c r="K10524" s="5"/>
      <c r="L10524" s="5"/>
      <c r="N10524" s="5"/>
      <c r="O10524" s="5"/>
      <c r="P10524" s="5"/>
      <c r="Q10524" s="5"/>
      <c r="R10524" s="5"/>
      <c r="S10524" s="5"/>
      <c r="U10524" s="5"/>
    </row>
    <row r="10525">
      <c r="A10525" s="5"/>
      <c r="B10525" s="6"/>
      <c r="C10525" s="5"/>
      <c r="D10525" s="5"/>
      <c r="E10525" s="5"/>
      <c r="F10525" s="5"/>
      <c r="G10525" s="5"/>
      <c r="H10525" s="5"/>
      <c r="I10525" s="5"/>
      <c r="J10525" s="5"/>
      <c r="K10525" s="5"/>
      <c r="L10525" s="5"/>
      <c r="N10525" s="5"/>
      <c r="O10525" s="5"/>
      <c r="P10525" s="5"/>
      <c r="Q10525" s="5"/>
      <c r="R10525" s="5"/>
      <c r="S10525" s="5"/>
      <c r="U10525" s="5"/>
    </row>
    <row r="10526">
      <c r="A10526" s="5"/>
      <c r="B10526" s="6"/>
      <c r="C10526" s="5"/>
      <c r="D10526" s="5"/>
      <c r="E10526" s="5"/>
      <c r="F10526" s="5"/>
      <c r="G10526" s="5"/>
      <c r="H10526" s="5"/>
      <c r="I10526" s="5"/>
      <c r="J10526" s="5"/>
      <c r="K10526" s="5"/>
      <c r="L10526" s="5"/>
      <c r="N10526" s="5"/>
      <c r="O10526" s="5"/>
      <c r="P10526" s="5"/>
      <c r="Q10526" s="5"/>
      <c r="R10526" s="5"/>
      <c r="S10526" s="5"/>
      <c r="U10526" s="5"/>
    </row>
    <row r="10527">
      <c r="A10527" s="5"/>
      <c r="B10527" s="6"/>
      <c r="C10527" s="5"/>
      <c r="D10527" s="5"/>
      <c r="E10527" s="5"/>
      <c r="F10527" s="5"/>
      <c r="G10527" s="5"/>
      <c r="H10527" s="5"/>
      <c r="I10527" s="5"/>
      <c r="J10527" s="5"/>
      <c r="K10527" s="5"/>
      <c r="L10527" s="5"/>
      <c r="N10527" s="5"/>
      <c r="O10527" s="5"/>
      <c r="P10527" s="5"/>
      <c r="Q10527" s="5"/>
      <c r="R10527" s="5"/>
      <c r="S10527" s="5"/>
      <c r="U10527" s="5"/>
    </row>
    <row r="10528">
      <c r="A10528" s="5"/>
      <c r="B10528" s="6"/>
      <c r="C10528" s="5"/>
      <c r="D10528" s="5"/>
      <c r="E10528" s="5"/>
      <c r="F10528" s="5"/>
      <c r="G10528" s="5"/>
      <c r="H10528" s="5"/>
      <c r="I10528" s="5"/>
      <c r="J10528" s="5"/>
      <c r="K10528" s="5"/>
      <c r="L10528" s="5"/>
      <c r="N10528" s="5"/>
      <c r="O10528" s="5"/>
      <c r="P10528" s="5"/>
      <c r="Q10528" s="5"/>
      <c r="R10528" s="5"/>
      <c r="S10528" s="5"/>
      <c r="U10528" s="5"/>
    </row>
    <row r="10529">
      <c r="A10529" s="5"/>
      <c r="B10529" s="6"/>
      <c r="C10529" s="5"/>
      <c r="D10529" s="5"/>
      <c r="E10529" s="5"/>
      <c r="F10529" s="5"/>
      <c r="G10529" s="5"/>
      <c r="H10529" s="5"/>
      <c r="I10529" s="5"/>
      <c r="J10529" s="5"/>
      <c r="K10529" s="5"/>
      <c r="L10529" s="5"/>
      <c r="N10529" s="5"/>
      <c r="O10529" s="5"/>
      <c r="P10529" s="5"/>
      <c r="Q10529" s="5"/>
      <c r="R10529" s="5"/>
      <c r="S10529" s="5"/>
      <c r="U10529" s="5"/>
    </row>
    <row r="10530">
      <c r="A10530" s="5"/>
      <c r="B10530" s="6"/>
      <c r="C10530" s="5"/>
      <c r="D10530" s="5"/>
      <c r="E10530" s="5"/>
      <c r="F10530" s="5"/>
      <c r="G10530" s="5"/>
      <c r="H10530" s="5"/>
      <c r="I10530" s="5"/>
      <c r="J10530" s="5"/>
      <c r="K10530" s="5"/>
      <c r="L10530" s="5"/>
      <c r="N10530" s="5"/>
      <c r="O10530" s="5"/>
      <c r="P10530" s="5"/>
      <c r="Q10530" s="5"/>
      <c r="R10530" s="5"/>
      <c r="S10530" s="5"/>
      <c r="U10530" s="5"/>
    </row>
    <row r="10531">
      <c r="A10531" s="5"/>
      <c r="B10531" s="6"/>
      <c r="C10531" s="5"/>
      <c r="D10531" s="5"/>
      <c r="E10531" s="5"/>
      <c r="F10531" s="5"/>
      <c r="G10531" s="5"/>
      <c r="H10531" s="5"/>
      <c r="I10531" s="5"/>
      <c r="J10531" s="5"/>
      <c r="K10531" s="5"/>
      <c r="L10531" s="5"/>
      <c r="N10531" s="5"/>
      <c r="O10531" s="5"/>
      <c r="P10531" s="5"/>
      <c r="Q10531" s="5"/>
      <c r="R10531" s="5"/>
      <c r="S10531" s="5"/>
      <c r="U10531" s="5"/>
    </row>
    <row r="10532">
      <c r="A10532" s="5"/>
      <c r="B10532" s="6"/>
      <c r="C10532" s="5"/>
      <c r="D10532" s="5"/>
      <c r="E10532" s="5"/>
      <c r="F10532" s="5"/>
      <c r="G10532" s="5"/>
      <c r="H10532" s="5"/>
      <c r="I10532" s="5"/>
      <c r="J10532" s="5"/>
      <c r="K10532" s="5"/>
      <c r="L10532" s="5"/>
      <c r="N10532" s="5"/>
      <c r="O10532" s="5"/>
      <c r="P10532" s="5"/>
      <c r="Q10532" s="5"/>
      <c r="R10532" s="5"/>
      <c r="S10532" s="5"/>
      <c r="U10532" s="5"/>
    </row>
    <row r="10533">
      <c r="A10533" s="5"/>
      <c r="B10533" s="6"/>
      <c r="C10533" s="5"/>
      <c r="D10533" s="5"/>
      <c r="E10533" s="5"/>
      <c r="F10533" s="5"/>
      <c r="G10533" s="5"/>
      <c r="H10533" s="5"/>
      <c r="I10533" s="5"/>
      <c r="J10533" s="5"/>
      <c r="K10533" s="5"/>
      <c r="L10533" s="5"/>
      <c r="N10533" s="5"/>
      <c r="O10533" s="5"/>
      <c r="P10533" s="5"/>
      <c r="Q10533" s="5"/>
      <c r="R10533" s="5"/>
      <c r="S10533" s="5"/>
      <c r="U10533" s="5"/>
    </row>
    <row r="10534">
      <c r="A10534" s="5"/>
      <c r="B10534" s="6"/>
      <c r="C10534" s="5"/>
      <c r="D10534" s="5"/>
      <c r="E10534" s="5"/>
      <c r="F10534" s="5"/>
      <c r="G10534" s="5"/>
      <c r="H10534" s="5"/>
      <c r="I10534" s="5"/>
      <c r="J10534" s="5"/>
      <c r="K10534" s="5"/>
      <c r="L10534" s="5"/>
      <c r="N10534" s="5"/>
      <c r="O10534" s="5"/>
      <c r="P10534" s="5"/>
      <c r="Q10534" s="5"/>
      <c r="R10534" s="5"/>
      <c r="S10534" s="5"/>
      <c r="U10534" s="5"/>
    </row>
    <row r="10535">
      <c r="A10535" s="5"/>
      <c r="B10535" s="6"/>
      <c r="C10535" s="5"/>
      <c r="D10535" s="5"/>
      <c r="E10535" s="5"/>
      <c r="F10535" s="5"/>
      <c r="G10535" s="5"/>
      <c r="H10535" s="5"/>
      <c r="I10535" s="5"/>
      <c r="J10535" s="5"/>
      <c r="K10535" s="5"/>
      <c r="L10535" s="5"/>
      <c r="N10535" s="5"/>
      <c r="O10535" s="5"/>
      <c r="P10535" s="5"/>
      <c r="Q10535" s="5"/>
      <c r="R10535" s="5"/>
      <c r="S10535" s="5"/>
      <c r="U10535" s="5"/>
    </row>
    <row r="10536">
      <c r="A10536" s="5"/>
      <c r="B10536" s="6"/>
      <c r="C10536" s="5"/>
      <c r="D10536" s="5"/>
      <c r="E10536" s="5"/>
      <c r="F10536" s="5"/>
      <c r="G10536" s="5"/>
      <c r="H10536" s="5"/>
      <c r="I10536" s="5"/>
      <c r="J10536" s="5"/>
      <c r="K10536" s="5"/>
      <c r="L10536" s="5"/>
      <c r="N10536" s="5"/>
      <c r="O10536" s="5"/>
      <c r="P10536" s="5"/>
      <c r="Q10536" s="5"/>
      <c r="R10536" s="5"/>
      <c r="S10536" s="5"/>
      <c r="U10536" s="5"/>
    </row>
    <row r="10537">
      <c r="A10537" s="5"/>
      <c r="B10537" s="6"/>
      <c r="C10537" s="5"/>
      <c r="D10537" s="5"/>
      <c r="E10537" s="5"/>
      <c r="F10537" s="5"/>
      <c r="G10537" s="5"/>
      <c r="H10537" s="5"/>
      <c r="I10537" s="5"/>
      <c r="J10537" s="5"/>
      <c r="K10537" s="5"/>
      <c r="L10537" s="5"/>
      <c r="N10537" s="5"/>
      <c r="O10537" s="5"/>
      <c r="P10537" s="5"/>
      <c r="Q10537" s="5"/>
      <c r="R10537" s="5"/>
      <c r="S10537" s="5"/>
      <c r="U10537" s="5"/>
    </row>
    <row r="10538">
      <c r="A10538" s="5"/>
      <c r="B10538" s="6"/>
      <c r="C10538" s="5"/>
      <c r="D10538" s="5"/>
      <c r="E10538" s="5"/>
      <c r="F10538" s="5"/>
      <c r="G10538" s="5"/>
      <c r="H10538" s="5"/>
      <c r="I10538" s="5"/>
      <c r="J10538" s="5"/>
      <c r="K10538" s="5"/>
      <c r="L10538" s="5"/>
      <c r="N10538" s="5"/>
      <c r="O10538" s="5"/>
      <c r="P10538" s="5"/>
      <c r="Q10538" s="5"/>
      <c r="R10538" s="5"/>
      <c r="S10538" s="5"/>
      <c r="U10538" s="5"/>
    </row>
    <row r="10539">
      <c r="A10539" s="5"/>
      <c r="B10539" s="6"/>
      <c r="C10539" s="5"/>
      <c r="D10539" s="5"/>
      <c r="E10539" s="5"/>
      <c r="F10539" s="5"/>
      <c r="G10539" s="5"/>
      <c r="H10539" s="5"/>
      <c r="I10539" s="5"/>
      <c r="J10539" s="5"/>
      <c r="K10539" s="5"/>
      <c r="L10539" s="5"/>
      <c r="N10539" s="5"/>
      <c r="O10539" s="5"/>
      <c r="P10539" s="5"/>
      <c r="Q10539" s="5"/>
      <c r="R10539" s="5"/>
      <c r="S10539" s="5"/>
      <c r="U10539" s="5"/>
    </row>
    <row r="10540">
      <c r="A10540" s="5"/>
      <c r="B10540" s="6"/>
      <c r="C10540" s="5"/>
      <c r="D10540" s="5"/>
      <c r="E10540" s="5"/>
      <c r="F10540" s="5"/>
      <c r="G10540" s="5"/>
      <c r="H10540" s="5"/>
      <c r="I10540" s="5"/>
      <c r="J10540" s="5"/>
      <c r="K10540" s="5"/>
      <c r="L10540" s="5"/>
      <c r="N10540" s="5"/>
      <c r="O10540" s="5"/>
      <c r="P10540" s="5"/>
      <c r="Q10540" s="5"/>
      <c r="R10540" s="5"/>
      <c r="S10540" s="5"/>
      <c r="U10540" s="5"/>
    </row>
    <row r="10541">
      <c r="A10541" s="5"/>
      <c r="B10541" s="6"/>
      <c r="C10541" s="5"/>
      <c r="D10541" s="5"/>
      <c r="E10541" s="5"/>
      <c r="F10541" s="5"/>
      <c r="G10541" s="5"/>
      <c r="H10541" s="5"/>
      <c r="I10541" s="5"/>
      <c r="J10541" s="5"/>
      <c r="K10541" s="5"/>
      <c r="L10541" s="5"/>
      <c r="N10541" s="5"/>
      <c r="O10541" s="5"/>
      <c r="P10541" s="5"/>
      <c r="Q10541" s="5"/>
      <c r="R10541" s="5"/>
      <c r="S10541" s="5"/>
      <c r="U10541" s="5"/>
    </row>
    <row r="10542">
      <c r="A10542" s="5"/>
      <c r="B10542" s="6"/>
      <c r="C10542" s="5"/>
      <c r="D10542" s="5"/>
      <c r="E10542" s="5"/>
      <c r="F10542" s="5"/>
      <c r="G10542" s="5"/>
      <c r="H10542" s="5"/>
      <c r="I10542" s="5"/>
      <c r="J10542" s="5"/>
      <c r="K10542" s="5"/>
      <c r="L10542" s="5"/>
      <c r="N10542" s="5"/>
      <c r="O10542" s="5"/>
      <c r="P10542" s="5"/>
      <c r="Q10542" s="5"/>
      <c r="R10542" s="5"/>
      <c r="S10542" s="5"/>
      <c r="U10542" s="5"/>
    </row>
    <row r="10543">
      <c r="A10543" s="5"/>
      <c r="B10543" s="6"/>
      <c r="C10543" s="5"/>
      <c r="D10543" s="5"/>
      <c r="E10543" s="5"/>
      <c r="F10543" s="5"/>
      <c r="G10543" s="5"/>
      <c r="H10543" s="5"/>
      <c r="I10543" s="5"/>
      <c r="J10543" s="5"/>
      <c r="K10543" s="5"/>
      <c r="L10543" s="5"/>
      <c r="N10543" s="5"/>
      <c r="O10543" s="5"/>
      <c r="P10543" s="5"/>
      <c r="Q10543" s="5"/>
      <c r="R10543" s="5"/>
      <c r="S10543" s="5"/>
      <c r="U10543" s="5"/>
    </row>
    <row r="10544">
      <c r="A10544" s="5"/>
      <c r="B10544" s="6"/>
      <c r="C10544" s="5"/>
      <c r="D10544" s="5"/>
      <c r="E10544" s="5"/>
      <c r="F10544" s="5"/>
      <c r="G10544" s="5"/>
      <c r="H10544" s="5"/>
      <c r="I10544" s="5"/>
      <c r="J10544" s="5"/>
      <c r="K10544" s="5"/>
      <c r="L10544" s="5"/>
      <c r="N10544" s="5"/>
      <c r="O10544" s="5"/>
      <c r="P10544" s="5"/>
      <c r="Q10544" s="5"/>
      <c r="R10544" s="5"/>
      <c r="S10544" s="5"/>
      <c r="U10544" s="5"/>
    </row>
    <row r="10545">
      <c r="A10545" s="5"/>
      <c r="B10545" s="6"/>
      <c r="C10545" s="5"/>
      <c r="D10545" s="5"/>
      <c r="E10545" s="5"/>
      <c r="F10545" s="5"/>
      <c r="G10545" s="5"/>
      <c r="H10545" s="5"/>
      <c r="I10545" s="5"/>
      <c r="J10545" s="5"/>
      <c r="K10545" s="5"/>
      <c r="L10545" s="5"/>
      <c r="N10545" s="5"/>
      <c r="O10545" s="5"/>
      <c r="P10545" s="5"/>
      <c r="Q10545" s="5"/>
      <c r="R10545" s="5"/>
      <c r="S10545" s="5"/>
      <c r="U10545" s="5"/>
    </row>
    <row r="10546">
      <c r="A10546" s="5"/>
      <c r="B10546" s="6"/>
      <c r="C10546" s="5"/>
      <c r="D10546" s="5"/>
      <c r="E10546" s="5"/>
      <c r="F10546" s="5"/>
      <c r="G10546" s="5"/>
      <c r="H10546" s="5"/>
      <c r="I10546" s="5"/>
      <c r="J10546" s="5"/>
      <c r="K10546" s="5"/>
      <c r="L10546" s="5"/>
      <c r="N10546" s="5"/>
      <c r="O10546" s="5"/>
      <c r="P10546" s="5"/>
      <c r="Q10546" s="5"/>
      <c r="R10546" s="5"/>
      <c r="S10546" s="5"/>
      <c r="U10546" s="5"/>
    </row>
    <row r="10547">
      <c r="A10547" s="5"/>
      <c r="B10547" s="6"/>
      <c r="C10547" s="5"/>
      <c r="D10547" s="5"/>
      <c r="E10547" s="5"/>
      <c r="F10547" s="5"/>
      <c r="G10547" s="5"/>
      <c r="H10547" s="5"/>
      <c r="I10547" s="5"/>
      <c r="J10547" s="5"/>
      <c r="K10547" s="5"/>
      <c r="L10547" s="5"/>
      <c r="N10547" s="5"/>
      <c r="O10547" s="5"/>
      <c r="P10547" s="5"/>
      <c r="Q10547" s="5"/>
      <c r="R10547" s="5"/>
      <c r="S10547" s="5"/>
      <c r="U10547" s="5"/>
    </row>
    <row r="10548">
      <c r="A10548" s="5"/>
      <c r="B10548" s="6"/>
      <c r="C10548" s="5"/>
      <c r="D10548" s="5"/>
      <c r="E10548" s="5"/>
      <c r="F10548" s="5"/>
      <c r="G10548" s="5"/>
      <c r="H10548" s="5"/>
      <c r="I10548" s="5"/>
      <c r="J10548" s="5"/>
      <c r="K10548" s="5"/>
      <c r="L10548" s="5"/>
      <c r="N10548" s="5"/>
      <c r="O10548" s="5"/>
      <c r="P10548" s="5"/>
      <c r="Q10548" s="5"/>
      <c r="R10548" s="5"/>
      <c r="S10548" s="5"/>
      <c r="U10548" s="5"/>
    </row>
    <row r="10549">
      <c r="A10549" s="5"/>
      <c r="B10549" s="6"/>
      <c r="C10549" s="5"/>
      <c r="D10549" s="5"/>
      <c r="E10549" s="5"/>
      <c r="F10549" s="5"/>
      <c r="G10549" s="5"/>
      <c r="H10549" s="5"/>
      <c r="I10549" s="5"/>
      <c r="J10549" s="5"/>
      <c r="K10549" s="5"/>
      <c r="L10549" s="5"/>
      <c r="N10549" s="5"/>
      <c r="O10549" s="5"/>
      <c r="P10549" s="5"/>
      <c r="Q10549" s="5"/>
      <c r="R10549" s="5"/>
      <c r="S10549" s="5"/>
      <c r="U10549" s="5"/>
    </row>
    <row r="10550">
      <c r="A10550" s="5"/>
      <c r="B10550" s="6"/>
      <c r="C10550" s="5"/>
      <c r="D10550" s="5"/>
      <c r="E10550" s="5"/>
      <c r="F10550" s="5"/>
      <c r="G10550" s="5"/>
      <c r="H10550" s="5"/>
      <c r="I10550" s="5"/>
      <c r="J10550" s="5"/>
      <c r="K10550" s="5"/>
      <c r="L10550" s="5"/>
      <c r="N10550" s="5"/>
      <c r="O10550" s="5"/>
      <c r="P10550" s="5"/>
      <c r="Q10550" s="5"/>
      <c r="R10550" s="5"/>
      <c r="S10550" s="5"/>
      <c r="U10550" s="5"/>
    </row>
    <row r="10551">
      <c r="A10551" s="5"/>
      <c r="B10551" s="6"/>
      <c r="C10551" s="5"/>
      <c r="D10551" s="5"/>
      <c r="E10551" s="5"/>
      <c r="F10551" s="5"/>
      <c r="G10551" s="5"/>
      <c r="H10551" s="5"/>
      <c r="I10551" s="5"/>
      <c r="J10551" s="5"/>
      <c r="K10551" s="5"/>
      <c r="L10551" s="5"/>
      <c r="N10551" s="5"/>
      <c r="O10551" s="5"/>
      <c r="P10551" s="5"/>
      <c r="Q10551" s="5"/>
      <c r="R10551" s="5"/>
      <c r="S10551" s="5"/>
      <c r="U10551" s="5"/>
    </row>
    <row r="10552">
      <c r="A10552" s="5"/>
      <c r="B10552" s="6"/>
      <c r="C10552" s="5"/>
      <c r="D10552" s="5"/>
      <c r="E10552" s="5"/>
      <c r="F10552" s="5"/>
      <c r="G10552" s="5"/>
      <c r="H10552" s="5"/>
      <c r="I10552" s="5"/>
      <c r="J10552" s="5"/>
      <c r="K10552" s="5"/>
      <c r="L10552" s="5"/>
      <c r="N10552" s="5"/>
      <c r="O10552" s="5"/>
      <c r="P10552" s="5"/>
      <c r="Q10552" s="5"/>
      <c r="R10552" s="5"/>
      <c r="S10552" s="5"/>
      <c r="U10552" s="5"/>
    </row>
    <row r="10553">
      <c r="A10553" s="5"/>
      <c r="B10553" s="6"/>
      <c r="C10553" s="5"/>
      <c r="D10553" s="5"/>
      <c r="E10553" s="5"/>
      <c r="F10553" s="5"/>
      <c r="G10553" s="5"/>
      <c r="H10553" s="5"/>
      <c r="I10553" s="5"/>
      <c r="J10553" s="5"/>
      <c r="K10553" s="5"/>
      <c r="L10553" s="5"/>
      <c r="N10553" s="5"/>
      <c r="O10553" s="5"/>
      <c r="P10553" s="5"/>
      <c r="Q10553" s="5"/>
      <c r="R10553" s="5"/>
      <c r="S10553" s="5"/>
      <c r="U10553" s="5"/>
    </row>
    <row r="10554">
      <c r="A10554" s="5"/>
      <c r="B10554" s="6"/>
      <c r="C10554" s="5"/>
      <c r="D10554" s="5"/>
      <c r="E10554" s="5"/>
      <c r="F10554" s="5"/>
      <c r="G10554" s="5"/>
      <c r="H10554" s="5"/>
      <c r="I10554" s="5"/>
      <c r="J10554" s="5"/>
      <c r="K10554" s="5"/>
      <c r="L10554" s="5"/>
      <c r="N10554" s="5"/>
      <c r="O10554" s="5"/>
      <c r="P10554" s="5"/>
      <c r="Q10554" s="5"/>
      <c r="R10554" s="5"/>
      <c r="S10554" s="5"/>
      <c r="U10554" s="5"/>
    </row>
    <row r="10555">
      <c r="A10555" s="5"/>
      <c r="B10555" s="6"/>
      <c r="C10555" s="5"/>
      <c r="D10555" s="5"/>
      <c r="E10555" s="5"/>
      <c r="F10555" s="5"/>
      <c r="G10555" s="5"/>
      <c r="H10555" s="5"/>
      <c r="I10555" s="5"/>
      <c r="J10555" s="5"/>
      <c r="K10555" s="5"/>
      <c r="L10555" s="5"/>
      <c r="N10555" s="5"/>
      <c r="O10555" s="5"/>
      <c r="P10555" s="5"/>
      <c r="Q10555" s="5"/>
      <c r="R10555" s="5"/>
      <c r="S10555" s="5"/>
      <c r="U10555" s="5"/>
    </row>
    <row r="10556">
      <c r="A10556" s="5"/>
      <c r="B10556" s="6"/>
      <c r="C10556" s="5"/>
      <c r="D10556" s="5"/>
      <c r="E10556" s="5"/>
      <c r="F10556" s="5"/>
      <c r="G10556" s="5"/>
      <c r="H10556" s="5"/>
      <c r="I10556" s="5"/>
      <c r="J10556" s="5"/>
      <c r="K10556" s="5"/>
      <c r="L10556" s="5"/>
      <c r="N10556" s="5"/>
      <c r="O10556" s="5"/>
      <c r="P10556" s="5"/>
      <c r="Q10556" s="5"/>
      <c r="R10556" s="5"/>
      <c r="S10556" s="5"/>
      <c r="U10556" s="5"/>
    </row>
    <row r="10557">
      <c r="A10557" s="5"/>
      <c r="B10557" s="6"/>
      <c r="C10557" s="5"/>
      <c r="D10557" s="5"/>
      <c r="E10557" s="5"/>
      <c r="F10557" s="5"/>
      <c r="G10557" s="5"/>
      <c r="H10557" s="5"/>
      <c r="I10557" s="5"/>
      <c r="J10557" s="5"/>
      <c r="K10557" s="5"/>
      <c r="L10557" s="5"/>
      <c r="N10557" s="5"/>
      <c r="O10557" s="5"/>
      <c r="P10557" s="5"/>
      <c r="Q10557" s="5"/>
      <c r="R10557" s="5"/>
      <c r="S10557" s="5"/>
      <c r="U10557" s="5"/>
    </row>
    <row r="10558">
      <c r="A10558" s="5"/>
      <c r="B10558" s="6"/>
      <c r="C10558" s="5"/>
      <c r="D10558" s="5"/>
      <c r="E10558" s="5"/>
      <c r="F10558" s="5"/>
      <c r="G10558" s="5"/>
      <c r="H10558" s="5"/>
      <c r="I10558" s="5"/>
      <c r="J10558" s="5"/>
      <c r="K10558" s="5"/>
      <c r="L10558" s="5"/>
      <c r="N10558" s="5"/>
      <c r="O10558" s="5"/>
      <c r="P10558" s="5"/>
      <c r="Q10558" s="5"/>
      <c r="R10558" s="5"/>
      <c r="S10558" s="5"/>
      <c r="U10558" s="5"/>
    </row>
    <row r="10559">
      <c r="A10559" s="5"/>
      <c r="B10559" s="6"/>
      <c r="C10559" s="5"/>
      <c r="D10559" s="5"/>
      <c r="E10559" s="5"/>
      <c r="F10559" s="5"/>
      <c r="G10559" s="5"/>
      <c r="H10559" s="5"/>
      <c r="I10559" s="5"/>
      <c r="J10559" s="5"/>
      <c r="K10559" s="5"/>
      <c r="L10559" s="5"/>
      <c r="N10559" s="5"/>
      <c r="O10559" s="5"/>
      <c r="P10559" s="5"/>
      <c r="Q10559" s="5"/>
      <c r="R10559" s="5"/>
      <c r="S10559" s="5"/>
      <c r="U10559" s="5"/>
    </row>
    <row r="10560">
      <c r="A10560" s="5"/>
      <c r="B10560" s="6"/>
      <c r="C10560" s="5"/>
      <c r="D10560" s="5"/>
      <c r="E10560" s="5"/>
      <c r="F10560" s="5"/>
      <c r="G10560" s="5"/>
      <c r="H10560" s="5"/>
      <c r="I10560" s="5"/>
      <c r="J10560" s="5"/>
      <c r="K10560" s="5"/>
      <c r="L10560" s="5"/>
      <c r="N10560" s="5"/>
      <c r="O10560" s="5"/>
      <c r="P10560" s="5"/>
      <c r="Q10560" s="5"/>
      <c r="R10560" s="5"/>
      <c r="S10560" s="5"/>
      <c r="U10560" s="5"/>
    </row>
    <row r="10561">
      <c r="A10561" s="5"/>
      <c r="B10561" s="6"/>
      <c r="C10561" s="5"/>
      <c r="D10561" s="5"/>
      <c r="E10561" s="5"/>
      <c r="F10561" s="5"/>
      <c r="G10561" s="5"/>
      <c r="H10561" s="5"/>
      <c r="I10561" s="5"/>
      <c r="J10561" s="5"/>
      <c r="K10561" s="5"/>
      <c r="L10561" s="5"/>
      <c r="N10561" s="5"/>
      <c r="O10561" s="5"/>
      <c r="P10561" s="5"/>
      <c r="Q10561" s="5"/>
      <c r="R10561" s="5"/>
      <c r="S10561" s="5"/>
      <c r="U10561" s="5"/>
    </row>
    <row r="10562">
      <c r="A10562" s="5"/>
      <c r="B10562" s="6"/>
      <c r="C10562" s="5"/>
      <c r="D10562" s="5"/>
      <c r="E10562" s="5"/>
      <c r="F10562" s="5"/>
      <c r="G10562" s="5"/>
      <c r="H10562" s="5"/>
      <c r="I10562" s="5"/>
      <c r="J10562" s="5"/>
      <c r="K10562" s="5"/>
      <c r="L10562" s="5"/>
      <c r="N10562" s="5"/>
      <c r="O10562" s="5"/>
      <c r="P10562" s="5"/>
      <c r="Q10562" s="5"/>
      <c r="R10562" s="5"/>
      <c r="S10562" s="5"/>
      <c r="U10562" s="5"/>
    </row>
    <row r="10563">
      <c r="A10563" s="5"/>
      <c r="B10563" s="6"/>
      <c r="C10563" s="5"/>
      <c r="D10563" s="5"/>
      <c r="E10563" s="5"/>
      <c r="F10563" s="5"/>
      <c r="G10563" s="5"/>
      <c r="H10563" s="5"/>
      <c r="I10563" s="5"/>
      <c r="J10563" s="5"/>
      <c r="K10563" s="5"/>
      <c r="L10563" s="5"/>
      <c r="N10563" s="5"/>
      <c r="O10563" s="5"/>
      <c r="P10563" s="5"/>
      <c r="Q10563" s="5"/>
      <c r="R10563" s="5"/>
      <c r="S10563" s="5"/>
      <c r="U10563" s="5"/>
    </row>
    <row r="10564">
      <c r="A10564" s="5"/>
      <c r="B10564" s="6"/>
      <c r="C10564" s="5"/>
      <c r="D10564" s="5"/>
      <c r="E10564" s="5"/>
      <c r="F10564" s="5"/>
      <c r="G10564" s="5"/>
      <c r="H10564" s="5"/>
      <c r="I10564" s="5"/>
      <c r="J10564" s="5"/>
      <c r="K10564" s="5"/>
      <c r="L10564" s="5"/>
      <c r="N10564" s="5"/>
      <c r="O10564" s="5"/>
      <c r="P10564" s="5"/>
      <c r="Q10564" s="5"/>
      <c r="R10564" s="5"/>
      <c r="S10564" s="5"/>
      <c r="U10564" s="5"/>
    </row>
    <row r="10565">
      <c r="A10565" s="5"/>
      <c r="B10565" s="6"/>
      <c r="C10565" s="5"/>
      <c r="D10565" s="5"/>
      <c r="E10565" s="5"/>
      <c r="F10565" s="5"/>
      <c r="G10565" s="5"/>
      <c r="H10565" s="5"/>
      <c r="I10565" s="5"/>
      <c r="J10565" s="5"/>
      <c r="K10565" s="5"/>
      <c r="L10565" s="5"/>
      <c r="N10565" s="5"/>
      <c r="O10565" s="5"/>
      <c r="P10565" s="5"/>
      <c r="Q10565" s="5"/>
      <c r="R10565" s="5"/>
      <c r="S10565" s="5"/>
      <c r="U10565" s="5"/>
    </row>
    <row r="10566">
      <c r="A10566" s="5"/>
      <c r="B10566" s="6"/>
      <c r="C10566" s="5"/>
      <c r="D10566" s="5"/>
      <c r="E10566" s="5"/>
      <c r="F10566" s="5"/>
      <c r="G10566" s="5"/>
      <c r="H10566" s="5"/>
      <c r="I10566" s="5"/>
      <c r="J10566" s="5"/>
      <c r="K10566" s="5"/>
      <c r="L10566" s="5"/>
      <c r="N10566" s="5"/>
      <c r="O10566" s="5"/>
      <c r="P10566" s="5"/>
      <c r="Q10566" s="5"/>
      <c r="R10566" s="5"/>
      <c r="S10566" s="5"/>
      <c r="U10566" s="5"/>
    </row>
    <row r="10567">
      <c r="A10567" s="5"/>
      <c r="B10567" s="6"/>
      <c r="C10567" s="5"/>
      <c r="D10567" s="5"/>
      <c r="E10567" s="5"/>
      <c r="F10567" s="5"/>
      <c r="G10567" s="5"/>
      <c r="H10567" s="5"/>
      <c r="I10567" s="5"/>
      <c r="J10567" s="5"/>
      <c r="K10567" s="5"/>
      <c r="L10567" s="5"/>
      <c r="N10567" s="5"/>
      <c r="O10567" s="5"/>
      <c r="P10567" s="5"/>
      <c r="Q10567" s="5"/>
      <c r="R10567" s="5"/>
      <c r="S10567" s="5"/>
      <c r="U10567" s="5"/>
    </row>
    <row r="10568">
      <c r="A10568" s="5"/>
      <c r="B10568" s="6"/>
      <c r="C10568" s="5"/>
      <c r="D10568" s="5"/>
      <c r="E10568" s="5"/>
      <c r="F10568" s="5"/>
      <c r="G10568" s="5"/>
      <c r="H10568" s="5"/>
      <c r="I10568" s="5"/>
      <c r="J10568" s="5"/>
      <c r="K10568" s="5"/>
      <c r="L10568" s="5"/>
      <c r="N10568" s="5"/>
      <c r="O10568" s="5"/>
      <c r="P10568" s="5"/>
      <c r="Q10568" s="5"/>
      <c r="R10568" s="5"/>
      <c r="S10568" s="5"/>
      <c r="U10568" s="5"/>
    </row>
    <row r="10569">
      <c r="A10569" s="5"/>
      <c r="B10569" s="6"/>
      <c r="C10569" s="5"/>
      <c r="D10569" s="5"/>
      <c r="E10569" s="5"/>
      <c r="F10569" s="5"/>
      <c r="G10569" s="5"/>
      <c r="H10569" s="5"/>
      <c r="I10569" s="5"/>
      <c r="J10569" s="5"/>
      <c r="K10569" s="5"/>
      <c r="L10569" s="5"/>
      <c r="N10569" s="5"/>
      <c r="O10569" s="5"/>
      <c r="P10569" s="5"/>
      <c r="Q10569" s="5"/>
      <c r="R10569" s="5"/>
      <c r="S10569" s="5"/>
      <c r="U10569" s="5"/>
    </row>
    <row r="10570">
      <c r="A10570" s="5"/>
      <c r="B10570" s="6"/>
      <c r="C10570" s="5"/>
      <c r="D10570" s="5"/>
      <c r="E10570" s="5"/>
      <c r="F10570" s="5"/>
      <c r="G10570" s="5"/>
      <c r="H10570" s="5"/>
      <c r="I10570" s="5"/>
      <c r="J10570" s="5"/>
      <c r="K10570" s="5"/>
      <c r="L10570" s="5"/>
      <c r="N10570" s="5"/>
      <c r="O10570" s="5"/>
      <c r="P10570" s="5"/>
      <c r="Q10570" s="5"/>
      <c r="R10570" s="5"/>
      <c r="S10570" s="5"/>
      <c r="U10570" s="5"/>
    </row>
    <row r="10571">
      <c r="A10571" s="5"/>
      <c r="B10571" s="6"/>
      <c r="C10571" s="5"/>
      <c r="D10571" s="5"/>
      <c r="E10571" s="5"/>
      <c r="F10571" s="5"/>
      <c r="G10571" s="5"/>
      <c r="H10571" s="5"/>
      <c r="I10571" s="5"/>
      <c r="J10571" s="5"/>
      <c r="K10571" s="5"/>
      <c r="L10571" s="5"/>
      <c r="N10571" s="5"/>
      <c r="O10571" s="5"/>
      <c r="P10571" s="5"/>
      <c r="Q10571" s="5"/>
      <c r="R10571" s="5"/>
      <c r="S10571" s="5"/>
      <c r="U10571" s="5"/>
    </row>
    <row r="10572">
      <c r="A10572" s="5"/>
      <c r="B10572" s="6"/>
      <c r="C10572" s="5"/>
      <c r="D10572" s="5"/>
      <c r="E10572" s="5"/>
      <c r="F10572" s="5"/>
      <c r="G10572" s="5"/>
      <c r="H10572" s="5"/>
      <c r="I10572" s="5"/>
      <c r="J10572" s="5"/>
      <c r="K10572" s="5"/>
      <c r="L10572" s="5"/>
      <c r="N10572" s="5"/>
      <c r="O10572" s="5"/>
      <c r="P10572" s="5"/>
      <c r="Q10572" s="5"/>
      <c r="R10572" s="5"/>
      <c r="S10572" s="5"/>
      <c r="U10572" s="5"/>
    </row>
    <row r="10573">
      <c r="A10573" s="5"/>
      <c r="B10573" s="6"/>
      <c r="C10573" s="5"/>
      <c r="D10573" s="5"/>
      <c r="E10573" s="5"/>
      <c r="F10573" s="5"/>
      <c r="G10573" s="5"/>
      <c r="H10573" s="5"/>
      <c r="I10573" s="5"/>
      <c r="J10573" s="5"/>
      <c r="K10573" s="5"/>
      <c r="L10573" s="5"/>
      <c r="N10573" s="5"/>
      <c r="O10573" s="5"/>
      <c r="P10573" s="5"/>
      <c r="Q10573" s="5"/>
      <c r="R10573" s="5"/>
      <c r="S10573" s="5"/>
      <c r="U10573" s="5"/>
    </row>
    <row r="10574">
      <c r="A10574" s="5"/>
      <c r="B10574" s="6"/>
      <c r="C10574" s="5"/>
      <c r="D10574" s="5"/>
      <c r="E10574" s="5"/>
      <c r="F10574" s="5"/>
      <c r="G10574" s="5"/>
      <c r="H10574" s="5"/>
      <c r="I10574" s="5"/>
      <c r="J10574" s="5"/>
      <c r="K10574" s="5"/>
      <c r="L10574" s="5"/>
      <c r="N10574" s="5"/>
      <c r="O10574" s="5"/>
      <c r="P10574" s="5"/>
      <c r="Q10574" s="5"/>
      <c r="R10574" s="5"/>
      <c r="S10574" s="5"/>
      <c r="U10574" s="5"/>
    </row>
    <row r="10575">
      <c r="A10575" s="5"/>
      <c r="B10575" s="6"/>
      <c r="C10575" s="5"/>
      <c r="D10575" s="5"/>
      <c r="E10575" s="5"/>
      <c r="F10575" s="5"/>
      <c r="G10575" s="5"/>
      <c r="H10575" s="5"/>
      <c r="I10575" s="5"/>
      <c r="J10575" s="5"/>
      <c r="K10575" s="5"/>
      <c r="L10575" s="5"/>
      <c r="N10575" s="5"/>
      <c r="O10575" s="5"/>
      <c r="P10575" s="5"/>
      <c r="Q10575" s="5"/>
      <c r="R10575" s="5"/>
      <c r="S10575" s="5"/>
      <c r="U10575" s="5"/>
    </row>
    <row r="10576">
      <c r="A10576" s="5"/>
      <c r="B10576" s="6"/>
      <c r="C10576" s="5"/>
      <c r="D10576" s="5"/>
      <c r="E10576" s="5"/>
      <c r="F10576" s="5"/>
      <c r="G10576" s="5"/>
      <c r="H10576" s="5"/>
      <c r="I10576" s="5"/>
      <c r="J10576" s="5"/>
      <c r="K10576" s="5"/>
      <c r="L10576" s="5"/>
      <c r="N10576" s="5"/>
      <c r="O10576" s="5"/>
      <c r="P10576" s="5"/>
      <c r="Q10576" s="5"/>
      <c r="R10576" s="5"/>
      <c r="S10576" s="5"/>
      <c r="U10576" s="5"/>
    </row>
    <row r="10577">
      <c r="A10577" s="5"/>
      <c r="B10577" s="6"/>
      <c r="C10577" s="5"/>
      <c r="D10577" s="5"/>
      <c r="E10577" s="5"/>
      <c r="F10577" s="5"/>
      <c r="G10577" s="5"/>
      <c r="H10577" s="5"/>
      <c r="I10577" s="5"/>
      <c r="J10577" s="5"/>
      <c r="K10577" s="5"/>
      <c r="L10577" s="5"/>
      <c r="N10577" s="5"/>
      <c r="O10577" s="5"/>
      <c r="P10577" s="5"/>
      <c r="Q10577" s="5"/>
      <c r="R10577" s="5"/>
      <c r="S10577" s="5"/>
      <c r="U10577" s="5"/>
    </row>
    <row r="10578">
      <c r="A10578" s="5"/>
      <c r="B10578" s="6"/>
      <c r="C10578" s="5"/>
      <c r="D10578" s="5"/>
      <c r="E10578" s="5"/>
      <c r="F10578" s="5"/>
      <c r="G10578" s="5"/>
      <c r="H10578" s="5"/>
      <c r="I10578" s="5"/>
      <c r="J10578" s="5"/>
      <c r="K10578" s="5"/>
      <c r="L10578" s="5"/>
      <c r="N10578" s="5"/>
      <c r="O10578" s="5"/>
      <c r="P10578" s="5"/>
      <c r="Q10578" s="5"/>
      <c r="R10578" s="5"/>
      <c r="S10578" s="5"/>
      <c r="U10578" s="5"/>
    </row>
    <row r="10579">
      <c r="A10579" s="5"/>
      <c r="B10579" s="6"/>
      <c r="C10579" s="5"/>
      <c r="D10579" s="5"/>
      <c r="E10579" s="5"/>
      <c r="F10579" s="5"/>
      <c r="G10579" s="5"/>
      <c r="H10579" s="5"/>
      <c r="I10579" s="5"/>
      <c r="J10579" s="5"/>
      <c r="K10579" s="5"/>
      <c r="L10579" s="5"/>
      <c r="N10579" s="5"/>
      <c r="O10579" s="5"/>
      <c r="P10579" s="5"/>
      <c r="Q10579" s="5"/>
      <c r="R10579" s="5"/>
      <c r="S10579" s="5"/>
      <c r="U10579" s="5"/>
    </row>
    <row r="10580">
      <c r="A10580" s="5"/>
      <c r="B10580" s="6"/>
      <c r="C10580" s="5"/>
      <c r="D10580" s="5"/>
      <c r="E10580" s="5"/>
      <c r="F10580" s="5"/>
      <c r="G10580" s="5"/>
      <c r="H10580" s="5"/>
      <c r="I10580" s="5"/>
      <c r="J10580" s="5"/>
      <c r="K10580" s="5"/>
      <c r="L10580" s="5"/>
      <c r="N10580" s="5"/>
      <c r="O10580" s="5"/>
      <c r="P10580" s="5"/>
      <c r="Q10580" s="5"/>
      <c r="R10580" s="5"/>
      <c r="S10580" s="5"/>
      <c r="U10580" s="5"/>
    </row>
    <row r="10581">
      <c r="A10581" s="5"/>
      <c r="B10581" s="6"/>
      <c r="C10581" s="5"/>
      <c r="D10581" s="5"/>
      <c r="E10581" s="5"/>
      <c r="F10581" s="5"/>
      <c r="G10581" s="5"/>
      <c r="H10581" s="5"/>
      <c r="I10581" s="5"/>
      <c r="J10581" s="5"/>
      <c r="K10581" s="5"/>
      <c r="L10581" s="5"/>
      <c r="N10581" s="5"/>
      <c r="O10581" s="5"/>
      <c r="P10581" s="5"/>
      <c r="Q10581" s="5"/>
      <c r="R10581" s="5"/>
      <c r="S10581" s="5"/>
      <c r="U10581" s="5"/>
    </row>
    <row r="10582">
      <c r="A10582" s="5"/>
      <c r="B10582" s="6"/>
      <c r="C10582" s="5"/>
      <c r="D10582" s="5"/>
      <c r="E10582" s="5"/>
      <c r="F10582" s="5"/>
      <c r="G10582" s="5"/>
      <c r="H10582" s="5"/>
      <c r="I10582" s="5"/>
      <c r="J10582" s="5"/>
      <c r="K10582" s="5"/>
      <c r="L10582" s="5"/>
      <c r="N10582" s="5"/>
      <c r="O10582" s="5"/>
      <c r="P10582" s="5"/>
      <c r="Q10582" s="5"/>
      <c r="R10582" s="5"/>
      <c r="S10582" s="5"/>
      <c r="U10582" s="5"/>
    </row>
    <row r="10583">
      <c r="A10583" s="5"/>
      <c r="B10583" s="6"/>
      <c r="C10583" s="5"/>
      <c r="D10583" s="5"/>
      <c r="E10583" s="5"/>
      <c r="F10583" s="5"/>
      <c r="G10583" s="5"/>
      <c r="H10583" s="5"/>
      <c r="I10583" s="5"/>
      <c r="J10583" s="5"/>
      <c r="K10583" s="5"/>
      <c r="L10583" s="5"/>
      <c r="N10583" s="5"/>
      <c r="O10583" s="5"/>
      <c r="P10583" s="5"/>
      <c r="Q10583" s="5"/>
      <c r="R10583" s="5"/>
      <c r="S10583" s="5"/>
      <c r="U10583" s="5"/>
    </row>
    <row r="10584">
      <c r="A10584" s="5"/>
      <c r="B10584" s="6"/>
      <c r="C10584" s="5"/>
      <c r="D10584" s="5"/>
      <c r="E10584" s="5"/>
      <c r="F10584" s="5"/>
      <c r="G10584" s="5"/>
      <c r="H10584" s="5"/>
      <c r="I10584" s="5"/>
      <c r="J10584" s="5"/>
      <c r="K10584" s="5"/>
      <c r="L10584" s="5"/>
      <c r="N10584" s="5"/>
      <c r="O10584" s="5"/>
      <c r="P10584" s="5"/>
      <c r="Q10584" s="5"/>
      <c r="R10584" s="5"/>
      <c r="S10584" s="5"/>
      <c r="U10584" s="5"/>
    </row>
    <row r="10585">
      <c r="A10585" s="5"/>
      <c r="B10585" s="6"/>
      <c r="C10585" s="5"/>
      <c r="D10585" s="5"/>
      <c r="E10585" s="5"/>
      <c r="F10585" s="5"/>
      <c r="G10585" s="5"/>
      <c r="H10585" s="5"/>
      <c r="I10585" s="5"/>
      <c r="J10585" s="5"/>
      <c r="K10585" s="5"/>
      <c r="L10585" s="5"/>
      <c r="N10585" s="5"/>
      <c r="O10585" s="5"/>
      <c r="P10585" s="5"/>
      <c r="Q10585" s="5"/>
      <c r="R10585" s="5"/>
      <c r="S10585" s="5"/>
      <c r="U10585" s="5"/>
    </row>
    <row r="10586">
      <c r="A10586" s="5"/>
      <c r="B10586" s="6"/>
      <c r="C10586" s="5"/>
      <c r="D10586" s="5"/>
      <c r="E10586" s="5"/>
      <c r="F10586" s="5"/>
      <c r="G10586" s="5"/>
      <c r="H10586" s="5"/>
      <c r="I10586" s="5"/>
      <c r="J10586" s="5"/>
      <c r="K10586" s="5"/>
      <c r="L10586" s="5"/>
      <c r="N10586" s="5"/>
      <c r="O10586" s="5"/>
      <c r="P10586" s="5"/>
      <c r="Q10586" s="5"/>
      <c r="R10586" s="5"/>
      <c r="S10586" s="5"/>
      <c r="U10586" s="5"/>
    </row>
    <row r="10587">
      <c r="A10587" s="5"/>
      <c r="B10587" s="6"/>
      <c r="C10587" s="5"/>
      <c r="D10587" s="5"/>
      <c r="E10587" s="5"/>
      <c r="F10587" s="5"/>
      <c r="G10587" s="5"/>
      <c r="H10587" s="5"/>
      <c r="I10587" s="5"/>
      <c r="J10587" s="5"/>
      <c r="K10587" s="5"/>
      <c r="L10587" s="5"/>
      <c r="N10587" s="5"/>
      <c r="O10587" s="5"/>
      <c r="P10587" s="5"/>
      <c r="Q10587" s="5"/>
      <c r="R10587" s="5"/>
      <c r="S10587" s="5"/>
      <c r="U10587" s="5"/>
    </row>
    <row r="10588">
      <c r="A10588" s="5"/>
      <c r="B10588" s="6"/>
      <c r="C10588" s="5"/>
      <c r="D10588" s="5"/>
      <c r="E10588" s="5"/>
      <c r="F10588" s="5"/>
      <c r="G10588" s="5"/>
      <c r="H10588" s="5"/>
      <c r="I10588" s="5"/>
      <c r="J10588" s="5"/>
      <c r="K10588" s="5"/>
      <c r="L10588" s="5"/>
      <c r="N10588" s="5"/>
      <c r="O10588" s="5"/>
      <c r="P10588" s="5"/>
      <c r="Q10588" s="5"/>
      <c r="R10588" s="5"/>
      <c r="S10588" s="5"/>
      <c r="U10588" s="5"/>
    </row>
    <row r="10589">
      <c r="A10589" s="5"/>
      <c r="B10589" s="6"/>
      <c r="C10589" s="5"/>
      <c r="D10589" s="5"/>
      <c r="E10589" s="5"/>
      <c r="F10589" s="5"/>
      <c r="G10589" s="5"/>
      <c r="H10589" s="5"/>
      <c r="I10589" s="5"/>
      <c r="J10589" s="5"/>
      <c r="K10589" s="5"/>
      <c r="L10589" s="5"/>
      <c r="N10589" s="5"/>
      <c r="O10589" s="5"/>
      <c r="P10589" s="5"/>
      <c r="Q10589" s="5"/>
      <c r="R10589" s="5"/>
      <c r="S10589" s="5"/>
      <c r="U10589" s="5"/>
    </row>
    <row r="10590">
      <c r="A10590" s="5"/>
      <c r="B10590" s="6"/>
      <c r="C10590" s="5"/>
      <c r="D10590" s="5"/>
      <c r="E10590" s="5"/>
      <c r="F10590" s="5"/>
      <c r="G10590" s="5"/>
      <c r="H10590" s="5"/>
      <c r="I10590" s="5"/>
      <c r="J10590" s="5"/>
      <c r="K10590" s="5"/>
      <c r="L10590" s="5"/>
      <c r="N10590" s="5"/>
      <c r="O10590" s="5"/>
      <c r="P10590" s="5"/>
      <c r="Q10590" s="5"/>
      <c r="R10590" s="5"/>
      <c r="S10590" s="5"/>
      <c r="U10590" s="5"/>
    </row>
    <row r="10591">
      <c r="A10591" s="5"/>
      <c r="B10591" s="6"/>
      <c r="C10591" s="5"/>
      <c r="D10591" s="5"/>
      <c r="E10591" s="5"/>
      <c r="F10591" s="5"/>
      <c r="G10591" s="5"/>
      <c r="H10591" s="5"/>
      <c r="I10591" s="5"/>
      <c r="J10591" s="5"/>
      <c r="K10591" s="5"/>
      <c r="L10591" s="5"/>
      <c r="N10591" s="5"/>
      <c r="O10591" s="5"/>
      <c r="P10591" s="5"/>
      <c r="Q10591" s="5"/>
      <c r="R10591" s="5"/>
      <c r="S10591" s="5"/>
      <c r="U10591" s="5"/>
    </row>
    <row r="10592">
      <c r="A10592" s="5"/>
      <c r="B10592" s="6"/>
      <c r="C10592" s="5"/>
      <c r="D10592" s="5"/>
      <c r="E10592" s="5"/>
      <c r="F10592" s="5"/>
      <c r="G10592" s="5"/>
      <c r="H10592" s="5"/>
      <c r="I10592" s="5"/>
      <c r="J10592" s="5"/>
      <c r="K10592" s="5"/>
      <c r="L10592" s="5"/>
      <c r="N10592" s="5"/>
      <c r="O10592" s="5"/>
      <c r="P10592" s="5"/>
      <c r="Q10592" s="5"/>
      <c r="R10592" s="5"/>
      <c r="S10592" s="5"/>
      <c r="U10592" s="5"/>
    </row>
    <row r="10593">
      <c r="A10593" s="5"/>
      <c r="B10593" s="6"/>
      <c r="C10593" s="5"/>
      <c r="D10593" s="5"/>
      <c r="E10593" s="5"/>
      <c r="F10593" s="5"/>
      <c r="G10593" s="5"/>
      <c r="H10593" s="5"/>
      <c r="I10593" s="5"/>
      <c r="J10593" s="5"/>
      <c r="K10593" s="5"/>
      <c r="L10593" s="5"/>
      <c r="N10593" s="5"/>
      <c r="O10593" s="5"/>
      <c r="P10593" s="5"/>
      <c r="Q10593" s="5"/>
      <c r="R10593" s="5"/>
      <c r="S10593" s="5"/>
      <c r="U10593" s="5"/>
    </row>
    <row r="10594">
      <c r="A10594" s="5"/>
      <c r="B10594" s="6"/>
      <c r="C10594" s="5"/>
      <c r="D10594" s="5"/>
      <c r="E10594" s="5"/>
      <c r="F10594" s="5"/>
      <c r="G10594" s="5"/>
      <c r="H10594" s="5"/>
      <c r="I10594" s="5"/>
      <c r="J10594" s="5"/>
      <c r="K10594" s="5"/>
      <c r="L10594" s="5"/>
      <c r="N10594" s="5"/>
      <c r="O10594" s="5"/>
      <c r="P10594" s="5"/>
      <c r="Q10594" s="5"/>
      <c r="R10594" s="5"/>
      <c r="S10594" s="5"/>
      <c r="U10594" s="5"/>
    </row>
    <row r="10595">
      <c r="A10595" s="5"/>
      <c r="B10595" s="6"/>
      <c r="C10595" s="5"/>
      <c r="D10595" s="5"/>
      <c r="E10595" s="5"/>
      <c r="F10595" s="5"/>
      <c r="G10595" s="5"/>
      <c r="H10595" s="5"/>
      <c r="I10595" s="5"/>
      <c r="J10595" s="5"/>
      <c r="K10595" s="5"/>
      <c r="L10595" s="5"/>
      <c r="N10595" s="5"/>
      <c r="O10595" s="5"/>
      <c r="P10595" s="5"/>
      <c r="Q10595" s="5"/>
      <c r="R10595" s="5"/>
      <c r="S10595" s="5"/>
      <c r="U10595" s="5"/>
    </row>
    <row r="10596">
      <c r="A10596" s="5"/>
      <c r="B10596" s="6"/>
      <c r="C10596" s="5"/>
      <c r="D10596" s="5"/>
      <c r="E10596" s="5"/>
      <c r="F10596" s="5"/>
      <c r="G10596" s="5"/>
      <c r="H10596" s="5"/>
      <c r="I10596" s="5"/>
      <c r="J10596" s="5"/>
      <c r="K10596" s="5"/>
      <c r="L10596" s="5"/>
      <c r="N10596" s="5"/>
      <c r="O10596" s="5"/>
      <c r="P10596" s="5"/>
      <c r="Q10596" s="5"/>
      <c r="R10596" s="5"/>
      <c r="S10596" s="5"/>
      <c r="U10596" s="5"/>
    </row>
    <row r="10597">
      <c r="A10597" s="5"/>
      <c r="B10597" s="6"/>
      <c r="C10597" s="5"/>
      <c r="D10597" s="5"/>
      <c r="E10597" s="5"/>
      <c r="F10597" s="5"/>
      <c r="G10597" s="5"/>
      <c r="H10597" s="5"/>
      <c r="I10597" s="5"/>
      <c r="J10597" s="5"/>
      <c r="K10597" s="5"/>
      <c r="L10597" s="5"/>
      <c r="N10597" s="5"/>
      <c r="O10597" s="5"/>
      <c r="P10597" s="5"/>
      <c r="Q10597" s="5"/>
      <c r="R10597" s="5"/>
      <c r="S10597" s="5"/>
      <c r="U10597" s="5"/>
    </row>
    <row r="10598">
      <c r="A10598" s="5"/>
      <c r="B10598" s="6"/>
      <c r="C10598" s="5"/>
      <c r="D10598" s="5"/>
      <c r="E10598" s="5"/>
      <c r="F10598" s="5"/>
      <c r="G10598" s="5"/>
      <c r="H10598" s="5"/>
      <c r="I10598" s="5"/>
      <c r="J10598" s="5"/>
      <c r="K10598" s="5"/>
      <c r="L10598" s="5"/>
      <c r="N10598" s="5"/>
      <c r="O10598" s="5"/>
      <c r="P10598" s="5"/>
      <c r="Q10598" s="5"/>
      <c r="R10598" s="5"/>
      <c r="S10598" s="5"/>
      <c r="U10598" s="5"/>
    </row>
    <row r="10599">
      <c r="A10599" s="5"/>
      <c r="B10599" s="6"/>
      <c r="C10599" s="5"/>
      <c r="D10599" s="5"/>
      <c r="E10599" s="5"/>
      <c r="F10599" s="5"/>
      <c r="G10599" s="5"/>
      <c r="H10599" s="5"/>
      <c r="I10599" s="5"/>
      <c r="J10599" s="5"/>
      <c r="K10599" s="5"/>
      <c r="L10599" s="5"/>
      <c r="N10599" s="5"/>
      <c r="O10599" s="5"/>
      <c r="P10599" s="5"/>
      <c r="Q10599" s="5"/>
      <c r="R10599" s="5"/>
      <c r="S10599" s="5"/>
      <c r="U10599" s="5"/>
    </row>
    <row r="10600">
      <c r="A10600" s="5"/>
      <c r="B10600" s="6"/>
      <c r="C10600" s="5"/>
      <c r="D10600" s="5"/>
      <c r="E10600" s="5"/>
      <c r="F10600" s="5"/>
      <c r="G10600" s="5"/>
      <c r="H10600" s="5"/>
      <c r="I10600" s="5"/>
      <c r="J10600" s="5"/>
      <c r="K10600" s="5"/>
      <c r="L10600" s="5"/>
      <c r="N10600" s="5"/>
      <c r="O10600" s="5"/>
      <c r="P10600" s="5"/>
      <c r="Q10600" s="5"/>
      <c r="R10600" s="5"/>
      <c r="S10600" s="5"/>
      <c r="U10600" s="5"/>
    </row>
    <row r="10601">
      <c r="A10601" s="5"/>
      <c r="B10601" s="6"/>
      <c r="C10601" s="5"/>
      <c r="D10601" s="5"/>
      <c r="E10601" s="5"/>
      <c r="F10601" s="5"/>
      <c r="G10601" s="5"/>
      <c r="H10601" s="5"/>
      <c r="I10601" s="5"/>
      <c r="J10601" s="5"/>
      <c r="K10601" s="5"/>
      <c r="L10601" s="5"/>
      <c r="N10601" s="5"/>
      <c r="O10601" s="5"/>
      <c r="P10601" s="5"/>
      <c r="Q10601" s="5"/>
      <c r="R10601" s="5"/>
      <c r="S10601" s="5"/>
      <c r="U10601" s="5"/>
    </row>
    <row r="10602">
      <c r="A10602" s="5"/>
      <c r="B10602" s="6"/>
      <c r="C10602" s="5"/>
      <c r="D10602" s="5"/>
      <c r="E10602" s="5"/>
      <c r="F10602" s="5"/>
      <c r="G10602" s="5"/>
      <c r="H10602" s="5"/>
      <c r="I10602" s="5"/>
      <c r="J10602" s="5"/>
      <c r="K10602" s="5"/>
      <c r="L10602" s="5"/>
      <c r="N10602" s="5"/>
      <c r="O10602" s="5"/>
      <c r="P10602" s="5"/>
      <c r="Q10602" s="5"/>
      <c r="R10602" s="5"/>
      <c r="S10602" s="5"/>
      <c r="U10602" s="5"/>
    </row>
    <row r="10603">
      <c r="A10603" s="5"/>
      <c r="B10603" s="6"/>
      <c r="C10603" s="5"/>
      <c r="D10603" s="5"/>
      <c r="E10603" s="5"/>
      <c r="F10603" s="5"/>
      <c r="G10603" s="5"/>
      <c r="H10603" s="5"/>
      <c r="I10603" s="5"/>
      <c r="J10603" s="5"/>
      <c r="K10603" s="5"/>
      <c r="L10603" s="5"/>
      <c r="N10603" s="5"/>
      <c r="O10603" s="5"/>
      <c r="P10603" s="5"/>
      <c r="Q10603" s="5"/>
      <c r="R10603" s="5"/>
      <c r="S10603" s="5"/>
      <c r="U10603" s="5"/>
    </row>
    <row r="10604">
      <c r="A10604" s="5"/>
      <c r="B10604" s="6"/>
      <c r="C10604" s="5"/>
      <c r="D10604" s="5"/>
      <c r="E10604" s="5"/>
      <c r="F10604" s="5"/>
      <c r="G10604" s="5"/>
      <c r="H10604" s="5"/>
      <c r="I10604" s="5"/>
      <c r="J10604" s="5"/>
      <c r="K10604" s="5"/>
      <c r="L10604" s="5"/>
      <c r="N10604" s="5"/>
      <c r="O10604" s="5"/>
      <c r="P10604" s="5"/>
      <c r="Q10604" s="5"/>
      <c r="R10604" s="5"/>
      <c r="S10604" s="5"/>
      <c r="U10604" s="5"/>
    </row>
    <row r="10605">
      <c r="A10605" s="5"/>
      <c r="B10605" s="6"/>
      <c r="C10605" s="5"/>
      <c r="D10605" s="5"/>
      <c r="E10605" s="5"/>
      <c r="F10605" s="5"/>
      <c r="G10605" s="5"/>
      <c r="H10605" s="5"/>
      <c r="I10605" s="5"/>
      <c r="J10605" s="5"/>
      <c r="K10605" s="5"/>
      <c r="L10605" s="5"/>
      <c r="N10605" s="5"/>
      <c r="O10605" s="5"/>
      <c r="P10605" s="5"/>
      <c r="Q10605" s="5"/>
      <c r="R10605" s="5"/>
      <c r="S10605" s="5"/>
      <c r="U10605" s="5"/>
    </row>
    <row r="10606">
      <c r="A10606" s="5"/>
      <c r="B10606" s="6"/>
      <c r="C10606" s="5"/>
      <c r="D10606" s="5"/>
      <c r="E10606" s="5"/>
      <c r="F10606" s="5"/>
      <c r="G10606" s="5"/>
      <c r="H10606" s="5"/>
      <c r="I10606" s="5"/>
      <c r="J10606" s="5"/>
      <c r="K10606" s="5"/>
      <c r="L10606" s="5"/>
      <c r="N10606" s="5"/>
      <c r="O10606" s="5"/>
      <c r="P10606" s="5"/>
      <c r="Q10606" s="5"/>
      <c r="R10606" s="5"/>
      <c r="S10606" s="5"/>
      <c r="U10606" s="5"/>
    </row>
    <row r="10607">
      <c r="A10607" s="5"/>
      <c r="B10607" s="6"/>
      <c r="C10607" s="5"/>
      <c r="D10607" s="5"/>
      <c r="E10607" s="5"/>
      <c r="F10607" s="5"/>
      <c r="G10607" s="5"/>
      <c r="H10607" s="5"/>
      <c r="I10607" s="5"/>
      <c r="J10607" s="5"/>
      <c r="K10607" s="5"/>
      <c r="L10607" s="5"/>
      <c r="N10607" s="5"/>
      <c r="O10607" s="5"/>
      <c r="P10607" s="5"/>
      <c r="Q10607" s="5"/>
      <c r="R10607" s="5"/>
      <c r="S10607" s="5"/>
      <c r="U10607" s="5"/>
    </row>
    <row r="10608">
      <c r="A10608" s="5"/>
      <c r="B10608" s="6"/>
      <c r="C10608" s="5"/>
      <c r="D10608" s="5"/>
      <c r="E10608" s="5"/>
      <c r="F10608" s="5"/>
      <c r="G10608" s="5"/>
      <c r="H10608" s="5"/>
      <c r="I10608" s="5"/>
      <c r="J10608" s="5"/>
      <c r="K10608" s="5"/>
      <c r="L10608" s="5"/>
      <c r="N10608" s="5"/>
      <c r="O10608" s="5"/>
      <c r="P10608" s="5"/>
      <c r="Q10608" s="5"/>
      <c r="R10608" s="5"/>
      <c r="S10608" s="5"/>
      <c r="U10608" s="5"/>
    </row>
    <row r="10609">
      <c r="A10609" s="5"/>
      <c r="B10609" s="6"/>
      <c r="C10609" s="5"/>
      <c r="D10609" s="5"/>
      <c r="E10609" s="5"/>
      <c r="F10609" s="5"/>
      <c r="G10609" s="5"/>
      <c r="H10609" s="5"/>
      <c r="I10609" s="5"/>
      <c r="J10609" s="5"/>
      <c r="K10609" s="5"/>
      <c r="L10609" s="5"/>
      <c r="N10609" s="5"/>
      <c r="O10609" s="5"/>
      <c r="P10609" s="5"/>
      <c r="Q10609" s="5"/>
      <c r="R10609" s="5"/>
      <c r="S10609" s="5"/>
      <c r="U10609" s="5"/>
    </row>
    <row r="10610">
      <c r="A10610" s="5"/>
      <c r="B10610" s="6"/>
      <c r="C10610" s="5"/>
      <c r="D10610" s="5"/>
      <c r="E10610" s="5"/>
      <c r="F10610" s="5"/>
      <c r="G10610" s="5"/>
      <c r="H10610" s="5"/>
      <c r="I10610" s="5"/>
      <c r="J10610" s="5"/>
      <c r="K10610" s="5"/>
      <c r="L10610" s="5"/>
      <c r="N10610" s="5"/>
      <c r="O10610" s="5"/>
      <c r="P10610" s="5"/>
      <c r="Q10610" s="5"/>
      <c r="R10610" s="5"/>
      <c r="S10610" s="5"/>
      <c r="U10610" s="5"/>
    </row>
    <row r="10611">
      <c r="A10611" s="5"/>
      <c r="B10611" s="6"/>
      <c r="C10611" s="5"/>
      <c r="D10611" s="5"/>
      <c r="E10611" s="5"/>
      <c r="F10611" s="5"/>
      <c r="G10611" s="5"/>
      <c r="H10611" s="5"/>
      <c r="I10611" s="5"/>
      <c r="J10611" s="5"/>
      <c r="K10611" s="5"/>
      <c r="L10611" s="5"/>
      <c r="N10611" s="5"/>
      <c r="O10611" s="5"/>
      <c r="P10611" s="5"/>
      <c r="Q10611" s="5"/>
      <c r="R10611" s="5"/>
      <c r="S10611" s="5"/>
      <c r="U10611" s="5"/>
    </row>
    <row r="10612">
      <c r="A10612" s="5"/>
      <c r="B10612" s="6"/>
      <c r="C10612" s="5"/>
      <c r="D10612" s="5"/>
      <c r="E10612" s="5"/>
      <c r="F10612" s="5"/>
      <c r="G10612" s="5"/>
      <c r="H10612" s="5"/>
      <c r="I10612" s="5"/>
      <c r="J10612" s="5"/>
      <c r="K10612" s="5"/>
      <c r="L10612" s="5"/>
      <c r="N10612" s="5"/>
      <c r="O10612" s="5"/>
      <c r="P10612" s="5"/>
      <c r="Q10612" s="5"/>
      <c r="R10612" s="5"/>
      <c r="S10612" s="5"/>
      <c r="U10612" s="5"/>
    </row>
    <row r="10613">
      <c r="A10613" s="5"/>
      <c r="B10613" s="6"/>
      <c r="C10613" s="5"/>
      <c r="D10613" s="5"/>
      <c r="E10613" s="5"/>
      <c r="F10613" s="5"/>
      <c r="G10613" s="5"/>
      <c r="H10613" s="5"/>
      <c r="I10613" s="5"/>
      <c r="J10613" s="5"/>
      <c r="K10613" s="5"/>
      <c r="L10613" s="5"/>
      <c r="N10613" s="5"/>
      <c r="O10613" s="5"/>
      <c r="P10613" s="5"/>
      <c r="Q10613" s="5"/>
      <c r="R10613" s="5"/>
      <c r="S10613" s="5"/>
      <c r="U10613" s="5"/>
    </row>
    <row r="10614">
      <c r="A10614" s="5"/>
      <c r="B10614" s="6"/>
      <c r="C10614" s="5"/>
      <c r="D10614" s="5"/>
      <c r="E10614" s="5"/>
      <c r="F10614" s="5"/>
      <c r="G10614" s="5"/>
      <c r="H10614" s="5"/>
      <c r="I10614" s="5"/>
      <c r="J10614" s="5"/>
      <c r="K10614" s="5"/>
      <c r="L10614" s="5"/>
      <c r="N10614" s="5"/>
      <c r="O10614" s="5"/>
      <c r="P10614" s="5"/>
      <c r="Q10614" s="5"/>
      <c r="R10614" s="5"/>
      <c r="S10614" s="5"/>
      <c r="U10614" s="5"/>
    </row>
    <row r="10615">
      <c r="A10615" s="5"/>
      <c r="B10615" s="6"/>
      <c r="C10615" s="5"/>
      <c r="D10615" s="5"/>
      <c r="E10615" s="5"/>
      <c r="F10615" s="5"/>
      <c r="G10615" s="5"/>
      <c r="H10615" s="5"/>
      <c r="I10615" s="5"/>
      <c r="J10615" s="5"/>
      <c r="K10615" s="5"/>
      <c r="L10615" s="5"/>
      <c r="N10615" s="5"/>
      <c r="O10615" s="5"/>
      <c r="P10615" s="5"/>
      <c r="Q10615" s="5"/>
      <c r="R10615" s="5"/>
      <c r="S10615" s="5"/>
      <c r="U10615" s="5"/>
    </row>
    <row r="10616">
      <c r="A10616" s="5"/>
      <c r="B10616" s="6"/>
      <c r="C10616" s="5"/>
      <c r="D10616" s="5"/>
      <c r="E10616" s="5"/>
      <c r="F10616" s="5"/>
      <c r="G10616" s="5"/>
      <c r="H10616" s="5"/>
      <c r="I10616" s="5"/>
      <c r="J10616" s="5"/>
      <c r="K10616" s="5"/>
      <c r="L10616" s="5"/>
      <c r="N10616" s="5"/>
      <c r="O10616" s="5"/>
      <c r="P10616" s="5"/>
      <c r="Q10616" s="5"/>
      <c r="R10616" s="5"/>
      <c r="S10616" s="5"/>
      <c r="U10616" s="5"/>
    </row>
    <row r="10617">
      <c r="A10617" s="5"/>
      <c r="B10617" s="6"/>
      <c r="C10617" s="5"/>
      <c r="D10617" s="5"/>
      <c r="E10617" s="5"/>
      <c r="F10617" s="5"/>
      <c r="G10617" s="5"/>
      <c r="H10617" s="5"/>
      <c r="I10617" s="5"/>
      <c r="J10617" s="5"/>
      <c r="K10617" s="5"/>
      <c r="L10617" s="5"/>
      <c r="N10617" s="5"/>
      <c r="O10617" s="5"/>
      <c r="P10617" s="5"/>
      <c r="Q10617" s="5"/>
      <c r="R10617" s="5"/>
      <c r="S10617" s="5"/>
      <c r="U10617" s="5"/>
    </row>
    <row r="10618">
      <c r="A10618" s="5"/>
      <c r="B10618" s="6"/>
      <c r="C10618" s="5"/>
      <c r="D10618" s="5"/>
      <c r="E10618" s="5"/>
      <c r="F10618" s="5"/>
      <c r="G10618" s="5"/>
      <c r="H10618" s="5"/>
      <c r="I10618" s="5"/>
      <c r="J10618" s="5"/>
      <c r="K10618" s="5"/>
      <c r="L10618" s="5"/>
      <c r="N10618" s="5"/>
      <c r="O10618" s="5"/>
      <c r="P10618" s="5"/>
      <c r="Q10618" s="5"/>
      <c r="R10618" s="5"/>
      <c r="S10618" s="5"/>
      <c r="U10618" s="5"/>
    </row>
    <row r="10619">
      <c r="A10619" s="5"/>
      <c r="B10619" s="6"/>
      <c r="C10619" s="5"/>
      <c r="D10619" s="5"/>
      <c r="E10619" s="5"/>
      <c r="F10619" s="5"/>
      <c r="G10619" s="5"/>
      <c r="H10619" s="5"/>
      <c r="I10619" s="5"/>
      <c r="J10619" s="5"/>
      <c r="K10619" s="5"/>
      <c r="L10619" s="5"/>
      <c r="N10619" s="5"/>
      <c r="O10619" s="5"/>
      <c r="P10619" s="5"/>
      <c r="Q10619" s="5"/>
      <c r="R10619" s="5"/>
      <c r="S10619" s="5"/>
      <c r="U10619" s="5"/>
    </row>
    <row r="10620">
      <c r="A10620" s="5"/>
      <c r="B10620" s="6"/>
      <c r="C10620" s="5"/>
      <c r="D10620" s="5"/>
      <c r="E10620" s="5"/>
      <c r="F10620" s="5"/>
      <c r="G10620" s="5"/>
      <c r="H10620" s="5"/>
      <c r="I10620" s="5"/>
      <c r="J10620" s="5"/>
      <c r="K10620" s="5"/>
      <c r="L10620" s="5"/>
      <c r="N10620" s="5"/>
      <c r="O10620" s="5"/>
      <c r="P10620" s="5"/>
      <c r="Q10620" s="5"/>
      <c r="R10620" s="5"/>
      <c r="S10620" s="5"/>
      <c r="U10620" s="5"/>
    </row>
    <row r="10621">
      <c r="A10621" s="5"/>
      <c r="B10621" s="6"/>
      <c r="C10621" s="5"/>
      <c r="D10621" s="5"/>
      <c r="E10621" s="5"/>
      <c r="F10621" s="5"/>
      <c r="G10621" s="5"/>
      <c r="H10621" s="5"/>
      <c r="I10621" s="5"/>
      <c r="J10621" s="5"/>
      <c r="K10621" s="5"/>
      <c r="L10621" s="5"/>
      <c r="N10621" s="5"/>
      <c r="O10621" s="5"/>
      <c r="P10621" s="5"/>
      <c r="Q10621" s="5"/>
      <c r="R10621" s="5"/>
      <c r="S10621" s="5"/>
      <c r="U10621" s="5"/>
    </row>
    <row r="10622">
      <c r="A10622" s="5"/>
      <c r="B10622" s="6"/>
      <c r="C10622" s="5"/>
      <c r="D10622" s="5"/>
      <c r="E10622" s="5"/>
      <c r="F10622" s="5"/>
      <c r="G10622" s="5"/>
      <c r="H10622" s="5"/>
      <c r="I10622" s="5"/>
      <c r="J10622" s="5"/>
      <c r="K10622" s="5"/>
      <c r="L10622" s="5"/>
      <c r="N10622" s="5"/>
      <c r="O10622" s="5"/>
      <c r="P10622" s="5"/>
      <c r="Q10622" s="5"/>
      <c r="R10622" s="5"/>
      <c r="S10622" s="5"/>
      <c r="U10622" s="5"/>
    </row>
    <row r="10623">
      <c r="A10623" s="5"/>
      <c r="B10623" s="6"/>
      <c r="C10623" s="5"/>
      <c r="D10623" s="5"/>
      <c r="E10623" s="5"/>
      <c r="F10623" s="5"/>
      <c r="G10623" s="5"/>
      <c r="H10623" s="5"/>
      <c r="I10623" s="5"/>
      <c r="J10623" s="5"/>
      <c r="K10623" s="5"/>
      <c r="L10623" s="5"/>
      <c r="N10623" s="5"/>
      <c r="O10623" s="5"/>
      <c r="P10623" s="5"/>
      <c r="Q10623" s="5"/>
      <c r="R10623" s="5"/>
      <c r="S10623" s="5"/>
      <c r="U10623" s="5"/>
    </row>
    <row r="10624">
      <c r="A10624" s="5"/>
      <c r="B10624" s="6"/>
      <c r="C10624" s="5"/>
      <c r="D10624" s="5"/>
      <c r="E10624" s="5"/>
      <c r="F10624" s="5"/>
      <c r="G10624" s="5"/>
      <c r="H10624" s="5"/>
      <c r="I10624" s="5"/>
      <c r="J10624" s="5"/>
      <c r="K10624" s="5"/>
      <c r="L10624" s="5"/>
      <c r="N10624" s="5"/>
      <c r="O10624" s="5"/>
      <c r="P10624" s="5"/>
      <c r="Q10624" s="5"/>
      <c r="R10624" s="5"/>
      <c r="S10624" s="5"/>
      <c r="U10624" s="5"/>
    </row>
    <row r="10625">
      <c r="A10625" s="5"/>
      <c r="B10625" s="6"/>
      <c r="C10625" s="5"/>
      <c r="D10625" s="5"/>
      <c r="E10625" s="5"/>
      <c r="F10625" s="5"/>
      <c r="G10625" s="5"/>
      <c r="H10625" s="5"/>
      <c r="I10625" s="5"/>
      <c r="J10625" s="5"/>
      <c r="K10625" s="5"/>
      <c r="L10625" s="5"/>
      <c r="N10625" s="5"/>
      <c r="O10625" s="5"/>
      <c r="P10625" s="5"/>
      <c r="Q10625" s="5"/>
      <c r="R10625" s="5"/>
      <c r="S10625" s="5"/>
      <c r="U10625" s="5"/>
    </row>
    <row r="10626">
      <c r="A10626" s="5"/>
      <c r="B10626" s="6"/>
      <c r="C10626" s="5"/>
      <c r="D10626" s="5"/>
      <c r="E10626" s="5"/>
      <c r="F10626" s="5"/>
      <c r="G10626" s="5"/>
      <c r="H10626" s="5"/>
      <c r="I10626" s="5"/>
      <c r="J10626" s="5"/>
      <c r="K10626" s="5"/>
      <c r="L10626" s="5"/>
      <c r="N10626" s="5"/>
      <c r="O10626" s="5"/>
      <c r="P10626" s="5"/>
      <c r="Q10626" s="5"/>
      <c r="R10626" s="5"/>
      <c r="S10626" s="5"/>
      <c r="U10626" s="5"/>
    </row>
    <row r="10627">
      <c r="A10627" s="5"/>
      <c r="B10627" s="6"/>
      <c r="C10627" s="5"/>
      <c r="D10627" s="5"/>
      <c r="E10627" s="5"/>
      <c r="F10627" s="5"/>
      <c r="G10627" s="5"/>
      <c r="H10627" s="5"/>
      <c r="I10627" s="5"/>
      <c r="J10627" s="5"/>
      <c r="K10627" s="5"/>
      <c r="L10627" s="5"/>
      <c r="N10627" s="5"/>
      <c r="O10627" s="5"/>
      <c r="P10627" s="5"/>
      <c r="Q10627" s="5"/>
      <c r="R10627" s="5"/>
      <c r="S10627" s="5"/>
      <c r="U10627" s="5"/>
    </row>
    <row r="10628">
      <c r="A10628" s="5"/>
      <c r="B10628" s="6"/>
      <c r="C10628" s="5"/>
      <c r="D10628" s="5"/>
      <c r="E10628" s="5"/>
      <c r="F10628" s="5"/>
      <c r="G10628" s="5"/>
      <c r="H10628" s="5"/>
      <c r="I10628" s="5"/>
      <c r="J10628" s="5"/>
      <c r="K10628" s="5"/>
      <c r="L10628" s="5"/>
      <c r="N10628" s="5"/>
      <c r="O10628" s="5"/>
      <c r="P10628" s="5"/>
      <c r="Q10628" s="5"/>
      <c r="R10628" s="5"/>
      <c r="S10628" s="5"/>
      <c r="U10628" s="5"/>
    </row>
    <row r="10629">
      <c r="A10629" s="5"/>
      <c r="B10629" s="6"/>
      <c r="C10629" s="5"/>
      <c r="D10629" s="5"/>
      <c r="E10629" s="5"/>
      <c r="F10629" s="5"/>
      <c r="G10629" s="5"/>
      <c r="H10629" s="5"/>
      <c r="I10629" s="5"/>
      <c r="J10629" s="5"/>
      <c r="K10629" s="5"/>
      <c r="L10629" s="5"/>
      <c r="N10629" s="5"/>
      <c r="O10629" s="5"/>
      <c r="P10629" s="5"/>
      <c r="Q10629" s="5"/>
      <c r="R10629" s="5"/>
      <c r="S10629" s="5"/>
      <c r="U10629" s="5"/>
    </row>
    <row r="10630">
      <c r="A10630" s="5"/>
      <c r="B10630" s="6"/>
      <c r="C10630" s="5"/>
      <c r="D10630" s="5"/>
      <c r="E10630" s="5"/>
      <c r="F10630" s="5"/>
      <c r="G10630" s="5"/>
      <c r="H10630" s="5"/>
      <c r="I10630" s="5"/>
      <c r="J10630" s="5"/>
      <c r="K10630" s="5"/>
      <c r="L10630" s="5"/>
      <c r="N10630" s="5"/>
      <c r="O10630" s="5"/>
      <c r="P10630" s="5"/>
      <c r="Q10630" s="5"/>
      <c r="R10630" s="5"/>
      <c r="S10630" s="5"/>
      <c r="U10630" s="5"/>
    </row>
    <row r="10631">
      <c r="A10631" s="5"/>
      <c r="B10631" s="6"/>
      <c r="C10631" s="5"/>
      <c r="D10631" s="5"/>
      <c r="E10631" s="5"/>
      <c r="F10631" s="5"/>
      <c r="G10631" s="5"/>
      <c r="H10631" s="5"/>
      <c r="I10631" s="5"/>
      <c r="J10631" s="5"/>
      <c r="K10631" s="5"/>
      <c r="L10631" s="5"/>
      <c r="N10631" s="5"/>
      <c r="O10631" s="5"/>
      <c r="P10631" s="5"/>
      <c r="Q10631" s="5"/>
      <c r="R10631" s="5"/>
      <c r="S10631" s="5"/>
      <c r="U10631" s="5"/>
    </row>
    <row r="10632">
      <c r="A10632" s="5"/>
      <c r="B10632" s="6"/>
      <c r="C10632" s="5"/>
      <c r="D10632" s="5"/>
      <c r="E10632" s="5"/>
      <c r="F10632" s="5"/>
      <c r="G10632" s="5"/>
      <c r="H10632" s="5"/>
      <c r="I10632" s="5"/>
      <c r="J10632" s="5"/>
      <c r="K10632" s="5"/>
      <c r="L10632" s="5"/>
      <c r="N10632" s="5"/>
      <c r="O10632" s="5"/>
      <c r="P10632" s="5"/>
      <c r="Q10632" s="5"/>
      <c r="R10632" s="5"/>
      <c r="S10632" s="5"/>
      <c r="U10632" s="5"/>
    </row>
    <row r="10633">
      <c r="A10633" s="5"/>
      <c r="B10633" s="6"/>
      <c r="C10633" s="5"/>
      <c r="D10633" s="5"/>
      <c r="E10633" s="5"/>
      <c r="F10633" s="5"/>
      <c r="G10633" s="5"/>
      <c r="H10633" s="5"/>
      <c r="I10633" s="5"/>
      <c r="J10633" s="5"/>
      <c r="K10633" s="5"/>
      <c r="L10633" s="5"/>
      <c r="N10633" s="5"/>
      <c r="O10633" s="5"/>
      <c r="P10633" s="5"/>
      <c r="Q10633" s="5"/>
      <c r="R10633" s="5"/>
      <c r="S10633" s="5"/>
      <c r="U10633" s="5"/>
    </row>
    <row r="10634">
      <c r="A10634" s="5"/>
      <c r="B10634" s="6"/>
      <c r="C10634" s="5"/>
      <c r="D10634" s="5"/>
      <c r="E10634" s="5"/>
      <c r="F10634" s="5"/>
      <c r="G10634" s="5"/>
      <c r="H10634" s="5"/>
      <c r="I10634" s="5"/>
      <c r="J10634" s="5"/>
      <c r="K10634" s="5"/>
      <c r="L10634" s="5"/>
      <c r="N10634" s="5"/>
      <c r="O10634" s="5"/>
      <c r="P10634" s="5"/>
      <c r="Q10634" s="5"/>
      <c r="R10634" s="5"/>
      <c r="S10634" s="5"/>
      <c r="U10634" s="5"/>
    </row>
    <row r="10635">
      <c r="A10635" s="5"/>
      <c r="B10635" s="6"/>
      <c r="C10635" s="5"/>
      <c r="D10635" s="5"/>
      <c r="E10635" s="5"/>
      <c r="F10635" s="5"/>
      <c r="G10635" s="5"/>
      <c r="H10635" s="5"/>
      <c r="I10635" s="5"/>
      <c r="J10635" s="5"/>
      <c r="K10635" s="5"/>
      <c r="L10635" s="5"/>
      <c r="N10635" s="5"/>
      <c r="O10635" s="5"/>
      <c r="P10635" s="5"/>
      <c r="Q10635" s="5"/>
      <c r="R10635" s="5"/>
      <c r="S10635" s="5"/>
      <c r="U10635" s="5"/>
    </row>
    <row r="10636">
      <c r="A10636" s="5"/>
      <c r="B10636" s="6"/>
      <c r="C10636" s="5"/>
      <c r="D10636" s="5"/>
      <c r="E10636" s="5"/>
      <c r="F10636" s="5"/>
      <c r="G10636" s="5"/>
      <c r="H10636" s="5"/>
      <c r="I10636" s="5"/>
      <c r="J10636" s="5"/>
      <c r="K10636" s="5"/>
      <c r="L10636" s="5"/>
      <c r="N10636" s="5"/>
      <c r="O10636" s="5"/>
      <c r="P10636" s="5"/>
      <c r="Q10636" s="5"/>
      <c r="R10636" s="5"/>
      <c r="S10636" s="5"/>
      <c r="U10636" s="5"/>
    </row>
    <row r="10637">
      <c r="A10637" s="5"/>
      <c r="B10637" s="6"/>
      <c r="C10637" s="5"/>
      <c r="D10637" s="5"/>
      <c r="E10637" s="5"/>
      <c r="F10637" s="5"/>
      <c r="G10637" s="5"/>
      <c r="H10637" s="5"/>
      <c r="I10637" s="5"/>
      <c r="J10637" s="5"/>
      <c r="K10637" s="5"/>
      <c r="L10637" s="5"/>
      <c r="N10637" s="5"/>
      <c r="O10637" s="5"/>
      <c r="P10637" s="5"/>
      <c r="Q10637" s="5"/>
      <c r="R10637" s="5"/>
      <c r="S10637" s="5"/>
      <c r="U10637" s="5"/>
    </row>
    <row r="10638">
      <c r="A10638" s="5"/>
      <c r="B10638" s="6"/>
      <c r="C10638" s="5"/>
      <c r="D10638" s="5"/>
      <c r="E10638" s="5"/>
      <c r="F10638" s="5"/>
      <c r="G10638" s="5"/>
      <c r="H10638" s="5"/>
      <c r="I10638" s="5"/>
      <c r="J10638" s="5"/>
      <c r="K10638" s="5"/>
      <c r="L10638" s="5"/>
      <c r="N10638" s="5"/>
      <c r="O10638" s="5"/>
      <c r="P10638" s="5"/>
      <c r="Q10638" s="5"/>
      <c r="R10638" s="5"/>
      <c r="S10638" s="5"/>
      <c r="U10638" s="5"/>
    </row>
    <row r="10639">
      <c r="A10639" s="5"/>
      <c r="B10639" s="6"/>
      <c r="C10639" s="5"/>
      <c r="D10639" s="5"/>
      <c r="E10639" s="5"/>
      <c r="F10639" s="5"/>
      <c r="G10639" s="5"/>
      <c r="H10639" s="5"/>
      <c r="I10639" s="5"/>
      <c r="J10639" s="5"/>
      <c r="K10639" s="5"/>
      <c r="L10639" s="5"/>
      <c r="N10639" s="5"/>
      <c r="O10639" s="5"/>
      <c r="P10639" s="5"/>
      <c r="Q10639" s="5"/>
      <c r="R10639" s="5"/>
      <c r="S10639" s="5"/>
      <c r="U10639" s="5"/>
    </row>
    <row r="10640">
      <c r="A10640" s="5"/>
      <c r="B10640" s="6"/>
      <c r="C10640" s="5"/>
      <c r="D10640" s="5"/>
      <c r="E10640" s="5"/>
      <c r="F10640" s="5"/>
      <c r="G10640" s="5"/>
      <c r="H10640" s="5"/>
      <c r="I10640" s="5"/>
      <c r="J10640" s="5"/>
      <c r="K10640" s="5"/>
      <c r="L10640" s="5"/>
      <c r="N10640" s="5"/>
      <c r="O10640" s="5"/>
      <c r="P10640" s="5"/>
      <c r="Q10640" s="5"/>
      <c r="R10640" s="5"/>
      <c r="S10640" s="5"/>
      <c r="U10640" s="5"/>
    </row>
    <row r="10641">
      <c r="A10641" s="5"/>
      <c r="B10641" s="6"/>
      <c r="C10641" s="5"/>
      <c r="D10641" s="5"/>
      <c r="E10641" s="5"/>
      <c r="F10641" s="5"/>
      <c r="G10641" s="5"/>
      <c r="H10641" s="5"/>
      <c r="I10641" s="5"/>
      <c r="J10641" s="5"/>
      <c r="K10641" s="5"/>
      <c r="L10641" s="5"/>
      <c r="N10641" s="5"/>
      <c r="O10641" s="5"/>
      <c r="P10641" s="5"/>
      <c r="Q10641" s="5"/>
      <c r="R10641" s="5"/>
      <c r="S10641" s="5"/>
      <c r="U10641" s="5"/>
    </row>
    <row r="10642">
      <c r="A10642" s="5"/>
      <c r="B10642" s="6"/>
      <c r="C10642" s="5"/>
      <c r="D10642" s="5"/>
      <c r="E10642" s="5"/>
      <c r="F10642" s="5"/>
      <c r="G10642" s="5"/>
      <c r="H10642" s="5"/>
      <c r="I10642" s="5"/>
      <c r="J10642" s="5"/>
      <c r="K10642" s="5"/>
      <c r="L10642" s="5"/>
      <c r="N10642" s="5"/>
      <c r="O10642" s="5"/>
      <c r="P10642" s="5"/>
      <c r="Q10642" s="5"/>
      <c r="R10642" s="5"/>
      <c r="S10642" s="5"/>
      <c r="U10642" s="5"/>
    </row>
    <row r="10643">
      <c r="A10643" s="5"/>
      <c r="B10643" s="6"/>
      <c r="C10643" s="5"/>
      <c r="D10643" s="5"/>
      <c r="E10643" s="5"/>
      <c r="F10643" s="5"/>
      <c r="G10643" s="5"/>
      <c r="H10643" s="5"/>
      <c r="I10643" s="5"/>
      <c r="J10643" s="5"/>
      <c r="K10643" s="5"/>
      <c r="L10643" s="5"/>
      <c r="N10643" s="5"/>
      <c r="O10643" s="5"/>
      <c r="P10643" s="5"/>
      <c r="Q10643" s="5"/>
      <c r="R10643" s="5"/>
      <c r="S10643" s="5"/>
      <c r="U10643" s="5"/>
    </row>
    <row r="10644">
      <c r="A10644" s="5"/>
      <c r="B10644" s="6"/>
      <c r="C10644" s="5"/>
      <c r="D10644" s="5"/>
      <c r="E10644" s="5"/>
      <c r="F10644" s="5"/>
      <c r="G10644" s="5"/>
      <c r="H10644" s="5"/>
      <c r="I10644" s="5"/>
      <c r="J10644" s="5"/>
      <c r="K10644" s="5"/>
      <c r="L10644" s="5"/>
      <c r="N10644" s="5"/>
      <c r="O10644" s="5"/>
      <c r="P10644" s="5"/>
      <c r="Q10644" s="5"/>
      <c r="R10644" s="5"/>
      <c r="S10644" s="5"/>
      <c r="U10644" s="5"/>
    </row>
    <row r="10645">
      <c r="A10645" s="5"/>
      <c r="B10645" s="6"/>
      <c r="C10645" s="5"/>
      <c r="D10645" s="5"/>
      <c r="E10645" s="5"/>
      <c r="F10645" s="5"/>
      <c r="G10645" s="5"/>
      <c r="H10645" s="5"/>
      <c r="I10645" s="5"/>
      <c r="J10645" s="5"/>
      <c r="K10645" s="5"/>
      <c r="L10645" s="5"/>
      <c r="N10645" s="5"/>
      <c r="O10645" s="5"/>
      <c r="P10645" s="5"/>
      <c r="Q10645" s="5"/>
      <c r="R10645" s="5"/>
      <c r="S10645" s="5"/>
      <c r="U10645" s="5"/>
    </row>
    <row r="10646">
      <c r="A10646" s="5"/>
      <c r="B10646" s="6"/>
      <c r="C10646" s="5"/>
      <c r="D10646" s="5"/>
      <c r="E10646" s="5"/>
      <c r="F10646" s="5"/>
      <c r="G10646" s="5"/>
      <c r="H10646" s="5"/>
      <c r="I10646" s="5"/>
      <c r="J10646" s="5"/>
      <c r="K10646" s="5"/>
      <c r="L10646" s="5"/>
      <c r="N10646" s="5"/>
      <c r="O10646" s="5"/>
      <c r="P10646" s="5"/>
      <c r="Q10646" s="5"/>
      <c r="R10646" s="5"/>
      <c r="S10646" s="5"/>
      <c r="U10646" s="5"/>
    </row>
    <row r="10647">
      <c r="A10647" s="5"/>
      <c r="B10647" s="6"/>
      <c r="C10647" s="5"/>
      <c r="D10647" s="5"/>
      <c r="E10647" s="5"/>
      <c r="F10647" s="5"/>
      <c r="G10647" s="5"/>
      <c r="H10647" s="5"/>
      <c r="I10647" s="5"/>
      <c r="J10647" s="5"/>
      <c r="K10647" s="5"/>
      <c r="L10647" s="5"/>
      <c r="N10647" s="5"/>
      <c r="O10647" s="5"/>
      <c r="P10647" s="5"/>
      <c r="Q10647" s="5"/>
      <c r="R10647" s="5"/>
      <c r="S10647" s="5"/>
      <c r="U10647" s="5"/>
    </row>
    <row r="10648">
      <c r="A10648" s="5"/>
      <c r="B10648" s="6"/>
      <c r="C10648" s="5"/>
      <c r="D10648" s="5"/>
      <c r="E10648" s="5"/>
      <c r="F10648" s="5"/>
      <c r="G10648" s="5"/>
      <c r="H10648" s="5"/>
      <c r="I10648" s="5"/>
      <c r="J10648" s="5"/>
      <c r="K10648" s="5"/>
      <c r="L10648" s="5"/>
      <c r="N10648" s="5"/>
      <c r="O10648" s="5"/>
      <c r="P10648" s="5"/>
      <c r="Q10648" s="5"/>
      <c r="R10648" s="5"/>
      <c r="S10648" s="5"/>
      <c r="U10648" s="5"/>
    </row>
    <row r="10649">
      <c r="A10649" s="5"/>
      <c r="B10649" s="6"/>
      <c r="C10649" s="5"/>
      <c r="D10649" s="5"/>
      <c r="E10649" s="5"/>
      <c r="F10649" s="5"/>
      <c r="G10649" s="5"/>
      <c r="H10649" s="5"/>
      <c r="I10649" s="5"/>
      <c r="J10649" s="5"/>
      <c r="K10649" s="5"/>
      <c r="L10649" s="5"/>
      <c r="N10649" s="5"/>
      <c r="O10649" s="5"/>
      <c r="P10649" s="5"/>
      <c r="Q10649" s="5"/>
      <c r="R10649" s="5"/>
      <c r="S10649" s="5"/>
      <c r="U10649" s="5"/>
    </row>
    <row r="10650">
      <c r="A10650" s="5"/>
      <c r="B10650" s="6"/>
      <c r="C10650" s="5"/>
      <c r="D10650" s="5"/>
      <c r="E10650" s="5"/>
      <c r="F10650" s="5"/>
      <c r="G10650" s="5"/>
      <c r="H10650" s="5"/>
      <c r="I10650" s="5"/>
      <c r="J10650" s="5"/>
      <c r="K10650" s="5"/>
      <c r="L10650" s="5"/>
      <c r="N10650" s="5"/>
      <c r="O10650" s="5"/>
      <c r="P10650" s="5"/>
      <c r="Q10650" s="5"/>
      <c r="R10650" s="5"/>
      <c r="S10650" s="5"/>
      <c r="U10650" s="5"/>
    </row>
    <row r="10651">
      <c r="A10651" s="5"/>
      <c r="B10651" s="6"/>
      <c r="C10651" s="5"/>
      <c r="D10651" s="5"/>
      <c r="E10651" s="5"/>
      <c r="F10651" s="5"/>
      <c r="G10651" s="5"/>
      <c r="H10651" s="5"/>
      <c r="I10651" s="5"/>
      <c r="J10651" s="5"/>
      <c r="K10651" s="5"/>
      <c r="L10651" s="5"/>
      <c r="N10651" s="5"/>
      <c r="O10651" s="5"/>
      <c r="P10651" s="5"/>
      <c r="Q10651" s="5"/>
      <c r="R10651" s="5"/>
      <c r="S10651" s="5"/>
      <c r="U10651" s="5"/>
    </row>
    <row r="10652">
      <c r="A10652" s="5"/>
      <c r="B10652" s="6"/>
      <c r="C10652" s="5"/>
      <c r="D10652" s="5"/>
      <c r="E10652" s="5"/>
      <c r="F10652" s="5"/>
      <c r="G10652" s="5"/>
      <c r="H10652" s="5"/>
      <c r="I10652" s="5"/>
      <c r="J10652" s="5"/>
      <c r="K10652" s="5"/>
      <c r="L10652" s="5"/>
      <c r="N10652" s="5"/>
      <c r="O10652" s="5"/>
      <c r="P10652" s="5"/>
      <c r="Q10652" s="5"/>
      <c r="R10652" s="5"/>
      <c r="S10652" s="5"/>
      <c r="U10652" s="5"/>
    </row>
    <row r="10653">
      <c r="A10653" s="5"/>
      <c r="B10653" s="6"/>
      <c r="C10653" s="5"/>
      <c r="D10653" s="5"/>
      <c r="E10653" s="5"/>
      <c r="F10653" s="5"/>
      <c r="G10653" s="5"/>
      <c r="H10653" s="5"/>
      <c r="I10653" s="5"/>
      <c r="J10653" s="5"/>
      <c r="K10653" s="5"/>
      <c r="L10653" s="5"/>
      <c r="N10653" s="5"/>
      <c r="O10653" s="5"/>
      <c r="P10653" s="5"/>
      <c r="Q10653" s="5"/>
      <c r="R10653" s="5"/>
      <c r="S10653" s="5"/>
      <c r="U10653" s="5"/>
    </row>
    <row r="10654">
      <c r="A10654" s="5"/>
      <c r="B10654" s="6"/>
      <c r="C10654" s="5"/>
      <c r="D10654" s="5"/>
      <c r="E10654" s="5"/>
      <c r="F10654" s="5"/>
      <c r="G10654" s="5"/>
      <c r="H10654" s="5"/>
      <c r="I10654" s="5"/>
      <c r="J10654" s="5"/>
      <c r="K10654" s="5"/>
      <c r="L10654" s="5"/>
      <c r="N10654" s="5"/>
      <c r="O10654" s="5"/>
      <c r="P10654" s="5"/>
      <c r="Q10654" s="5"/>
      <c r="R10654" s="5"/>
      <c r="S10654" s="5"/>
      <c r="U10654" s="5"/>
    </row>
    <row r="10655">
      <c r="A10655" s="5"/>
      <c r="B10655" s="6"/>
      <c r="C10655" s="5"/>
      <c r="D10655" s="5"/>
      <c r="E10655" s="5"/>
      <c r="F10655" s="5"/>
      <c r="G10655" s="5"/>
      <c r="H10655" s="5"/>
      <c r="I10655" s="5"/>
      <c r="J10655" s="5"/>
      <c r="K10655" s="5"/>
      <c r="L10655" s="5"/>
      <c r="N10655" s="5"/>
      <c r="O10655" s="5"/>
      <c r="P10655" s="5"/>
      <c r="Q10655" s="5"/>
      <c r="R10655" s="5"/>
      <c r="S10655" s="5"/>
      <c r="U10655" s="5"/>
    </row>
    <row r="10656">
      <c r="A10656" s="5"/>
      <c r="B10656" s="6"/>
      <c r="C10656" s="5"/>
      <c r="D10656" s="5"/>
      <c r="E10656" s="5"/>
      <c r="F10656" s="5"/>
      <c r="G10656" s="5"/>
      <c r="H10656" s="5"/>
      <c r="I10656" s="5"/>
      <c r="J10656" s="5"/>
      <c r="K10656" s="5"/>
      <c r="L10656" s="5"/>
      <c r="N10656" s="5"/>
      <c r="O10656" s="5"/>
      <c r="P10656" s="5"/>
      <c r="Q10656" s="5"/>
      <c r="R10656" s="5"/>
      <c r="S10656" s="5"/>
      <c r="U10656" s="5"/>
    </row>
    <row r="10657">
      <c r="A10657" s="5"/>
      <c r="B10657" s="6"/>
      <c r="C10657" s="5"/>
      <c r="D10657" s="5"/>
      <c r="E10657" s="5"/>
      <c r="F10657" s="5"/>
      <c r="G10657" s="5"/>
      <c r="H10657" s="5"/>
      <c r="I10657" s="5"/>
      <c r="J10657" s="5"/>
      <c r="K10657" s="5"/>
      <c r="L10657" s="5"/>
      <c r="N10657" s="5"/>
      <c r="O10657" s="5"/>
      <c r="P10657" s="5"/>
      <c r="Q10657" s="5"/>
      <c r="R10657" s="5"/>
      <c r="S10657" s="5"/>
      <c r="U10657" s="5"/>
    </row>
    <row r="10658">
      <c r="A10658" s="5"/>
      <c r="B10658" s="6"/>
      <c r="C10658" s="5"/>
      <c r="D10658" s="5"/>
      <c r="E10658" s="5"/>
      <c r="F10658" s="5"/>
      <c r="G10658" s="5"/>
      <c r="H10658" s="5"/>
      <c r="I10658" s="5"/>
      <c r="J10658" s="5"/>
      <c r="K10658" s="5"/>
      <c r="L10658" s="5"/>
      <c r="N10658" s="5"/>
      <c r="O10658" s="5"/>
      <c r="P10658" s="5"/>
      <c r="Q10658" s="5"/>
      <c r="R10658" s="5"/>
      <c r="S10658" s="5"/>
      <c r="U10658" s="5"/>
    </row>
    <row r="10659">
      <c r="A10659" s="5"/>
      <c r="B10659" s="6"/>
      <c r="C10659" s="5"/>
      <c r="D10659" s="5"/>
      <c r="E10659" s="5"/>
      <c r="F10659" s="5"/>
      <c r="G10659" s="5"/>
      <c r="H10659" s="5"/>
      <c r="I10659" s="5"/>
      <c r="J10659" s="5"/>
      <c r="K10659" s="5"/>
      <c r="L10659" s="5"/>
      <c r="N10659" s="5"/>
      <c r="O10659" s="5"/>
      <c r="P10659" s="5"/>
      <c r="Q10659" s="5"/>
      <c r="R10659" s="5"/>
      <c r="S10659" s="5"/>
      <c r="U10659" s="5"/>
    </row>
    <row r="10660">
      <c r="A10660" s="5"/>
      <c r="B10660" s="6"/>
      <c r="C10660" s="5"/>
      <c r="D10660" s="5"/>
      <c r="E10660" s="5"/>
      <c r="F10660" s="5"/>
      <c r="G10660" s="5"/>
      <c r="H10660" s="5"/>
      <c r="I10660" s="5"/>
      <c r="J10660" s="5"/>
      <c r="K10660" s="5"/>
      <c r="L10660" s="5"/>
      <c r="N10660" s="5"/>
      <c r="O10660" s="5"/>
      <c r="P10660" s="5"/>
      <c r="Q10660" s="5"/>
      <c r="R10660" s="5"/>
      <c r="S10660" s="5"/>
      <c r="U10660" s="5"/>
    </row>
    <row r="10661">
      <c r="A10661" s="5"/>
      <c r="B10661" s="6"/>
      <c r="C10661" s="5"/>
      <c r="D10661" s="5"/>
      <c r="E10661" s="5"/>
      <c r="F10661" s="5"/>
      <c r="G10661" s="5"/>
      <c r="H10661" s="5"/>
      <c r="I10661" s="5"/>
      <c r="J10661" s="5"/>
      <c r="K10661" s="5"/>
      <c r="L10661" s="5"/>
      <c r="N10661" s="5"/>
      <c r="O10661" s="5"/>
      <c r="P10661" s="5"/>
      <c r="Q10661" s="5"/>
      <c r="R10661" s="5"/>
      <c r="S10661" s="5"/>
      <c r="U10661" s="5"/>
    </row>
    <row r="10662">
      <c r="A10662" s="5"/>
      <c r="B10662" s="6"/>
      <c r="C10662" s="5"/>
      <c r="D10662" s="5"/>
      <c r="E10662" s="5"/>
      <c r="F10662" s="5"/>
      <c r="G10662" s="5"/>
      <c r="H10662" s="5"/>
      <c r="I10662" s="5"/>
      <c r="J10662" s="5"/>
      <c r="K10662" s="5"/>
      <c r="L10662" s="5"/>
      <c r="N10662" s="5"/>
      <c r="O10662" s="5"/>
      <c r="P10662" s="5"/>
      <c r="Q10662" s="5"/>
      <c r="R10662" s="5"/>
      <c r="S10662" s="5"/>
      <c r="U10662" s="5"/>
    </row>
    <row r="10663">
      <c r="A10663" s="5"/>
      <c r="B10663" s="6"/>
      <c r="C10663" s="5"/>
      <c r="D10663" s="5"/>
      <c r="E10663" s="5"/>
      <c r="F10663" s="5"/>
      <c r="G10663" s="5"/>
      <c r="H10663" s="5"/>
      <c r="I10663" s="5"/>
      <c r="J10663" s="5"/>
      <c r="K10663" s="5"/>
      <c r="L10663" s="5"/>
      <c r="N10663" s="5"/>
      <c r="O10663" s="5"/>
      <c r="P10663" s="5"/>
      <c r="Q10663" s="5"/>
      <c r="R10663" s="5"/>
      <c r="S10663" s="5"/>
      <c r="U10663" s="5"/>
    </row>
    <row r="10664">
      <c r="A10664" s="5"/>
      <c r="B10664" s="6"/>
      <c r="C10664" s="5"/>
      <c r="D10664" s="5"/>
      <c r="E10664" s="5"/>
      <c r="F10664" s="5"/>
      <c r="G10664" s="5"/>
      <c r="H10664" s="5"/>
      <c r="I10664" s="5"/>
      <c r="J10664" s="5"/>
      <c r="K10664" s="5"/>
      <c r="L10664" s="5"/>
      <c r="N10664" s="5"/>
      <c r="O10664" s="5"/>
      <c r="P10664" s="5"/>
      <c r="Q10664" s="5"/>
      <c r="R10664" s="5"/>
      <c r="S10664" s="5"/>
      <c r="U10664" s="5"/>
    </row>
    <row r="10665">
      <c r="A10665" s="5"/>
      <c r="B10665" s="6"/>
      <c r="C10665" s="5"/>
      <c r="D10665" s="5"/>
      <c r="E10665" s="5"/>
      <c r="F10665" s="5"/>
      <c r="G10665" s="5"/>
      <c r="H10665" s="5"/>
      <c r="I10665" s="5"/>
      <c r="J10665" s="5"/>
      <c r="K10665" s="5"/>
      <c r="L10665" s="5"/>
      <c r="N10665" s="5"/>
      <c r="O10665" s="5"/>
      <c r="P10665" s="5"/>
      <c r="Q10665" s="5"/>
      <c r="R10665" s="5"/>
      <c r="S10665" s="5"/>
      <c r="U10665" s="5"/>
    </row>
    <row r="10666">
      <c r="A10666" s="5"/>
      <c r="B10666" s="6"/>
      <c r="C10666" s="5"/>
      <c r="D10666" s="5"/>
      <c r="E10666" s="5"/>
      <c r="F10666" s="5"/>
      <c r="G10666" s="5"/>
      <c r="H10666" s="5"/>
      <c r="I10666" s="5"/>
      <c r="J10666" s="5"/>
      <c r="K10666" s="5"/>
      <c r="L10666" s="5"/>
      <c r="N10666" s="5"/>
      <c r="O10666" s="5"/>
      <c r="P10666" s="5"/>
      <c r="Q10666" s="5"/>
      <c r="R10666" s="5"/>
      <c r="S10666" s="5"/>
      <c r="U10666" s="5"/>
    </row>
    <row r="10667">
      <c r="A10667" s="5"/>
      <c r="B10667" s="6"/>
      <c r="C10667" s="5"/>
      <c r="D10667" s="5"/>
      <c r="E10667" s="5"/>
      <c r="F10667" s="5"/>
      <c r="G10667" s="5"/>
      <c r="H10667" s="5"/>
      <c r="I10667" s="5"/>
      <c r="J10667" s="5"/>
      <c r="K10667" s="5"/>
      <c r="L10667" s="5"/>
      <c r="N10667" s="5"/>
      <c r="O10667" s="5"/>
      <c r="P10667" s="5"/>
      <c r="Q10667" s="5"/>
      <c r="R10667" s="5"/>
      <c r="S10667" s="5"/>
      <c r="U10667" s="5"/>
    </row>
    <row r="10668">
      <c r="A10668" s="5"/>
      <c r="B10668" s="6"/>
      <c r="C10668" s="5"/>
      <c r="D10668" s="5"/>
      <c r="E10668" s="5"/>
      <c r="F10668" s="5"/>
      <c r="G10668" s="5"/>
      <c r="H10668" s="5"/>
      <c r="I10668" s="5"/>
      <c r="J10668" s="5"/>
      <c r="K10668" s="5"/>
      <c r="L10668" s="5"/>
      <c r="N10668" s="5"/>
      <c r="O10668" s="5"/>
      <c r="P10668" s="5"/>
      <c r="Q10668" s="5"/>
      <c r="R10668" s="5"/>
      <c r="S10668" s="5"/>
      <c r="U10668" s="5"/>
    </row>
    <row r="10669">
      <c r="A10669" s="5"/>
      <c r="B10669" s="6"/>
      <c r="C10669" s="5"/>
      <c r="D10669" s="5"/>
      <c r="E10669" s="5"/>
      <c r="F10669" s="5"/>
      <c r="G10669" s="5"/>
      <c r="H10669" s="5"/>
      <c r="I10669" s="5"/>
      <c r="J10669" s="5"/>
      <c r="K10669" s="5"/>
      <c r="L10669" s="5"/>
      <c r="N10669" s="5"/>
      <c r="O10669" s="5"/>
      <c r="P10669" s="5"/>
      <c r="Q10669" s="5"/>
      <c r="R10669" s="5"/>
      <c r="S10669" s="5"/>
      <c r="U10669" s="5"/>
    </row>
    <row r="10670">
      <c r="A10670" s="5"/>
      <c r="B10670" s="6"/>
      <c r="C10670" s="5"/>
      <c r="D10670" s="5"/>
      <c r="E10670" s="5"/>
      <c r="F10670" s="5"/>
      <c r="G10670" s="5"/>
      <c r="H10670" s="5"/>
      <c r="I10670" s="5"/>
      <c r="J10670" s="5"/>
      <c r="K10670" s="5"/>
      <c r="L10670" s="5"/>
      <c r="N10670" s="5"/>
      <c r="O10670" s="5"/>
      <c r="P10670" s="5"/>
      <c r="Q10670" s="5"/>
      <c r="R10670" s="5"/>
      <c r="S10670" s="5"/>
      <c r="U10670" s="5"/>
    </row>
    <row r="10671">
      <c r="A10671" s="5"/>
      <c r="B10671" s="6"/>
      <c r="C10671" s="5"/>
      <c r="D10671" s="5"/>
      <c r="E10671" s="5"/>
      <c r="F10671" s="5"/>
      <c r="G10671" s="5"/>
      <c r="H10671" s="5"/>
      <c r="I10671" s="5"/>
      <c r="J10671" s="5"/>
      <c r="K10671" s="5"/>
      <c r="L10671" s="5"/>
      <c r="N10671" s="5"/>
      <c r="O10671" s="5"/>
      <c r="P10671" s="5"/>
      <c r="Q10671" s="5"/>
      <c r="R10671" s="5"/>
      <c r="S10671" s="5"/>
      <c r="U10671" s="5"/>
    </row>
    <row r="10672">
      <c r="A10672" s="5"/>
      <c r="B10672" s="6"/>
      <c r="C10672" s="5"/>
      <c r="D10672" s="5"/>
      <c r="E10672" s="5"/>
      <c r="F10672" s="5"/>
      <c r="G10672" s="5"/>
      <c r="H10672" s="5"/>
      <c r="I10672" s="5"/>
      <c r="J10672" s="5"/>
      <c r="K10672" s="5"/>
      <c r="L10672" s="5"/>
      <c r="N10672" s="5"/>
      <c r="O10672" s="5"/>
      <c r="P10672" s="5"/>
      <c r="Q10672" s="5"/>
      <c r="R10672" s="5"/>
      <c r="S10672" s="5"/>
      <c r="U10672" s="5"/>
    </row>
    <row r="10673">
      <c r="A10673" s="5"/>
      <c r="B10673" s="6"/>
      <c r="C10673" s="5"/>
      <c r="D10673" s="5"/>
      <c r="E10673" s="5"/>
      <c r="F10673" s="5"/>
      <c r="G10673" s="5"/>
      <c r="H10673" s="5"/>
      <c r="I10673" s="5"/>
      <c r="J10673" s="5"/>
      <c r="K10673" s="5"/>
      <c r="L10673" s="5"/>
      <c r="N10673" s="5"/>
      <c r="O10673" s="5"/>
      <c r="P10673" s="5"/>
      <c r="Q10673" s="5"/>
      <c r="R10673" s="5"/>
      <c r="S10673" s="5"/>
      <c r="U10673" s="5"/>
    </row>
    <row r="10674">
      <c r="A10674" s="5"/>
      <c r="B10674" s="6"/>
      <c r="C10674" s="5"/>
      <c r="D10674" s="5"/>
      <c r="E10674" s="5"/>
      <c r="F10674" s="5"/>
      <c r="G10674" s="5"/>
      <c r="H10674" s="5"/>
      <c r="I10674" s="5"/>
      <c r="J10674" s="5"/>
      <c r="K10674" s="5"/>
      <c r="L10674" s="5"/>
      <c r="N10674" s="5"/>
      <c r="O10674" s="5"/>
      <c r="P10674" s="5"/>
      <c r="Q10674" s="5"/>
      <c r="R10674" s="5"/>
      <c r="S10674" s="5"/>
      <c r="U10674" s="5"/>
    </row>
    <row r="10675">
      <c r="A10675" s="5"/>
      <c r="B10675" s="6"/>
      <c r="C10675" s="5"/>
      <c r="D10675" s="5"/>
      <c r="E10675" s="5"/>
      <c r="F10675" s="5"/>
      <c r="G10675" s="5"/>
      <c r="H10675" s="5"/>
      <c r="I10675" s="5"/>
      <c r="J10675" s="5"/>
      <c r="K10675" s="5"/>
      <c r="L10675" s="5"/>
      <c r="N10675" s="5"/>
      <c r="O10675" s="5"/>
      <c r="P10675" s="5"/>
      <c r="Q10675" s="5"/>
      <c r="R10675" s="5"/>
      <c r="S10675" s="5"/>
      <c r="U10675" s="5"/>
    </row>
    <row r="10676">
      <c r="A10676" s="5"/>
      <c r="B10676" s="6"/>
      <c r="C10676" s="5"/>
      <c r="D10676" s="5"/>
      <c r="E10676" s="5"/>
      <c r="F10676" s="5"/>
      <c r="G10676" s="5"/>
      <c r="H10676" s="5"/>
      <c r="I10676" s="5"/>
      <c r="J10676" s="5"/>
      <c r="K10676" s="5"/>
      <c r="L10676" s="5"/>
      <c r="N10676" s="5"/>
      <c r="O10676" s="5"/>
      <c r="P10676" s="5"/>
      <c r="Q10676" s="5"/>
      <c r="R10676" s="5"/>
      <c r="S10676" s="5"/>
      <c r="U10676" s="5"/>
    </row>
    <row r="10677">
      <c r="A10677" s="5"/>
      <c r="B10677" s="6"/>
      <c r="C10677" s="5"/>
      <c r="D10677" s="5"/>
      <c r="E10677" s="5"/>
      <c r="F10677" s="5"/>
      <c r="G10677" s="5"/>
      <c r="H10677" s="5"/>
      <c r="I10677" s="5"/>
      <c r="J10677" s="5"/>
      <c r="K10677" s="5"/>
      <c r="L10677" s="5"/>
      <c r="N10677" s="5"/>
      <c r="O10677" s="5"/>
      <c r="P10677" s="5"/>
      <c r="Q10677" s="5"/>
      <c r="R10677" s="5"/>
      <c r="S10677" s="5"/>
      <c r="U10677" s="5"/>
    </row>
    <row r="10678">
      <c r="A10678" s="5"/>
      <c r="B10678" s="6"/>
      <c r="C10678" s="5"/>
      <c r="D10678" s="5"/>
      <c r="E10678" s="5"/>
      <c r="F10678" s="5"/>
      <c r="G10678" s="5"/>
      <c r="H10678" s="5"/>
      <c r="I10678" s="5"/>
      <c r="J10678" s="5"/>
      <c r="K10678" s="5"/>
      <c r="L10678" s="5"/>
      <c r="N10678" s="5"/>
      <c r="O10678" s="5"/>
      <c r="P10678" s="5"/>
      <c r="Q10678" s="5"/>
      <c r="R10678" s="5"/>
      <c r="S10678" s="5"/>
      <c r="U10678" s="5"/>
    </row>
    <row r="10679">
      <c r="A10679" s="5"/>
      <c r="B10679" s="6"/>
      <c r="C10679" s="5"/>
      <c r="D10679" s="5"/>
      <c r="E10679" s="5"/>
      <c r="F10679" s="5"/>
      <c r="G10679" s="5"/>
      <c r="H10679" s="5"/>
      <c r="I10679" s="5"/>
      <c r="J10679" s="5"/>
      <c r="K10679" s="5"/>
      <c r="L10679" s="5"/>
      <c r="N10679" s="5"/>
      <c r="O10679" s="5"/>
      <c r="P10679" s="5"/>
      <c r="Q10679" s="5"/>
      <c r="R10679" s="5"/>
      <c r="S10679" s="5"/>
      <c r="U10679" s="5"/>
    </row>
    <row r="10680">
      <c r="A10680" s="5"/>
      <c r="B10680" s="6"/>
      <c r="C10680" s="5"/>
      <c r="D10680" s="5"/>
      <c r="E10680" s="5"/>
      <c r="F10680" s="5"/>
      <c r="G10680" s="5"/>
      <c r="H10680" s="5"/>
      <c r="I10680" s="5"/>
      <c r="J10680" s="5"/>
      <c r="K10680" s="5"/>
      <c r="L10680" s="5"/>
      <c r="N10680" s="5"/>
      <c r="O10680" s="5"/>
      <c r="P10680" s="5"/>
      <c r="Q10680" s="5"/>
      <c r="R10680" s="5"/>
      <c r="S10680" s="5"/>
      <c r="U10680" s="5"/>
    </row>
    <row r="10681">
      <c r="A10681" s="5"/>
      <c r="B10681" s="6"/>
      <c r="C10681" s="5"/>
      <c r="D10681" s="5"/>
      <c r="E10681" s="5"/>
      <c r="F10681" s="5"/>
      <c r="G10681" s="5"/>
      <c r="H10681" s="5"/>
      <c r="I10681" s="5"/>
      <c r="J10681" s="5"/>
      <c r="K10681" s="5"/>
      <c r="L10681" s="5"/>
      <c r="N10681" s="5"/>
      <c r="O10681" s="5"/>
      <c r="P10681" s="5"/>
      <c r="Q10681" s="5"/>
      <c r="R10681" s="5"/>
      <c r="S10681" s="5"/>
      <c r="U10681" s="5"/>
    </row>
    <row r="10682">
      <c r="A10682" s="5"/>
      <c r="B10682" s="6"/>
      <c r="C10682" s="5"/>
      <c r="D10682" s="5"/>
      <c r="E10682" s="5"/>
      <c r="F10682" s="5"/>
      <c r="G10682" s="5"/>
      <c r="H10682" s="5"/>
      <c r="I10682" s="5"/>
      <c r="J10682" s="5"/>
      <c r="K10682" s="5"/>
      <c r="L10682" s="5"/>
      <c r="N10682" s="5"/>
      <c r="O10682" s="5"/>
      <c r="P10682" s="5"/>
      <c r="Q10682" s="5"/>
      <c r="R10682" s="5"/>
      <c r="S10682" s="5"/>
      <c r="U10682" s="5"/>
    </row>
    <row r="10683">
      <c r="A10683" s="5"/>
      <c r="B10683" s="6"/>
      <c r="C10683" s="5"/>
      <c r="D10683" s="5"/>
      <c r="E10683" s="5"/>
      <c r="F10683" s="5"/>
      <c r="G10683" s="5"/>
      <c r="H10683" s="5"/>
      <c r="I10683" s="5"/>
      <c r="J10683" s="5"/>
      <c r="K10683" s="5"/>
      <c r="L10683" s="5"/>
      <c r="N10683" s="5"/>
      <c r="O10683" s="5"/>
      <c r="P10683" s="5"/>
      <c r="Q10683" s="5"/>
      <c r="R10683" s="5"/>
      <c r="S10683" s="5"/>
      <c r="U10683" s="5"/>
    </row>
    <row r="10684">
      <c r="A10684" s="5"/>
      <c r="B10684" s="6"/>
      <c r="C10684" s="5"/>
      <c r="D10684" s="5"/>
      <c r="E10684" s="5"/>
      <c r="F10684" s="5"/>
      <c r="G10684" s="5"/>
      <c r="H10684" s="5"/>
      <c r="I10684" s="5"/>
      <c r="J10684" s="5"/>
      <c r="K10684" s="5"/>
      <c r="L10684" s="5"/>
      <c r="N10684" s="5"/>
      <c r="O10684" s="5"/>
      <c r="P10684" s="5"/>
      <c r="Q10684" s="5"/>
      <c r="R10684" s="5"/>
      <c r="S10684" s="5"/>
      <c r="U10684" s="5"/>
    </row>
    <row r="10685">
      <c r="A10685" s="5"/>
      <c r="B10685" s="6"/>
      <c r="C10685" s="5"/>
      <c r="D10685" s="5"/>
      <c r="E10685" s="5"/>
      <c r="F10685" s="5"/>
      <c r="G10685" s="5"/>
      <c r="H10685" s="5"/>
      <c r="I10685" s="5"/>
      <c r="J10685" s="5"/>
      <c r="K10685" s="5"/>
      <c r="L10685" s="5"/>
      <c r="N10685" s="5"/>
      <c r="O10685" s="5"/>
      <c r="P10685" s="5"/>
      <c r="Q10685" s="5"/>
      <c r="R10685" s="5"/>
      <c r="S10685" s="5"/>
      <c r="U10685" s="5"/>
    </row>
    <row r="10686">
      <c r="A10686" s="5"/>
      <c r="B10686" s="6"/>
      <c r="C10686" s="5"/>
      <c r="D10686" s="5"/>
      <c r="E10686" s="5"/>
      <c r="F10686" s="5"/>
      <c r="G10686" s="5"/>
      <c r="H10686" s="5"/>
      <c r="I10686" s="5"/>
      <c r="J10686" s="5"/>
      <c r="K10686" s="5"/>
      <c r="L10686" s="5"/>
      <c r="N10686" s="5"/>
      <c r="O10686" s="5"/>
      <c r="P10686" s="5"/>
      <c r="Q10686" s="5"/>
      <c r="R10686" s="5"/>
      <c r="S10686" s="5"/>
      <c r="U10686" s="5"/>
    </row>
    <row r="10687">
      <c r="A10687" s="5"/>
      <c r="B10687" s="6"/>
      <c r="C10687" s="5"/>
      <c r="D10687" s="5"/>
      <c r="E10687" s="5"/>
      <c r="F10687" s="5"/>
      <c r="G10687" s="5"/>
      <c r="H10687" s="5"/>
      <c r="I10687" s="5"/>
      <c r="J10687" s="5"/>
      <c r="K10687" s="5"/>
      <c r="L10687" s="5"/>
      <c r="N10687" s="5"/>
      <c r="O10687" s="5"/>
      <c r="P10687" s="5"/>
      <c r="Q10687" s="5"/>
      <c r="R10687" s="5"/>
      <c r="S10687" s="5"/>
      <c r="U10687" s="5"/>
    </row>
    <row r="10688">
      <c r="A10688" s="5"/>
      <c r="B10688" s="6"/>
      <c r="C10688" s="5"/>
      <c r="D10688" s="5"/>
      <c r="E10688" s="5"/>
      <c r="F10688" s="5"/>
      <c r="G10688" s="5"/>
      <c r="H10688" s="5"/>
      <c r="I10688" s="5"/>
      <c r="J10688" s="5"/>
      <c r="K10688" s="5"/>
      <c r="L10688" s="5"/>
      <c r="N10688" s="5"/>
      <c r="O10688" s="5"/>
      <c r="P10688" s="5"/>
      <c r="Q10688" s="5"/>
      <c r="R10688" s="5"/>
      <c r="S10688" s="5"/>
      <c r="U10688" s="5"/>
    </row>
    <row r="10689">
      <c r="A10689" s="5"/>
      <c r="B10689" s="6"/>
      <c r="C10689" s="5"/>
      <c r="D10689" s="5"/>
      <c r="E10689" s="5"/>
      <c r="F10689" s="5"/>
      <c r="G10689" s="5"/>
      <c r="H10689" s="5"/>
      <c r="I10689" s="5"/>
      <c r="J10689" s="5"/>
      <c r="K10689" s="5"/>
      <c r="L10689" s="5"/>
      <c r="N10689" s="5"/>
      <c r="O10689" s="5"/>
      <c r="P10689" s="5"/>
      <c r="Q10689" s="5"/>
      <c r="R10689" s="5"/>
      <c r="S10689" s="5"/>
      <c r="U10689" s="5"/>
    </row>
    <row r="10690">
      <c r="A10690" s="5"/>
      <c r="B10690" s="6"/>
      <c r="C10690" s="5"/>
      <c r="D10690" s="5"/>
      <c r="E10690" s="5"/>
      <c r="F10690" s="5"/>
      <c r="G10690" s="5"/>
      <c r="H10690" s="5"/>
      <c r="I10690" s="5"/>
      <c r="J10690" s="5"/>
      <c r="K10690" s="5"/>
      <c r="L10690" s="5"/>
      <c r="N10690" s="5"/>
      <c r="O10690" s="5"/>
      <c r="P10690" s="5"/>
      <c r="Q10690" s="5"/>
      <c r="R10690" s="5"/>
      <c r="S10690" s="5"/>
      <c r="U10690" s="5"/>
    </row>
    <row r="10691">
      <c r="A10691" s="5"/>
      <c r="B10691" s="6"/>
      <c r="C10691" s="5"/>
      <c r="D10691" s="5"/>
      <c r="E10691" s="5"/>
      <c r="F10691" s="5"/>
      <c r="G10691" s="5"/>
      <c r="H10691" s="5"/>
      <c r="I10691" s="5"/>
      <c r="J10691" s="5"/>
      <c r="K10691" s="5"/>
      <c r="L10691" s="5"/>
      <c r="N10691" s="5"/>
      <c r="O10691" s="5"/>
      <c r="P10691" s="5"/>
      <c r="Q10691" s="5"/>
      <c r="R10691" s="5"/>
      <c r="S10691" s="5"/>
      <c r="U10691" s="5"/>
    </row>
    <row r="10692">
      <c r="A10692" s="5"/>
      <c r="B10692" s="6"/>
      <c r="C10692" s="5"/>
      <c r="D10692" s="5"/>
      <c r="E10692" s="5"/>
      <c r="F10692" s="5"/>
      <c r="G10692" s="5"/>
      <c r="H10692" s="5"/>
      <c r="I10692" s="5"/>
      <c r="J10692" s="5"/>
      <c r="K10692" s="5"/>
      <c r="L10692" s="5"/>
      <c r="N10692" s="5"/>
      <c r="O10692" s="5"/>
      <c r="P10692" s="5"/>
      <c r="Q10692" s="5"/>
      <c r="R10692" s="5"/>
      <c r="S10692" s="5"/>
      <c r="U10692" s="5"/>
    </row>
    <row r="10693">
      <c r="A10693" s="5"/>
      <c r="B10693" s="6"/>
      <c r="C10693" s="5"/>
      <c r="D10693" s="5"/>
      <c r="E10693" s="5"/>
      <c r="F10693" s="5"/>
      <c r="G10693" s="5"/>
      <c r="H10693" s="5"/>
      <c r="I10693" s="5"/>
      <c r="J10693" s="5"/>
      <c r="K10693" s="5"/>
      <c r="L10693" s="5"/>
      <c r="N10693" s="5"/>
      <c r="O10693" s="5"/>
      <c r="P10693" s="5"/>
      <c r="Q10693" s="5"/>
      <c r="R10693" s="5"/>
      <c r="S10693" s="5"/>
      <c r="U10693" s="5"/>
    </row>
    <row r="10694">
      <c r="A10694" s="5"/>
      <c r="B10694" s="6"/>
      <c r="C10694" s="5"/>
      <c r="D10694" s="5"/>
      <c r="E10694" s="5"/>
      <c r="F10694" s="5"/>
      <c r="G10694" s="5"/>
      <c r="H10694" s="5"/>
      <c r="I10694" s="5"/>
      <c r="J10694" s="5"/>
      <c r="K10694" s="5"/>
      <c r="L10694" s="5"/>
      <c r="N10694" s="5"/>
      <c r="O10694" s="5"/>
      <c r="P10694" s="5"/>
      <c r="Q10694" s="5"/>
      <c r="R10694" s="5"/>
      <c r="S10694" s="5"/>
      <c r="U10694" s="5"/>
    </row>
    <row r="10695">
      <c r="A10695" s="5"/>
      <c r="B10695" s="6"/>
      <c r="C10695" s="5"/>
      <c r="D10695" s="5"/>
      <c r="E10695" s="5"/>
      <c r="F10695" s="5"/>
      <c r="G10695" s="5"/>
      <c r="H10695" s="5"/>
      <c r="I10695" s="5"/>
      <c r="J10695" s="5"/>
      <c r="K10695" s="5"/>
      <c r="L10695" s="5"/>
      <c r="N10695" s="5"/>
      <c r="O10695" s="5"/>
      <c r="P10695" s="5"/>
      <c r="Q10695" s="5"/>
      <c r="R10695" s="5"/>
      <c r="S10695" s="5"/>
      <c r="U10695" s="5"/>
    </row>
    <row r="10696">
      <c r="A10696" s="5"/>
      <c r="B10696" s="6"/>
      <c r="C10696" s="5"/>
      <c r="D10696" s="5"/>
      <c r="E10696" s="5"/>
      <c r="F10696" s="5"/>
      <c r="G10696" s="5"/>
      <c r="H10696" s="5"/>
      <c r="I10696" s="5"/>
      <c r="J10696" s="5"/>
      <c r="K10696" s="5"/>
      <c r="L10696" s="5"/>
      <c r="N10696" s="5"/>
      <c r="O10696" s="5"/>
      <c r="P10696" s="5"/>
      <c r="Q10696" s="5"/>
      <c r="R10696" s="5"/>
      <c r="S10696" s="5"/>
      <c r="U10696" s="5"/>
    </row>
    <row r="10697">
      <c r="A10697" s="5"/>
      <c r="B10697" s="6"/>
      <c r="C10697" s="5"/>
      <c r="D10697" s="5"/>
      <c r="E10697" s="5"/>
      <c r="F10697" s="5"/>
      <c r="G10697" s="5"/>
      <c r="H10697" s="5"/>
      <c r="I10697" s="5"/>
      <c r="J10697" s="5"/>
      <c r="K10697" s="5"/>
      <c r="L10697" s="5"/>
      <c r="N10697" s="5"/>
      <c r="O10697" s="5"/>
      <c r="P10697" s="5"/>
      <c r="Q10697" s="5"/>
      <c r="R10697" s="5"/>
      <c r="S10697" s="5"/>
      <c r="U10697" s="5"/>
    </row>
    <row r="10698">
      <c r="A10698" s="5"/>
      <c r="B10698" s="6"/>
      <c r="C10698" s="5"/>
      <c r="D10698" s="5"/>
      <c r="E10698" s="5"/>
      <c r="F10698" s="5"/>
      <c r="G10698" s="5"/>
      <c r="H10698" s="5"/>
      <c r="I10698" s="5"/>
      <c r="J10698" s="5"/>
      <c r="K10698" s="5"/>
      <c r="L10698" s="5"/>
      <c r="N10698" s="5"/>
      <c r="O10698" s="5"/>
      <c r="P10698" s="5"/>
      <c r="Q10698" s="5"/>
      <c r="R10698" s="5"/>
      <c r="S10698" s="5"/>
      <c r="U10698" s="5"/>
    </row>
    <row r="10699">
      <c r="A10699" s="5"/>
      <c r="B10699" s="6"/>
      <c r="C10699" s="5"/>
      <c r="D10699" s="5"/>
      <c r="E10699" s="5"/>
      <c r="F10699" s="5"/>
      <c r="G10699" s="5"/>
      <c r="H10699" s="5"/>
      <c r="I10699" s="5"/>
      <c r="J10699" s="5"/>
      <c r="K10699" s="5"/>
      <c r="L10699" s="5"/>
      <c r="N10699" s="5"/>
      <c r="O10699" s="5"/>
      <c r="P10699" s="5"/>
      <c r="Q10699" s="5"/>
      <c r="R10699" s="5"/>
      <c r="S10699" s="5"/>
      <c r="U10699" s="5"/>
    </row>
    <row r="10700">
      <c r="A10700" s="5"/>
      <c r="B10700" s="6"/>
      <c r="C10700" s="5"/>
      <c r="D10700" s="5"/>
      <c r="E10700" s="5"/>
      <c r="F10700" s="5"/>
      <c r="G10700" s="5"/>
      <c r="H10700" s="5"/>
      <c r="I10700" s="5"/>
      <c r="J10700" s="5"/>
      <c r="K10700" s="5"/>
      <c r="L10700" s="5"/>
      <c r="N10700" s="5"/>
      <c r="O10700" s="5"/>
      <c r="P10700" s="5"/>
      <c r="Q10700" s="5"/>
      <c r="R10700" s="5"/>
      <c r="S10700" s="5"/>
      <c r="U10700" s="5"/>
    </row>
    <row r="10701">
      <c r="A10701" s="5"/>
      <c r="B10701" s="6"/>
      <c r="C10701" s="5"/>
      <c r="D10701" s="5"/>
      <c r="E10701" s="5"/>
      <c r="F10701" s="5"/>
      <c r="G10701" s="5"/>
      <c r="H10701" s="5"/>
      <c r="I10701" s="5"/>
      <c r="J10701" s="5"/>
      <c r="K10701" s="5"/>
      <c r="L10701" s="5"/>
      <c r="N10701" s="5"/>
      <c r="O10701" s="5"/>
      <c r="P10701" s="5"/>
      <c r="Q10701" s="5"/>
      <c r="R10701" s="5"/>
      <c r="S10701" s="5"/>
      <c r="U10701" s="5"/>
    </row>
    <row r="10702">
      <c r="A10702" s="5"/>
      <c r="B10702" s="6"/>
      <c r="C10702" s="5"/>
      <c r="D10702" s="5"/>
      <c r="E10702" s="5"/>
      <c r="F10702" s="5"/>
      <c r="G10702" s="5"/>
      <c r="H10702" s="5"/>
      <c r="I10702" s="5"/>
      <c r="J10702" s="5"/>
      <c r="K10702" s="5"/>
      <c r="L10702" s="5"/>
      <c r="N10702" s="5"/>
      <c r="O10702" s="5"/>
      <c r="P10702" s="5"/>
      <c r="Q10702" s="5"/>
      <c r="R10702" s="5"/>
      <c r="S10702" s="5"/>
      <c r="U10702" s="5"/>
    </row>
    <row r="10703">
      <c r="A10703" s="5"/>
      <c r="B10703" s="6"/>
      <c r="C10703" s="5"/>
      <c r="D10703" s="5"/>
      <c r="E10703" s="5"/>
      <c r="F10703" s="5"/>
      <c r="G10703" s="5"/>
      <c r="H10703" s="5"/>
      <c r="I10703" s="5"/>
      <c r="J10703" s="5"/>
      <c r="K10703" s="5"/>
      <c r="L10703" s="5"/>
      <c r="N10703" s="5"/>
      <c r="O10703" s="5"/>
      <c r="P10703" s="5"/>
      <c r="Q10703" s="5"/>
      <c r="R10703" s="5"/>
      <c r="S10703" s="5"/>
      <c r="U10703" s="5"/>
    </row>
    <row r="10704">
      <c r="A10704" s="5"/>
      <c r="B10704" s="6"/>
      <c r="C10704" s="5"/>
      <c r="D10704" s="5"/>
      <c r="E10704" s="5"/>
      <c r="F10704" s="5"/>
      <c r="G10704" s="5"/>
      <c r="H10704" s="5"/>
      <c r="I10704" s="5"/>
      <c r="J10704" s="5"/>
      <c r="K10704" s="5"/>
      <c r="L10704" s="5"/>
      <c r="N10704" s="5"/>
      <c r="O10704" s="5"/>
      <c r="P10704" s="5"/>
      <c r="Q10704" s="5"/>
      <c r="R10704" s="5"/>
      <c r="S10704" s="5"/>
      <c r="U10704" s="5"/>
    </row>
    <row r="10705">
      <c r="A10705" s="5"/>
      <c r="B10705" s="6"/>
      <c r="C10705" s="5"/>
      <c r="D10705" s="5"/>
      <c r="E10705" s="5"/>
      <c r="F10705" s="5"/>
      <c r="G10705" s="5"/>
      <c r="H10705" s="5"/>
      <c r="I10705" s="5"/>
      <c r="J10705" s="5"/>
      <c r="K10705" s="5"/>
      <c r="L10705" s="5"/>
      <c r="N10705" s="5"/>
      <c r="O10705" s="5"/>
      <c r="P10705" s="5"/>
      <c r="Q10705" s="5"/>
      <c r="R10705" s="5"/>
      <c r="S10705" s="5"/>
      <c r="U10705" s="5"/>
    </row>
    <row r="10706">
      <c r="A10706" s="5"/>
      <c r="B10706" s="6"/>
      <c r="C10706" s="5"/>
      <c r="D10706" s="5"/>
      <c r="E10706" s="5"/>
      <c r="F10706" s="5"/>
      <c r="G10706" s="5"/>
      <c r="H10706" s="5"/>
      <c r="I10706" s="5"/>
      <c r="J10706" s="5"/>
      <c r="K10706" s="5"/>
      <c r="L10706" s="5"/>
      <c r="N10706" s="5"/>
      <c r="O10706" s="5"/>
      <c r="P10706" s="5"/>
      <c r="Q10706" s="5"/>
      <c r="R10706" s="5"/>
      <c r="S10706" s="5"/>
      <c r="U10706" s="5"/>
    </row>
    <row r="10707">
      <c r="A10707" s="5"/>
      <c r="B10707" s="6"/>
      <c r="C10707" s="5"/>
      <c r="D10707" s="5"/>
      <c r="E10707" s="5"/>
      <c r="F10707" s="5"/>
      <c r="G10707" s="5"/>
      <c r="H10707" s="5"/>
      <c r="I10707" s="5"/>
      <c r="J10707" s="5"/>
      <c r="K10707" s="5"/>
      <c r="L10707" s="5"/>
      <c r="N10707" s="5"/>
      <c r="O10707" s="5"/>
      <c r="P10707" s="5"/>
      <c r="Q10707" s="5"/>
      <c r="R10707" s="5"/>
      <c r="S10707" s="5"/>
      <c r="U10707" s="5"/>
    </row>
    <row r="10708">
      <c r="A10708" s="5"/>
      <c r="B10708" s="6"/>
      <c r="C10708" s="5"/>
      <c r="D10708" s="5"/>
      <c r="E10708" s="5"/>
      <c r="F10708" s="5"/>
      <c r="G10708" s="5"/>
      <c r="H10708" s="5"/>
      <c r="I10708" s="5"/>
      <c r="J10708" s="5"/>
      <c r="K10708" s="5"/>
      <c r="L10708" s="5"/>
      <c r="N10708" s="5"/>
      <c r="O10708" s="5"/>
      <c r="P10708" s="5"/>
      <c r="Q10708" s="5"/>
      <c r="R10708" s="5"/>
      <c r="S10708" s="5"/>
      <c r="U10708" s="5"/>
    </row>
    <row r="10709">
      <c r="A10709" s="5"/>
      <c r="B10709" s="6"/>
      <c r="C10709" s="5"/>
      <c r="D10709" s="5"/>
      <c r="E10709" s="5"/>
      <c r="F10709" s="5"/>
      <c r="G10709" s="5"/>
      <c r="H10709" s="5"/>
      <c r="I10709" s="5"/>
      <c r="J10709" s="5"/>
      <c r="K10709" s="5"/>
      <c r="L10709" s="5"/>
      <c r="N10709" s="5"/>
      <c r="O10709" s="5"/>
      <c r="P10709" s="5"/>
      <c r="Q10709" s="5"/>
      <c r="R10709" s="5"/>
      <c r="S10709" s="5"/>
      <c r="U10709" s="5"/>
    </row>
    <row r="10710">
      <c r="A10710" s="5"/>
      <c r="B10710" s="6"/>
      <c r="C10710" s="5"/>
      <c r="D10710" s="5"/>
      <c r="E10710" s="5"/>
      <c r="F10710" s="5"/>
      <c r="G10710" s="5"/>
      <c r="H10710" s="5"/>
      <c r="I10710" s="5"/>
      <c r="J10710" s="5"/>
      <c r="K10710" s="5"/>
      <c r="L10710" s="5"/>
      <c r="N10710" s="5"/>
      <c r="O10710" s="5"/>
      <c r="P10710" s="5"/>
      <c r="Q10710" s="5"/>
      <c r="R10710" s="5"/>
      <c r="S10710" s="5"/>
      <c r="U10710" s="5"/>
    </row>
    <row r="10711">
      <c r="A10711" s="5"/>
      <c r="B10711" s="6"/>
      <c r="C10711" s="5"/>
      <c r="D10711" s="5"/>
      <c r="E10711" s="5"/>
      <c r="F10711" s="5"/>
      <c r="G10711" s="5"/>
      <c r="H10711" s="5"/>
      <c r="I10711" s="5"/>
      <c r="J10711" s="5"/>
      <c r="K10711" s="5"/>
      <c r="L10711" s="5"/>
      <c r="N10711" s="5"/>
      <c r="O10711" s="5"/>
      <c r="P10711" s="5"/>
      <c r="Q10711" s="5"/>
      <c r="R10711" s="5"/>
      <c r="S10711" s="5"/>
      <c r="U10711" s="5"/>
    </row>
    <row r="10712">
      <c r="A10712" s="5"/>
      <c r="B10712" s="6"/>
      <c r="C10712" s="5"/>
      <c r="D10712" s="5"/>
      <c r="E10712" s="5"/>
      <c r="F10712" s="5"/>
      <c r="G10712" s="5"/>
      <c r="H10712" s="5"/>
      <c r="I10712" s="5"/>
      <c r="J10712" s="5"/>
      <c r="K10712" s="5"/>
      <c r="L10712" s="5"/>
      <c r="N10712" s="5"/>
      <c r="O10712" s="5"/>
      <c r="P10712" s="5"/>
      <c r="Q10712" s="5"/>
      <c r="R10712" s="5"/>
      <c r="S10712" s="5"/>
      <c r="U10712" s="5"/>
    </row>
    <row r="10713">
      <c r="A10713" s="5"/>
      <c r="B10713" s="6"/>
      <c r="C10713" s="5"/>
      <c r="D10713" s="5"/>
      <c r="E10713" s="5"/>
      <c r="F10713" s="5"/>
      <c r="G10713" s="5"/>
      <c r="H10713" s="5"/>
      <c r="I10713" s="5"/>
      <c r="J10713" s="5"/>
      <c r="K10713" s="5"/>
      <c r="L10713" s="5"/>
      <c r="N10713" s="5"/>
      <c r="O10713" s="5"/>
      <c r="P10713" s="5"/>
      <c r="Q10713" s="5"/>
      <c r="R10713" s="5"/>
      <c r="S10713" s="5"/>
      <c r="U10713" s="5"/>
    </row>
    <row r="10714">
      <c r="A10714" s="5"/>
      <c r="B10714" s="6"/>
      <c r="C10714" s="5"/>
      <c r="D10714" s="5"/>
      <c r="E10714" s="5"/>
      <c r="F10714" s="5"/>
      <c r="G10714" s="5"/>
      <c r="H10714" s="5"/>
      <c r="I10714" s="5"/>
      <c r="J10714" s="5"/>
      <c r="K10714" s="5"/>
      <c r="L10714" s="5"/>
      <c r="N10714" s="5"/>
      <c r="O10714" s="5"/>
      <c r="P10714" s="5"/>
      <c r="Q10714" s="5"/>
      <c r="R10714" s="5"/>
      <c r="S10714" s="5"/>
      <c r="U10714" s="5"/>
    </row>
    <row r="10715">
      <c r="A10715" s="5"/>
      <c r="B10715" s="6"/>
      <c r="C10715" s="5"/>
      <c r="D10715" s="5"/>
      <c r="E10715" s="5"/>
      <c r="F10715" s="5"/>
      <c r="G10715" s="5"/>
      <c r="H10715" s="5"/>
      <c r="I10715" s="5"/>
      <c r="J10715" s="5"/>
      <c r="K10715" s="5"/>
      <c r="L10715" s="5"/>
      <c r="N10715" s="5"/>
      <c r="O10715" s="5"/>
      <c r="P10715" s="5"/>
      <c r="Q10715" s="5"/>
      <c r="R10715" s="5"/>
      <c r="S10715" s="5"/>
      <c r="U10715" s="5"/>
    </row>
    <row r="10716">
      <c r="A10716" s="5"/>
      <c r="B10716" s="6"/>
      <c r="C10716" s="5"/>
      <c r="D10716" s="5"/>
      <c r="E10716" s="5"/>
      <c r="F10716" s="5"/>
      <c r="G10716" s="5"/>
      <c r="H10716" s="5"/>
      <c r="I10716" s="5"/>
      <c r="J10716" s="5"/>
      <c r="K10716" s="5"/>
      <c r="L10716" s="5"/>
      <c r="N10716" s="5"/>
      <c r="O10716" s="5"/>
      <c r="P10716" s="5"/>
      <c r="Q10716" s="5"/>
      <c r="R10716" s="5"/>
      <c r="S10716" s="5"/>
      <c r="U10716" s="5"/>
    </row>
    <row r="10717">
      <c r="A10717" s="5"/>
      <c r="B10717" s="6"/>
      <c r="C10717" s="5"/>
      <c r="D10717" s="5"/>
      <c r="E10717" s="5"/>
      <c r="F10717" s="5"/>
      <c r="G10717" s="5"/>
      <c r="H10717" s="5"/>
      <c r="I10717" s="5"/>
      <c r="J10717" s="5"/>
      <c r="K10717" s="5"/>
      <c r="L10717" s="5"/>
      <c r="N10717" s="5"/>
      <c r="O10717" s="5"/>
      <c r="P10717" s="5"/>
      <c r="Q10717" s="5"/>
      <c r="R10717" s="5"/>
      <c r="S10717" s="5"/>
      <c r="U10717" s="5"/>
    </row>
    <row r="10718">
      <c r="A10718" s="5"/>
      <c r="B10718" s="6"/>
      <c r="C10718" s="5"/>
      <c r="D10718" s="5"/>
      <c r="E10718" s="5"/>
      <c r="F10718" s="5"/>
      <c r="G10718" s="5"/>
      <c r="H10718" s="5"/>
      <c r="I10718" s="5"/>
      <c r="J10718" s="5"/>
      <c r="K10718" s="5"/>
      <c r="L10718" s="5"/>
      <c r="N10718" s="5"/>
      <c r="O10718" s="5"/>
      <c r="P10718" s="5"/>
      <c r="Q10718" s="5"/>
      <c r="R10718" s="5"/>
      <c r="S10718" s="5"/>
      <c r="U10718" s="5"/>
    </row>
    <row r="10719">
      <c r="A10719" s="5"/>
      <c r="B10719" s="6"/>
      <c r="C10719" s="5"/>
      <c r="D10719" s="5"/>
      <c r="E10719" s="5"/>
      <c r="F10719" s="5"/>
      <c r="G10719" s="5"/>
      <c r="H10719" s="5"/>
      <c r="I10719" s="5"/>
      <c r="J10719" s="5"/>
      <c r="K10719" s="5"/>
      <c r="L10719" s="5"/>
      <c r="N10719" s="5"/>
      <c r="O10719" s="5"/>
      <c r="P10719" s="5"/>
      <c r="Q10719" s="5"/>
      <c r="R10719" s="5"/>
      <c r="S10719" s="5"/>
      <c r="U10719" s="5"/>
    </row>
    <row r="10720">
      <c r="A10720" s="5"/>
      <c r="B10720" s="6"/>
      <c r="C10720" s="5"/>
      <c r="D10720" s="5"/>
      <c r="E10720" s="5"/>
      <c r="F10720" s="5"/>
      <c r="G10720" s="5"/>
      <c r="H10720" s="5"/>
      <c r="I10720" s="5"/>
      <c r="J10720" s="5"/>
      <c r="K10720" s="5"/>
      <c r="L10720" s="5"/>
      <c r="N10720" s="5"/>
      <c r="O10720" s="5"/>
      <c r="P10720" s="5"/>
      <c r="Q10720" s="5"/>
      <c r="R10720" s="5"/>
      <c r="S10720" s="5"/>
      <c r="U10720" s="5"/>
    </row>
    <row r="10721">
      <c r="A10721" s="5"/>
      <c r="B10721" s="6"/>
      <c r="C10721" s="5"/>
      <c r="D10721" s="5"/>
      <c r="E10721" s="5"/>
      <c r="F10721" s="5"/>
      <c r="G10721" s="5"/>
      <c r="H10721" s="5"/>
      <c r="I10721" s="5"/>
      <c r="J10721" s="5"/>
      <c r="K10721" s="5"/>
      <c r="L10721" s="5"/>
      <c r="N10721" s="5"/>
      <c r="O10721" s="5"/>
      <c r="P10721" s="5"/>
      <c r="Q10721" s="5"/>
      <c r="R10721" s="5"/>
      <c r="S10721" s="5"/>
      <c r="U10721" s="5"/>
    </row>
    <row r="10722">
      <c r="A10722" s="5"/>
      <c r="B10722" s="6"/>
      <c r="C10722" s="5"/>
      <c r="D10722" s="5"/>
      <c r="E10722" s="5"/>
      <c r="F10722" s="5"/>
      <c r="G10722" s="5"/>
      <c r="H10722" s="5"/>
      <c r="I10722" s="5"/>
      <c r="J10722" s="5"/>
      <c r="K10722" s="5"/>
      <c r="L10722" s="5"/>
      <c r="N10722" s="5"/>
      <c r="O10722" s="5"/>
      <c r="P10722" s="5"/>
      <c r="Q10722" s="5"/>
      <c r="R10722" s="5"/>
      <c r="S10722" s="5"/>
      <c r="U10722" s="5"/>
    </row>
    <row r="10723">
      <c r="A10723" s="5"/>
      <c r="B10723" s="6"/>
      <c r="C10723" s="5"/>
      <c r="D10723" s="5"/>
      <c r="E10723" s="5"/>
      <c r="F10723" s="5"/>
      <c r="G10723" s="5"/>
      <c r="H10723" s="5"/>
      <c r="I10723" s="5"/>
      <c r="J10723" s="5"/>
      <c r="K10723" s="5"/>
      <c r="L10723" s="5"/>
      <c r="N10723" s="5"/>
      <c r="O10723" s="5"/>
      <c r="P10723" s="5"/>
      <c r="Q10723" s="5"/>
      <c r="R10723" s="5"/>
      <c r="S10723" s="5"/>
      <c r="U10723" s="5"/>
    </row>
    <row r="10724">
      <c r="A10724" s="5"/>
      <c r="B10724" s="6"/>
      <c r="C10724" s="5"/>
      <c r="D10724" s="5"/>
      <c r="E10724" s="5"/>
      <c r="F10724" s="5"/>
      <c r="G10724" s="5"/>
      <c r="H10724" s="5"/>
      <c r="I10724" s="5"/>
      <c r="J10724" s="5"/>
      <c r="K10724" s="5"/>
      <c r="L10724" s="5"/>
      <c r="N10724" s="5"/>
      <c r="O10724" s="5"/>
      <c r="P10724" s="5"/>
      <c r="Q10724" s="5"/>
      <c r="R10724" s="5"/>
      <c r="S10724" s="5"/>
      <c r="U10724" s="5"/>
    </row>
    <row r="10725">
      <c r="A10725" s="5"/>
      <c r="B10725" s="6"/>
      <c r="C10725" s="5"/>
      <c r="D10725" s="5"/>
      <c r="E10725" s="5"/>
      <c r="F10725" s="5"/>
      <c r="G10725" s="5"/>
      <c r="H10725" s="5"/>
      <c r="I10725" s="5"/>
      <c r="J10725" s="5"/>
      <c r="K10725" s="5"/>
      <c r="L10725" s="5"/>
      <c r="N10725" s="5"/>
      <c r="O10725" s="5"/>
      <c r="P10725" s="5"/>
      <c r="Q10725" s="5"/>
      <c r="R10725" s="5"/>
      <c r="S10725" s="5"/>
      <c r="U10725" s="5"/>
    </row>
    <row r="10726">
      <c r="A10726" s="5"/>
      <c r="B10726" s="6"/>
      <c r="C10726" s="5"/>
      <c r="D10726" s="5"/>
      <c r="E10726" s="5"/>
      <c r="F10726" s="5"/>
      <c r="G10726" s="5"/>
      <c r="H10726" s="5"/>
      <c r="I10726" s="5"/>
      <c r="J10726" s="5"/>
      <c r="K10726" s="5"/>
      <c r="L10726" s="5"/>
      <c r="N10726" s="5"/>
      <c r="O10726" s="5"/>
      <c r="P10726" s="5"/>
      <c r="Q10726" s="5"/>
      <c r="R10726" s="5"/>
      <c r="S10726" s="5"/>
      <c r="U10726" s="5"/>
    </row>
    <row r="10727">
      <c r="A10727" s="5"/>
      <c r="B10727" s="6"/>
      <c r="C10727" s="5"/>
      <c r="D10727" s="5"/>
      <c r="E10727" s="5"/>
      <c r="F10727" s="5"/>
      <c r="G10727" s="5"/>
      <c r="H10727" s="5"/>
      <c r="I10727" s="5"/>
      <c r="J10727" s="5"/>
      <c r="K10727" s="5"/>
      <c r="L10727" s="5"/>
      <c r="N10727" s="5"/>
      <c r="O10727" s="5"/>
      <c r="P10727" s="5"/>
      <c r="Q10727" s="5"/>
      <c r="R10727" s="5"/>
      <c r="S10727" s="5"/>
      <c r="U10727" s="5"/>
    </row>
    <row r="10728">
      <c r="A10728" s="5"/>
      <c r="B10728" s="6"/>
      <c r="C10728" s="5"/>
      <c r="D10728" s="5"/>
      <c r="E10728" s="5"/>
      <c r="F10728" s="5"/>
      <c r="G10728" s="5"/>
      <c r="H10728" s="5"/>
      <c r="I10728" s="5"/>
      <c r="J10728" s="5"/>
      <c r="K10728" s="5"/>
      <c r="L10728" s="5"/>
      <c r="N10728" s="5"/>
      <c r="O10728" s="5"/>
      <c r="P10728" s="5"/>
      <c r="Q10728" s="5"/>
      <c r="R10728" s="5"/>
      <c r="S10728" s="5"/>
      <c r="U10728" s="5"/>
    </row>
    <row r="10729">
      <c r="A10729" s="5"/>
      <c r="B10729" s="6"/>
      <c r="C10729" s="5"/>
      <c r="D10729" s="5"/>
      <c r="E10729" s="5"/>
      <c r="F10729" s="5"/>
      <c r="G10729" s="5"/>
      <c r="H10729" s="5"/>
      <c r="I10729" s="5"/>
      <c r="J10729" s="5"/>
      <c r="K10729" s="5"/>
      <c r="L10729" s="5"/>
      <c r="N10729" s="5"/>
      <c r="O10729" s="5"/>
      <c r="P10729" s="5"/>
      <c r="Q10729" s="5"/>
      <c r="R10729" s="5"/>
      <c r="S10729" s="5"/>
      <c r="U10729" s="5"/>
    </row>
    <row r="10730">
      <c r="A10730" s="5"/>
      <c r="B10730" s="6"/>
      <c r="C10730" s="5"/>
      <c r="D10730" s="5"/>
      <c r="E10730" s="5"/>
      <c r="F10730" s="5"/>
      <c r="G10730" s="5"/>
      <c r="H10730" s="5"/>
      <c r="I10730" s="5"/>
      <c r="J10730" s="5"/>
      <c r="K10730" s="5"/>
      <c r="L10730" s="5"/>
      <c r="N10730" s="5"/>
      <c r="O10730" s="5"/>
      <c r="P10730" s="5"/>
      <c r="Q10730" s="5"/>
      <c r="R10730" s="5"/>
      <c r="S10730" s="5"/>
      <c r="U10730" s="5"/>
    </row>
    <row r="10731">
      <c r="A10731" s="5"/>
      <c r="B10731" s="6"/>
      <c r="C10731" s="5"/>
      <c r="D10731" s="5"/>
      <c r="E10731" s="5"/>
      <c r="F10731" s="5"/>
      <c r="G10731" s="5"/>
      <c r="H10731" s="5"/>
      <c r="I10731" s="5"/>
      <c r="J10731" s="5"/>
      <c r="K10731" s="5"/>
      <c r="L10731" s="5"/>
      <c r="N10731" s="5"/>
      <c r="O10731" s="5"/>
      <c r="P10731" s="5"/>
      <c r="Q10731" s="5"/>
      <c r="R10731" s="5"/>
      <c r="S10731" s="5"/>
      <c r="U10731" s="5"/>
    </row>
    <row r="10732">
      <c r="A10732" s="5"/>
      <c r="B10732" s="6"/>
      <c r="C10732" s="5"/>
      <c r="D10732" s="5"/>
      <c r="E10732" s="5"/>
      <c r="F10732" s="5"/>
      <c r="G10732" s="5"/>
      <c r="H10732" s="5"/>
      <c r="I10732" s="5"/>
      <c r="J10732" s="5"/>
      <c r="K10732" s="5"/>
      <c r="L10732" s="5"/>
      <c r="N10732" s="5"/>
      <c r="O10732" s="5"/>
      <c r="P10732" s="5"/>
      <c r="Q10732" s="5"/>
      <c r="R10732" s="5"/>
      <c r="S10732" s="5"/>
      <c r="U10732" s="5"/>
    </row>
    <row r="10733">
      <c r="A10733" s="5"/>
      <c r="B10733" s="6"/>
      <c r="C10733" s="5"/>
      <c r="D10733" s="5"/>
      <c r="E10733" s="5"/>
      <c r="F10733" s="5"/>
      <c r="G10733" s="5"/>
      <c r="H10733" s="5"/>
      <c r="I10733" s="5"/>
      <c r="J10733" s="5"/>
      <c r="K10733" s="5"/>
      <c r="L10733" s="5"/>
      <c r="N10733" s="5"/>
      <c r="O10733" s="5"/>
      <c r="P10733" s="5"/>
      <c r="Q10733" s="5"/>
      <c r="R10733" s="5"/>
      <c r="S10733" s="5"/>
      <c r="U10733" s="5"/>
    </row>
    <row r="10734">
      <c r="A10734" s="5"/>
      <c r="B10734" s="6"/>
      <c r="C10734" s="5"/>
      <c r="D10734" s="5"/>
      <c r="E10734" s="5"/>
      <c r="F10734" s="5"/>
      <c r="G10734" s="5"/>
      <c r="H10734" s="5"/>
      <c r="I10734" s="5"/>
      <c r="J10734" s="5"/>
      <c r="K10734" s="5"/>
      <c r="L10734" s="5"/>
      <c r="N10734" s="5"/>
      <c r="O10734" s="5"/>
      <c r="P10734" s="5"/>
      <c r="Q10734" s="5"/>
      <c r="R10734" s="5"/>
      <c r="S10734" s="5"/>
      <c r="U10734" s="5"/>
    </row>
    <row r="10735">
      <c r="A10735" s="5"/>
      <c r="B10735" s="6"/>
      <c r="C10735" s="5"/>
      <c r="D10735" s="5"/>
      <c r="E10735" s="5"/>
      <c r="F10735" s="5"/>
      <c r="G10735" s="5"/>
      <c r="H10735" s="5"/>
      <c r="I10735" s="5"/>
      <c r="J10735" s="5"/>
      <c r="K10735" s="5"/>
      <c r="L10735" s="5"/>
      <c r="N10735" s="5"/>
      <c r="O10735" s="5"/>
      <c r="P10735" s="5"/>
      <c r="Q10735" s="5"/>
      <c r="R10735" s="5"/>
      <c r="S10735" s="5"/>
      <c r="U10735" s="5"/>
    </row>
    <row r="10736">
      <c r="A10736" s="5"/>
      <c r="B10736" s="6"/>
      <c r="C10736" s="5"/>
      <c r="D10736" s="5"/>
      <c r="E10736" s="5"/>
      <c r="F10736" s="5"/>
      <c r="G10736" s="5"/>
      <c r="H10736" s="5"/>
      <c r="I10736" s="5"/>
      <c r="J10736" s="5"/>
      <c r="K10736" s="5"/>
      <c r="L10736" s="5"/>
      <c r="N10736" s="5"/>
      <c r="O10736" s="5"/>
      <c r="P10736" s="5"/>
      <c r="Q10736" s="5"/>
      <c r="R10736" s="5"/>
      <c r="S10736" s="5"/>
      <c r="U10736" s="5"/>
    </row>
    <row r="10737">
      <c r="A10737" s="5"/>
      <c r="B10737" s="6"/>
      <c r="C10737" s="5"/>
      <c r="D10737" s="5"/>
      <c r="E10737" s="5"/>
      <c r="F10737" s="5"/>
      <c r="G10737" s="5"/>
      <c r="H10737" s="5"/>
      <c r="I10737" s="5"/>
      <c r="J10737" s="5"/>
      <c r="K10737" s="5"/>
      <c r="L10737" s="5"/>
      <c r="N10737" s="5"/>
      <c r="O10737" s="5"/>
      <c r="P10737" s="5"/>
      <c r="Q10737" s="5"/>
      <c r="R10737" s="5"/>
      <c r="S10737" s="5"/>
      <c r="U10737" s="5"/>
    </row>
    <row r="10738">
      <c r="A10738" s="5"/>
      <c r="B10738" s="6"/>
      <c r="C10738" s="5"/>
      <c r="D10738" s="5"/>
      <c r="E10738" s="5"/>
      <c r="F10738" s="5"/>
      <c r="G10738" s="5"/>
      <c r="H10738" s="5"/>
      <c r="I10738" s="5"/>
      <c r="J10738" s="5"/>
      <c r="K10738" s="5"/>
      <c r="L10738" s="5"/>
      <c r="N10738" s="5"/>
      <c r="O10738" s="5"/>
      <c r="P10738" s="5"/>
      <c r="Q10738" s="5"/>
      <c r="R10738" s="5"/>
      <c r="S10738" s="5"/>
      <c r="U10738" s="5"/>
    </row>
    <row r="10739">
      <c r="A10739" s="5"/>
      <c r="B10739" s="6"/>
      <c r="C10739" s="5"/>
      <c r="D10739" s="5"/>
      <c r="E10739" s="5"/>
      <c r="F10739" s="5"/>
      <c r="G10739" s="5"/>
      <c r="H10739" s="5"/>
      <c r="I10739" s="5"/>
      <c r="J10739" s="5"/>
      <c r="K10739" s="5"/>
      <c r="L10739" s="5"/>
      <c r="N10739" s="5"/>
      <c r="O10739" s="5"/>
      <c r="P10739" s="5"/>
      <c r="Q10739" s="5"/>
      <c r="R10739" s="5"/>
      <c r="S10739" s="5"/>
      <c r="U10739" s="5"/>
    </row>
    <row r="10740">
      <c r="A10740" s="5"/>
      <c r="B10740" s="6"/>
      <c r="C10740" s="5"/>
      <c r="D10740" s="5"/>
      <c r="E10740" s="5"/>
      <c r="F10740" s="5"/>
      <c r="G10740" s="5"/>
      <c r="H10740" s="5"/>
      <c r="I10740" s="5"/>
      <c r="J10740" s="5"/>
      <c r="K10740" s="5"/>
      <c r="L10740" s="5"/>
      <c r="N10740" s="5"/>
      <c r="O10740" s="5"/>
      <c r="P10740" s="5"/>
      <c r="Q10740" s="5"/>
      <c r="R10740" s="5"/>
      <c r="S10740" s="5"/>
      <c r="U10740" s="5"/>
    </row>
    <row r="10741">
      <c r="A10741" s="5"/>
      <c r="B10741" s="6"/>
      <c r="C10741" s="5"/>
      <c r="D10741" s="5"/>
      <c r="E10741" s="5"/>
      <c r="F10741" s="5"/>
      <c r="G10741" s="5"/>
      <c r="H10741" s="5"/>
      <c r="I10741" s="5"/>
      <c r="J10741" s="5"/>
      <c r="K10741" s="5"/>
      <c r="L10741" s="5"/>
      <c r="N10741" s="5"/>
      <c r="O10741" s="5"/>
      <c r="P10741" s="5"/>
      <c r="Q10741" s="5"/>
      <c r="R10741" s="5"/>
      <c r="S10741" s="5"/>
      <c r="U10741" s="5"/>
    </row>
    <row r="10742">
      <c r="A10742" s="5"/>
      <c r="B10742" s="6"/>
      <c r="C10742" s="5"/>
      <c r="D10742" s="5"/>
      <c r="E10742" s="5"/>
      <c r="F10742" s="5"/>
      <c r="G10742" s="5"/>
      <c r="H10742" s="5"/>
      <c r="I10742" s="5"/>
      <c r="J10742" s="5"/>
      <c r="K10742" s="5"/>
      <c r="L10742" s="5"/>
      <c r="N10742" s="5"/>
      <c r="O10742" s="5"/>
      <c r="P10742" s="5"/>
      <c r="Q10742" s="5"/>
      <c r="R10742" s="5"/>
      <c r="S10742" s="5"/>
      <c r="U10742" s="5"/>
    </row>
    <row r="10743">
      <c r="A10743" s="5"/>
      <c r="B10743" s="6"/>
      <c r="C10743" s="5"/>
      <c r="D10743" s="5"/>
      <c r="E10743" s="5"/>
      <c r="F10743" s="5"/>
      <c r="G10743" s="5"/>
      <c r="H10743" s="5"/>
      <c r="I10743" s="5"/>
      <c r="J10743" s="5"/>
      <c r="K10743" s="5"/>
      <c r="L10743" s="5"/>
      <c r="N10743" s="5"/>
      <c r="O10743" s="5"/>
      <c r="P10743" s="5"/>
      <c r="Q10743" s="5"/>
      <c r="R10743" s="5"/>
      <c r="S10743" s="5"/>
      <c r="U10743" s="5"/>
    </row>
    <row r="10744">
      <c r="A10744" s="5"/>
      <c r="B10744" s="6"/>
      <c r="C10744" s="5"/>
      <c r="D10744" s="5"/>
      <c r="E10744" s="5"/>
      <c r="F10744" s="5"/>
      <c r="G10744" s="5"/>
      <c r="H10744" s="5"/>
      <c r="I10744" s="5"/>
      <c r="J10744" s="5"/>
      <c r="K10744" s="5"/>
      <c r="L10744" s="5"/>
      <c r="N10744" s="5"/>
      <c r="O10744" s="5"/>
      <c r="P10744" s="5"/>
      <c r="Q10744" s="5"/>
      <c r="R10744" s="5"/>
      <c r="S10744" s="5"/>
      <c r="U10744" s="5"/>
    </row>
    <row r="10745">
      <c r="A10745" s="5"/>
      <c r="B10745" s="6"/>
      <c r="C10745" s="5"/>
      <c r="D10745" s="5"/>
      <c r="E10745" s="5"/>
      <c r="F10745" s="5"/>
      <c r="G10745" s="5"/>
      <c r="H10745" s="5"/>
      <c r="I10745" s="5"/>
      <c r="J10745" s="5"/>
      <c r="K10745" s="5"/>
      <c r="L10745" s="5"/>
      <c r="N10745" s="5"/>
      <c r="O10745" s="5"/>
      <c r="P10745" s="5"/>
      <c r="Q10745" s="5"/>
      <c r="R10745" s="5"/>
      <c r="S10745" s="5"/>
      <c r="U10745" s="5"/>
    </row>
    <row r="10746">
      <c r="A10746" s="5"/>
      <c r="B10746" s="6"/>
      <c r="C10746" s="5"/>
      <c r="D10746" s="5"/>
      <c r="E10746" s="5"/>
      <c r="F10746" s="5"/>
      <c r="G10746" s="5"/>
      <c r="H10746" s="5"/>
      <c r="I10746" s="5"/>
      <c r="J10746" s="5"/>
      <c r="K10746" s="5"/>
      <c r="L10746" s="5"/>
      <c r="N10746" s="5"/>
      <c r="O10746" s="5"/>
      <c r="P10746" s="5"/>
      <c r="Q10746" s="5"/>
      <c r="R10746" s="5"/>
      <c r="S10746" s="5"/>
      <c r="U10746" s="5"/>
    </row>
    <row r="10747">
      <c r="A10747" s="5"/>
      <c r="B10747" s="6"/>
      <c r="C10747" s="5"/>
      <c r="D10747" s="5"/>
      <c r="E10747" s="5"/>
      <c r="F10747" s="5"/>
      <c r="G10747" s="5"/>
      <c r="H10747" s="5"/>
      <c r="I10747" s="5"/>
      <c r="J10747" s="5"/>
      <c r="K10747" s="5"/>
      <c r="L10747" s="5"/>
      <c r="N10747" s="5"/>
      <c r="O10747" s="5"/>
      <c r="P10747" s="5"/>
      <c r="Q10747" s="5"/>
      <c r="R10747" s="5"/>
      <c r="S10747" s="5"/>
      <c r="U10747" s="5"/>
    </row>
    <row r="10748">
      <c r="A10748" s="5"/>
      <c r="B10748" s="6"/>
      <c r="C10748" s="5"/>
      <c r="D10748" s="5"/>
      <c r="E10748" s="5"/>
      <c r="F10748" s="5"/>
      <c r="G10748" s="5"/>
      <c r="H10748" s="5"/>
      <c r="I10748" s="5"/>
      <c r="J10748" s="5"/>
      <c r="K10748" s="5"/>
      <c r="L10748" s="5"/>
      <c r="N10748" s="5"/>
      <c r="O10748" s="5"/>
      <c r="P10748" s="5"/>
      <c r="Q10748" s="5"/>
      <c r="R10748" s="5"/>
      <c r="S10748" s="5"/>
      <c r="U10748" s="5"/>
    </row>
    <row r="10749">
      <c r="A10749" s="5"/>
      <c r="B10749" s="6"/>
      <c r="C10749" s="5"/>
      <c r="D10749" s="5"/>
      <c r="E10749" s="5"/>
      <c r="F10749" s="5"/>
      <c r="G10749" s="5"/>
      <c r="H10749" s="5"/>
      <c r="I10749" s="5"/>
      <c r="J10749" s="5"/>
      <c r="K10749" s="5"/>
      <c r="L10749" s="5"/>
      <c r="N10749" s="5"/>
      <c r="O10749" s="5"/>
      <c r="P10749" s="5"/>
      <c r="Q10749" s="5"/>
      <c r="R10749" s="5"/>
      <c r="S10749" s="5"/>
      <c r="U10749" s="5"/>
    </row>
    <row r="10750">
      <c r="A10750" s="5"/>
      <c r="B10750" s="6"/>
      <c r="C10750" s="5"/>
      <c r="D10750" s="5"/>
      <c r="E10750" s="5"/>
      <c r="F10750" s="5"/>
      <c r="G10750" s="5"/>
      <c r="H10750" s="5"/>
      <c r="I10750" s="5"/>
      <c r="J10750" s="5"/>
      <c r="K10750" s="5"/>
      <c r="L10750" s="5"/>
      <c r="N10750" s="5"/>
      <c r="O10750" s="5"/>
      <c r="P10750" s="5"/>
      <c r="Q10750" s="5"/>
      <c r="R10750" s="5"/>
      <c r="S10750" s="5"/>
      <c r="U10750" s="5"/>
    </row>
    <row r="10751">
      <c r="A10751" s="5"/>
      <c r="B10751" s="6"/>
      <c r="C10751" s="5"/>
      <c r="D10751" s="5"/>
      <c r="E10751" s="5"/>
      <c r="F10751" s="5"/>
      <c r="G10751" s="5"/>
      <c r="H10751" s="5"/>
      <c r="I10751" s="5"/>
      <c r="J10751" s="5"/>
      <c r="K10751" s="5"/>
      <c r="L10751" s="5"/>
      <c r="N10751" s="5"/>
      <c r="O10751" s="5"/>
      <c r="P10751" s="5"/>
      <c r="Q10751" s="5"/>
      <c r="R10751" s="5"/>
      <c r="S10751" s="5"/>
      <c r="U10751" s="5"/>
    </row>
    <row r="10752">
      <c r="A10752" s="5"/>
      <c r="B10752" s="6"/>
      <c r="C10752" s="5"/>
      <c r="D10752" s="5"/>
      <c r="E10752" s="5"/>
      <c r="F10752" s="5"/>
      <c r="G10752" s="5"/>
      <c r="H10752" s="5"/>
      <c r="I10752" s="5"/>
      <c r="J10752" s="5"/>
      <c r="K10752" s="5"/>
      <c r="L10752" s="5"/>
      <c r="N10752" s="5"/>
      <c r="O10752" s="5"/>
      <c r="P10752" s="5"/>
      <c r="Q10752" s="5"/>
      <c r="R10752" s="5"/>
      <c r="S10752" s="5"/>
      <c r="U10752" s="5"/>
    </row>
    <row r="10753">
      <c r="A10753" s="5"/>
      <c r="B10753" s="6"/>
      <c r="C10753" s="5"/>
      <c r="D10753" s="5"/>
      <c r="E10753" s="5"/>
      <c r="F10753" s="5"/>
      <c r="G10753" s="5"/>
      <c r="H10753" s="5"/>
      <c r="I10753" s="5"/>
      <c r="J10753" s="5"/>
      <c r="K10753" s="5"/>
      <c r="L10753" s="5"/>
      <c r="N10753" s="5"/>
      <c r="O10753" s="5"/>
      <c r="P10753" s="5"/>
      <c r="Q10753" s="5"/>
      <c r="R10753" s="5"/>
      <c r="S10753" s="5"/>
      <c r="U10753" s="5"/>
    </row>
    <row r="10754">
      <c r="A10754" s="5"/>
      <c r="B10754" s="6"/>
      <c r="C10754" s="5"/>
      <c r="D10754" s="5"/>
      <c r="E10754" s="5"/>
      <c r="F10754" s="5"/>
      <c r="G10754" s="5"/>
      <c r="H10754" s="5"/>
      <c r="I10754" s="5"/>
      <c r="J10754" s="5"/>
      <c r="K10754" s="5"/>
      <c r="L10754" s="5"/>
      <c r="N10754" s="5"/>
      <c r="O10754" s="5"/>
      <c r="P10754" s="5"/>
      <c r="Q10754" s="5"/>
      <c r="R10754" s="5"/>
      <c r="S10754" s="5"/>
      <c r="U10754" s="5"/>
    </row>
    <row r="10755">
      <c r="A10755" s="5"/>
      <c r="B10755" s="6"/>
      <c r="C10755" s="5"/>
      <c r="D10755" s="5"/>
      <c r="E10755" s="5"/>
      <c r="F10755" s="5"/>
      <c r="G10755" s="5"/>
      <c r="H10755" s="5"/>
      <c r="I10755" s="5"/>
      <c r="J10755" s="5"/>
      <c r="K10755" s="5"/>
      <c r="L10755" s="5"/>
      <c r="N10755" s="5"/>
      <c r="O10755" s="5"/>
      <c r="P10755" s="5"/>
      <c r="Q10755" s="5"/>
      <c r="R10755" s="5"/>
      <c r="S10755" s="5"/>
      <c r="U10755" s="5"/>
    </row>
    <row r="10756">
      <c r="A10756" s="5"/>
      <c r="B10756" s="6"/>
      <c r="C10756" s="5"/>
      <c r="D10756" s="5"/>
      <c r="E10756" s="5"/>
      <c r="F10756" s="5"/>
      <c r="G10756" s="5"/>
      <c r="H10756" s="5"/>
      <c r="I10756" s="5"/>
      <c r="J10756" s="5"/>
      <c r="K10756" s="5"/>
      <c r="L10756" s="5"/>
      <c r="N10756" s="5"/>
      <c r="O10756" s="5"/>
      <c r="P10756" s="5"/>
      <c r="Q10756" s="5"/>
      <c r="R10756" s="5"/>
      <c r="S10756" s="5"/>
      <c r="U10756" s="5"/>
    </row>
    <row r="10757">
      <c r="A10757" s="5"/>
      <c r="B10757" s="6"/>
      <c r="C10757" s="5"/>
      <c r="D10757" s="5"/>
      <c r="E10757" s="5"/>
      <c r="F10757" s="5"/>
      <c r="G10757" s="5"/>
      <c r="H10757" s="5"/>
      <c r="I10757" s="5"/>
      <c r="J10757" s="5"/>
      <c r="K10757" s="5"/>
      <c r="L10757" s="5"/>
      <c r="N10757" s="5"/>
      <c r="O10757" s="5"/>
      <c r="P10757" s="5"/>
      <c r="Q10757" s="5"/>
      <c r="R10757" s="5"/>
      <c r="S10757" s="5"/>
      <c r="U10757" s="5"/>
    </row>
    <row r="10758">
      <c r="A10758" s="5"/>
      <c r="B10758" s="6"/>
      <c r="C10758" s="5"/>
      <c r="D10758" s="5"/>
      <c r="E10758" s="5"/>
      <c r="F10758" s="5"/>
      <c r="G10758" s="5"/>
      <c r="H10758" s="5"/>
      <c r="I10758" s="5"/>
      <c r="J10758" s="5"/>
      <c r="K10758" s="5"/>
      <c r="L10758" s="5"/>
      <c r="N10758" s="5"/>
      <c r="O10758" s="5"/>
      <c r="P10758" s="5"/>
      <c r="Q10758" s="5"/>
      <c r="R10758" s="5"/>
      <c r="S10758" s="5"/>
      <c r="U10758" s="5"/>
    </row>
    <row r="10759">
      <c r="A10759" s="5"/>
      <c r="B10759" s="6"/>
      <c r="C10759" s="5"/>
      <c r="D10759" s="5"/>
      <c r="E10759" s="5"/>
      <c r="F10759" s="5"/>
      <c r="G10759" s="5"/>
      <c r="H10759" s="5"/>
      <c r="I10759" s="5"/>
      <c r="J10759" s="5"/>
      <c r="K10759" s="5"/>
      <c r="L10759" s="5"/>
      <c r="N10759" s="5"/>
      <c r="O10759" s="5"/>
      <c r="P10759" s="5"/>
      <c r="Q10759" s="5"/>
      <c r="R10759" s="5"/>
      <c r="S10759" s="5"/>
      <c r="U10759" s="5"/>
    </row>
    <row r="10760">
      <c r="A10760" s="5"/>
      <c r="B10760" s="6"/>
      <c r="C10760" s="5"/>
      <c r="D10760" s="5"/>
      <c r="E10760" s="5"/>
      <c r="F10760" s="5"/>
      <c r="G10760" s="5"/>
      <c r="H10760" s="5"/>
      <c r="I10760" s="5"/>
      <c r="J10760" s="5"/>
      <c r="K10760" s="5"/>
      <c r="L10760" s="5"/>
      <c r="N10760" s="5"/>
      <c r="O10760" s="5"/>
      <c r="P10760" s="5"/>
      <c r="Q10760" s="5"/>
      <c r="R10760" s="5"/>
      <c r="S10760" s="5"/>
      <c r="U10760" s="5"/>
    </row>
    <row r="10761">
      <c r="A10761" s="5"/>
      <c r="B10761" s="6"/>
      <c r="C10761" s="5"/>
      <c r="D10761" s="5"/>
      <c r="E10761" s="5"/>
      <c r="F10761" s="5"/>
      <c r="G10761" s="5"/>
      <c r="H10761" s="5"/>
      <c r="I10761" s="5"/>
      <c r="J10761" s="5"/>
      <c r="K10761" s="5"/>
      <c r="L10761" s="5"/>
      <c r="N10761" s="5"/>
      <c r="O10761" s="5"/>
      <c r="P10761" s="5"/>
      <c r="Q10761" s="5"/>
      <c r="R10761" s="5"/>
      <c r="S10761" s="5"/>
      <c r="U10761" s="5"/>
    </row>
    <row r="10762">
      <c r="A10762" s="5"/>
      <c r="B10762" s="6"/>
      <c r="C10762" s="5"/>
      <c r="D10762" s="5"/>
      <c r="E10762" s="5"/>
      <c r="F10762" s="5"/>
      <c r="G10762" s="5"/>
      <c r="H10762" s="5"/>
      <c r="I10762" s="5"/>
      <c r="J10762" s="5"/>
      <c r="K10762" s="5"/>
      <c r="L10762" s="5"/>
      <c r="N10762" s="5"/>
      <c r="O10762" s="5"/>
      <c r="P10762" s="5"/>
      <c r="Q10762" s="5"/>
      <c r="R10762" s="5"/>
      <c r="S10762" s="5"/>
      <c r="U10762" s="5"/>
    </row>
    <row r="10763">
      <c r="A10763" s="5"/>
      <c r="B10763" s="6"/>
      <c r="C10763" s="5"/>
      <c r="D10763" s="5"/>
      <c r="E10763" s="5"/>
      <c r="F10763" s="5"/>
      <c r="G10763" s="5"/>
      <c r="H10763" s="5"/>
      <c r="I10763" s="5"/>
      <c r="J10763" s="5"/>
      <c r="K10763" s="5"/>
      <c r="L10763" s="5"/>
      <c r="N10763" s="5"/>
      <c r="O10763" s="5"/>
      <c r="P10763" s="5"/>
      <c r="Q10763" s="5"/>
      <c r="R10763" s="5"/>
      <c r="S10763" s="5"/>
      <c r="U10763" s="5"/>
    </row>
    <row r="10764">
      <c r="A10764" s="5"/>
      <c r="B10764" s="6"/>
      <c r="C10764" s="5"/>
      <c r="D10764" s="5"/>
      <c r="E10764" s="5"/>
      <c r="F10764" s="5"/>
      <c r="G10764" s="5"/>
      <c r="H10764" s="5"/>
      <c r="I10764" s="5"/>
      <c r="J10764" s="5"/>
      <c r="K10764" s="5"/>
      <c r="L10764" s="5"/>
      <c r="N10764" s="5"/>
      <c r="O10764" s="5"/>
      <c r="P10764" s="5"/>
      <c r="Q10764" s="5"/>
      <c r="R10764" s="5"/>
      <c r="S10764" s="5"/>
      <c r="U10764" s="5"/>
    </row>
    <row r="10765">
      <c r="A10765" s="5"/>
      <c r="B10765" s="6"/>
      <c r="C10765" s="5"/>
      <c r="D10765" s="5"/>
      <c r="E10765" s="5"/>
      <c r="F10765" s="5"/>
      <c r="G10765" s="5"/>
      <c r="H10765" s="5"/>
      <c r="I10765" s="5"/>
      <c r="J10765" s="5"/>
      <c r="K10765" s="5"/>
      <c r="L10765" s="5"/>
      <c r="N10765" s="5"/>
      <c r="O10765" s="5"/>
      <c r="P10765" s="5"/>
      <c r="Q10765" s="5"/>
      <c r="R10765" s="5"/>
      <c r="S10765" s="5"/>
      <c r="U10765" s="5"/>
    </row>
    <row r="10766">
      <c r="A10766" s="5"/>
      <c r="B10766" s="6"/>
      <c r="C10766" s="5"/>
      <c r="D10766" s="5"/>
      <c r="E10766" s="5"/>
      <c r="F10766" s="5"/>
      <c r="G10766" s="5"/>
      <c r="H10766" s="5"/>
      <c r="I10766" s="5"/>
      <c r="J10766" s="5"/>
      <c r="K10766" s="5"/>
      <c r="L10766" s="5"/>
      <c r="N10766" s="5"/>
      <c r="O10766" s="5"/>
      <c r="P10766" s="5"/>
      <c r="Q10766" s="5"/>
      <c r="R10766" s="5"/>
      <c r="S10766" s="5"/>
      <c r="U10766" s="5"/>
    </row>
    <row r="10767">
      <c r="A10767" s="5"/>
      <c r="B10767" s="6"/>
      <c r="C10767" s="5"/>
      <c r="D10767" s="5"/>
      <c r="E10767" s="5"/>
      <c r="F10767" s="5"/>
      <c r="G10767" s="5"/>
      <c r="H10767" s="5"/>
      <c r="I10767" s="5"/>
      <c r="J10767" s="5"/>
      <c r="K10767" s="5"/>
      <c r="L10767" s="5"/>
      <c r="N10767" s="5"/>
      <c r="O10767" s="5"/>
      <c r="P10767" s="5"/>
      <c r="Q10767" s="5"/>
      <c r="R10767" s="5"/>
      <c r="S10767" s="5"/>
      <c r="U10767" s="5"/>
    </row>
    <row r="10768">
      <c r="A10768" s="5"/>
      <c r="B10768" s="6"/>
      <c r="C10768" s="5"/>
      <c r="D10768" s="5"/>
      <c r="E10768" s="5"/>
      <c r="F10768" s="5"/>
      <c r="G10768" s="5"/>
      <c r="H10768" s="5"/>
      <c r="I10768" s="5"/>
      <c r="J10768" s="5"/>
      <c r="K10768" s="5"/>
      <c r="L10768" s="5"/>
      <c r="N10768" s="5"/>
      <c r="O10768" s="5"/>
      <c r="P10768" s="5"/>
      <c r="Q10768" s="5"/>
      <c r="R10768" s="5"/>
      <c r="S10768" s="5"/>
      <c r="U10768" s="5"/>
    </row>
    <row r="10769">
      <c r="A10769" s="5"/>
      <c r="B10769" s="6"/>
      <c r="C10769" s="5"/>
      <c r="D10769" s="5"/>
      <c r="E10769" s="5"/>
      <c r="F10769" s="5"/>
      <c r="G10769" s="5"/>
      <c r="H10769" s="5"/>
      <c r="I10769" s="5"/>
      <c r="J10769" s="5"/>
      <c r="K10769" s="5"/>
      <c r="L10769" s="5"/>
      <c r="N10769" s="5"/>
      <c r="O10769" s="5"/>
      <c r="P10769" s="5"/>
      <c r="Q10769" s="5"/>
      <c r="R10769" s="5"/>
      <c r="S10769" s="5"/>
      <c r="U10769" s="5"/>
    </row>
    <row r="10770">
      <c r="A10770" s="5"/>
      <c r="B10770" s="6"/>
      <c r="C10770" s="5"/>
      <c r="D10770" s="5"/>
      <c r="E10770" s="5"/>
      <c r="F10770" s="5"/>
      <c r="G10770" s="5"/>
      <c r="H10770" s="5"/>
      <c r="I10770" s="5"/>
      <c r="J10770" s="5"/>
      <c r="K10770" s="5"/>
      <c r="L10770" s="5"/>
      <c r="N10770" s="5"/>
      <c r="O10770" s="5"/>
      <c r="P10770" s="5"/>
      <c r="Q10770" s="5"/>
      <c r="R10770" s="5"/>
      <c r="S10770" s="5"/>
      <c r="U10770" s="5"/>
    </row>
    <row r="10771">
      <c r="A10771" s="5"/>
      <c r="B10771" s="6"/>
      <c r="C10771" s="5"/>
      <c r="D10771" s="5"/>
      <c r="E10771" s="5"/>
      <c r="F10771" s="5"/>
      <c r="G10771" s="5"/>
      <c r="H10771" s="5"/>
      <c r="I10771" s="5"/>
      <c r="J10771" s="5"/>
      <c r="K10771" s="5"/>
      <c r="L10771" s="5"/>
      <c r="N10771" s="5"/>
      <c r="O10771" s="5"/>
      <c r="P10771" s="5"/>
      <c r="Q10771" s="5"/>
      <c r="R10771" s="5"/>
      <c r="S10771" s="5"/>
      <c r="U10771" s="5"/>
    </row>
    <row r="10772">
      <c r="A10772" s="5"/>
      <c r="B10772" s="6"/>
      <c r="C10772" s="5"/>
      <c r="D10772" s="5"/>
      <c r="E10772" s="5"/>
      <c r="F10772" s="5"/>
      <c r="G10772" s="5"/>
      <c r="H10772" s="5"/>
      <c r="I10772" s="5"/>
      <c r="J10772" s="5"/>
      <c r="K10772" s="5"/>
      <c r="L10772" s="5"/>
      <c r="N10772" s="5"/>
      <c r="O10772" s="5"/>
      <c r="P10772" s="5"/>
      <c r="Q10772" s="5"/>
      <c r="R10772" s="5"/>
      <c r="S10772" s="5"/>
      <c r="U10772" s="5"/>
    </row>
    <row r="10773">
      <c r="A10773" s="5"/>
      <c r="B10773" s="6"/>
      <c r="C10773" s="5"/>
      <c r="D10773" s="5"/>
      <c r="E10773" s="5"/>
      <c r="F10773" s="5"/>
      <c r="G10773" s="5"/>
      <c r="H10773" s="5"/>
      <c r="I10773" s="5"/>
      <c r="J10773" s="5"/>
      <c r="K10773" s="5"/>
      <c r="L10773" s="5"/>
      <c r="N10773" s="5"/>
      <c r="O10773" s="5"/>
      <c r="P10773" s="5"/>
      <c r="Q10773" s="5"/>
      <c r="R10773" s="5"/>
      <c r="S10773" s="5"/>
      <c r="U10773" s="5"/>
    </row>
    <row r="10774">
      <c r="A10774" s="5"/>
      <c r="B10774" s="6"/>
      <c r="C10774" s="5"/>
      <c r="D10774" s="5"/>
      <c r="E10774" s="5"/>
      <c r="F10774" s="5"/>
      <c r="G10774" s="5"/>
      <c r="H10774" s="5"/>
      <c r="I10774" s="5"/>
      <c r="J10774" s="5"/>
      <c r="K10774" s="5"/>
      <c r="L10774" s="5"/>
      <c r="N10774" s="5"/>
      <c r="O10774" s="5"/>
      <c r="P10774" s="5"/>
      <c r="Q10774" s="5"/>
      <c r="R10774" s="5"/>
      <c r="S10774" s="5"/>
      <c r="U10774" s="5"/>
    </row>
    <row r="10775">
      <c r="A10775" s="5"/>
      <c r="B10775" s="6"/>
      <c r="C10775" s="5"/>
      <c r="D10775" s="5"/>
      <c r="E10775" s="5"/>
      <c r="F10775" s="5"/>
      <c r="G10775" s="5"/>
      <c r="H10775" s="5"/>
      <c r="I10775" s="5"/>
      <c r="J10775" s="5"/>
      <c r="K10775" s="5"/>
      <c r="L10775" s="5"/>
      <c r="N10775" s="5"/>
      <c r="O10775" s="5"/>
      <c r="P10775" s="5"/>
      <c r="Q10775" s="5"/>
      <c r="R10775" s="5"/>
      <c r="S10775" s="5"/>
      <c r="U10775" s="5"/>
    </row>
    <row r="10776">
      <c r="A10776" s="5"/>
      <c r="B10776" s="6"/>
      <c r="C10776" s="5"/>
      <c r="D10776" s="5"/>
      <c r="E10776" s="5"/>
      <c r="F10776" s="5"/>
      <c r="G10776" s="5"/>
      <c r="H10776" s="5"/>
      <c r="I10776" s="5"/>
      <c r="J10776" s="5"/>
      <c r="K10776" s="5"/>
      <c r="L10776" s="5"/>
      <c r="N10776" s="5"/>
      <c r="O10776" s="5"/>
      <c r="P10776" s="5"/>
      <c r="Q10776" s="5"/>
      <c r="R10776" s="5"/>
      <c r="S10776" s="5"/>
      <c r="U10776" s="5"/>
    </row>
    <row r="10777">
      <c r="A10777" s="5"/>
      <c r="B10777" s="6"/>
      <c r="C10777" s="5"/>
      <c r="D10777" s="5"/>
      <c r="E10777" s="5"/>
      <c r="F10777" s="5"/>
      <c r="G10777" s="5"/>
      <c r="H10777" s="5"/>
      <c r="I10777" s="5"/>
      <c r="J10777" s="5"/>
      <c r="K10777" s="5"/>
      <c r="L10777" s="5"/>
      <c r="N10777" s="5"/>
      <c r="O10777" s="5"/>
      <c r="P10777" s="5"/>
      <c r="Q10777" s="5"/>
      <c r="R10777" s="5"/>
      <c r="S10777" s="5"/>
      <c r="U10777" s="5"/>
    </row>
    <row r="10778">
      <c r="A10778" s="5"/>
      <c r="B10778" s="6"/>
      <c r="C10778" s="5"/>
      <c r="D10778" s="5"/>
      <c r="E10778" s="5"/>
      <c r="F10778" s="5"/>
      <c r="G10778" s="5"/>
      <c r="H10778" s="5"/>
      <c r="I10778" s="5"/>
      <c r="J10778" s="5"/>
      <c r="K10778" s="5"/>
      <c r="L10778" s="5"/>
      <c r="N10778" s="5"/>
      <c r="O10778" s="5"/>
      <c r="P10778" s="5"/>
      <c r="Q10778" s="5"/>
      <c r="R10778" s="5"/>
      <c r="S10778" s="5"/>
      <c r="U10778" s="5"/>
    </row>
    <row r="10779">
      <c r="A10779" s="5"/>
      <c r="B10779" s="6"/>
      <c r="C10779" s="5"/>
      <c r="D10779" s="5"/>
      <c r="E10779" s="5"/>
      <c r="F10779" s="5"/>
      <c r="G10779" s="5"/>
      <c r="H10779" s="5"/>
      <c r="I10779" s="5"/>
      <c r="J10779" s="5"/>
      <c r="K10779" s="5"/>
      <c r="L10779" s="5"/>
      <c r="N10779" s="5"/>
      <c r="O10779" s="5"/>
      <c r="P10779" s="5"/>
      <c r="Q10779" s="5"/>
      <c r="R10779" s="5"/>
      <c r="S10779" s="5"/>
      <c r="U10779" s="5"/>
    </row>
    <row r="10780">
      <c r="A10780" s="5"/>
      <c r="B10780" s="6"/>
      <c r="C10780" s="5"/>
      <c r="D10780" s="5"/>
      <c r="E10780" s="5"/>
      <c r="F10780" s="5"/>
      <c r="G10780" s="5"/>
      <c r="H10780" s="5"/>
      <c r="I10780" s="5"/>
      <c r="J10780" s="5"/>
      <c r="K10780" s="5"/>
      <c r="L10780" s="5"/>
      <c r="N10780" s="5"/>
      <c r="O10780" s="5"/>
      <c r="P10780" s="5"/>
      <c r="Q10780" s="5"/>
      <c r="R10780" s="5"/>
      <c r="S10780" s="5"/>
      <c r="U10780" s="5"/>
    </row>
    <row r="10781">
      <c r="A10781" s="5"/>
      <c r="B10781" s="6"/>
      <c r="C10781" s="5"/>
      <c r="D10781" s="5"/>
      <c r="E10781" s="5"/>
      <c r="F10781" s="5"/>
      <c r="G10781" s="5"/>
      <c r="H10781" s="5"/>
      <c r="I10781" s="5"/>
      <c r="J10781" s="5"/>
      <c r="K10781" s="5"/>
      <c r="L10781" s="5"/>
      <c r="N10781" s="5"/>
      <c r="O10781" s="5"/>
      <c r="P10781" s="5"/>
      <c r="Q10781" s="5"/>
      <c r="R10781" s="5"/>
      <c r="S10781" s="5"/>
      <c r="U10781" s="5"/>
    </row>
    <row r="10782">
      <c r="A10782" s="5"/>
      <c r="B10782" s="6"/>
      <c r="C10782" s="5"/>
      <c r="D10782" s="5"/>
      <c r="E10782" s="5"/>
      <c r="F10782" s="5"/>
      <c r="G10782" s="5"/>
      <c r="H10782" s="5"/>
      <c r="I10782" s="5"/>
      <c r="J10782" s="5"/>
      <c r="K10782" s="5"/>
      <c r="L10782" s="5"/>
      <c r="N10782" s="5"/>
      <c r="O10782" s="5"/>
      <c r="P10782" s="5"/>
      <c r="Q10782" s="5"/>
      <c r="R10782" s="5"/>
      <c r="S10782" s="5"/>
      <c r="U10782" s="5"/>
    </row>
    <row r="10783">
      <c r="A10783" s="5"/>
      <c r="B10783" s="6"/>
      <c r="C10783" s="5"/>
      <c r="D10783" s="5"/>
      <c r="E10783" s="5"/>
      <c r="F10783" s="5"/>
      <c r="G10783" s="5"/>
      <c r="H10783" s="5"/>
      <c r="I10783" s="5"/>
      <c r="J10783" s="5"/>
      <c r="K10783" s="5"/>
      <c r="L10783" s="5"/>
      <c r="N10783" s="5"/>
      <c r="O10783" s="5"/>
      <c r="P10783" s="5"/>
      <c r="Q10783" s="5"/>
      <c r="R10783" s="5"/>
      <c r="S10783" s="5"/>
      <c r="U10783" s="5"/>
    </row>
    <row r="10784">
      <c r="A10784" s="5"/>
      <c r="B10784" s="6"/>
      <c r="C10784" s="5"/>
      <c r="D10784" s="5"/>
      <c r="E10784" s="5"/>
      <c r="F10784" s="5"/>
      <c r="G10784" s="5"/>
      <c r="H10784" s="5"/>
      <c r="I10784" s="5"/>
      <c r="J10784" s="5"/>
      <c r="K10784" s="5"/>
      <c r="L10784" s="5"/>
      <c r="N10784" s="5"/>
      <c r="O10784" s="5"/>
      <c r="P10784" s="5"/>
      <c r="Q10784" s="5"/>
      <c r="R10784" s="5"/>
      <c r="S10784" s="5"/>
      <c r="U10784" s="5"/>
    </row>
    <row r="10785">
      <c r="A10785" s="5"/>
      <c r="B10785" s="6"/>
      <c r="C10785" s="5"/>
      <c r="D10785" s="5"/>
      <c r="E10785" s="5"/>
      <c r="F10785" s="5"/>
      <c r="G10785" s="5"/>
      <c r="H10785" s="5"/>
      <c r="I10785" s="5"/>
      <c r="J10785" s="5"/>
      <c r="K10785" s="5"/>
      <c r="L10785" s="5"/>
      <c r="N10785" s="5"/>
      <c r="O10785" s="5"/>
      <c r="P10785" s="5"/>
      <c r="Q10785" s="5"/>
      <c r="R10785" s="5"/>
      <c r="S10785" s="5"/>
      <c r="U10785" s="5"/>
    </row>
    <row r="10786">
      <c r="A10786" s="5"/>
      <c r="B10786" s="6"/>
      <c r="C10786" s="5"/>
      <c r="D10786" s="5"/>
      <c r="E10786" s="5"/>
      <c r="F10786" s="5"/>
      <c r="G10786" s="5"/>
      <c r="H10786" s="5"/>
      <c r="I10786" s="5"/>
      <c r="J10786" s="5"/>
      <c r="K10786" s="5"/>
      <c r="L10786" s="5"/>
      <c r="N10786" s="5"/>
      <c r="O10786" s="5"/>
      <c r="P10786" s="5"/>
      <c r="Q10786" s="5"/>
      <c r="R10786" s="5"/>
      <c r="S10786" s="5"/>
      <c r="U10786" s="5"/>
    </row>
    <row r="10787">
      <c r="A10787" s="5"/>
      <c r="B10787" s="6"/>
      <c r="C10787" s="5"/>
      <c r="D10787" s="5"/>
      <c r="E10787" s="5"/>
      <c r="F10787" s="5"/>
      <c r="G10787" s="5"/>
      <c r="H10787" s="5"/>
      <c r="I10787" s="5"/>
      <c r="J10787" s="5"/>
      <c r="K10787" s="5"/>
      <c r="L10787" s="5"/>
      <c r="N10787" s="5"/>
      <c r="O10787" s="5"/>
      <c r="P10787" s="5"/>
      <c r="Q10787" s="5"/>
      <c r="R10787" s="5"/>
      <c r="S10787" s="5"/>
      <c r="U10787" s="5"/>
    </row>
    <row r="10788">
      <c r="A10788" s="5"/>
      <c r="B10788" s="6"/>
      <c r="C10788" s="5"/>
      <c r="D10788" s="5"/>
      <c r="E10788" s="5"/>
      <c r="F10788" s="5"/>
      <c r="G10788" s="5"/>
      <c r="H10788" s="5"/>
      <c r="I10788" s="5"/>
      <c r="J10788" s="5"/>
      <c r="K10788" s="5"/>
      <c r="L10788" s="5"/>
      <c r="N10788" s="5"/>
      <c r="O10788" s="5"/>
      <c r="P10788" s="5"/>
      <c r="Q10788" s="5"/>
      <c r="R10788" s="5"/>
      <c r="S10788" s="5"/>
      <c r="U10788" s="5"/>
    </row>
    <row r="10789">
      <c r="A10789" s="5"/>
      <c r="B10789" s="6"/>
      <c r="C10789" s="5"/>
      <c r="D10789" s="5"/>
      <c r="E10789" s="5"/>
      <c r="F10789" s="5"/>
      <c r="G10789" s="5"/>
      <c r="H10789" s="5"/>
      <c r="I10789" s="5"/>
      <c r="J10789" s="5"/>
      <c r="K10789" s="5"/>
      <c r="L10789" s="5"/>
      <c r="N10789" s="5"/>
      <c r="O10789" s="5"/>
      <c r="P10789" s="5"/>
      <c r="Q10789" s="5"/>
      <c r="R10789" s="5"/>
      <c r="S10789" s="5"/>
      <c r="U10789" s="5"/>
    </row>
    <row r="10790">
      <c r="A10790" s="5"/>
      <c r="B10790" s="6"/>
      <c r="C10790" s="5"/>
      <c r="D10790" s="5"/>
      <c r="E10790" s="5"/>
      <c r="F10790" s="5"/>
      <c r="G10790" s="5"/>
      <c r="H10790" s="5"/>
      <c r="I10790" s="5"/>
      <c r="J10790" s="5"/>
      <c r="K10790" s="5"/>
      <c r="L10790" s="5"/>
      <c r="N10790" s="5"/>
      <c r="O10790" s="5"/>
      <c r="P10790" s="5"/>
      <c r="Q10790" s="5"/>
      <c r="R10790" s="5"/>
      <c r="S10790" s="5"/>
      <c r="U10790" s="5"/>
    </row>
    <row r="10791">
      <c r="A10791" s="5"/>
      <c r="B10791" s="6"/>
      <c r="C10791" s="5"/>
      <c r="D10791" s="5"/>
      <c r="E10791" s="5"/>
      <c r="F10791" s="5"/>
      <c r="G10791" s="5"/>
      <c r="H10791" s="5"/>
      <c r="I10791" s="5"/>
      <c r="J10791" s="5"/>
      <c r="K10791" s="5"/>
      <c r="L10791" s="5"/>
      <c r="N10791" s="5"/>
      <c r="O10791" s="5"/>
      <c r="P10791" s="5"/>
      <c r="Q10791" s="5"/>
      <c r="R10791" s="5"/>
      <c r="S10791" s="5"/>
      <c r="U10791" s="5"/>
    </row>
    <row r="10792">
      <c r="A10792" s="5"/>
      <c r="B10792" s="6"/>
      <c r="C10792" s="5"/>
      <c r="D10792" s="5"/>
      <c r="E10792" s="5"/>
      <c r="F10792" s="5"/>
      <c r="G10792" s="5"/>
      <c r="H10792" s="5"/>
      <c r="I10792" s="5"/>
      <c r="J10792" s="5"/>
      <c r="K10792" s="5"/>
      <c r="L10792" s="5"/>
      <c r="N10792" s="5"/>
      <c r="O10792" s="5"/>
      <c r="P10792" s="5"/>
      <c r="Q10792" s="5"/>
      <c r="R10792" s="5"/>
      <c r="S10792" s="5"/>
      <c r="U10792" s="5"/>
    </row>
    <row r="10793">
      <c r="A10793" s="5"/>
      <c r="B10793" s="6"/>
      <c r="C10793" s="5"/>
      <c r="D10793" s="5"/>
      <c r="E10793" s="5"/>
      <c r="F10793" s="5"/>
      <c r="G10793" s="5"/>
      <c r="H10793" s="5"/>
      <c r="I10793" s="5"/>
      <c r="J10793" s="5"/>
      <c r="K10793" s="5"/>
      <c r="L10793" s="5"/>
      <c r="N10793" s="5"/>
      <c r="O10793" s="5"/>
      <c r="P10793" s="5"/>
      <c r="Q10793" s="5"/>
      <c r="R10793" s="5"/>
      <c r="S10793" s="5"/>
      <c r="U10793" s="5"/>
    </row>
    <row r="10794">
      <c r="A10794" s="5"/>
      <c r="B10794" s="6"/>
      <c r="C10794" s="5"/>
      <c r="D10794" s="5"/>
      <c r="E10794" s="5"/>
      <c r="F10794" s="5"/>
      <c r="G10794" s="5"/>
      <c r="H10794" s="5"/>
      <c r="I10794" s="5"/>
      <c r="J10794" s="5"/>
      <c r="K10794" s="5"/>
      <c r="L10794" s="5"/>
      <c r="N10794" s="5"/>
      <c r="O10794" s="5"/>
      <c r="P10794" s="5"/>
      <c r="Q10794" s="5"/>
      <c r="R10794" s="5"/>
      <c r="S10794" s="5"/>
      <c r="U10794" s="5"/>
    </row>
    <row r="10795">
      <c r="A10795" s="5"/>
      <c r="B10795" s="6"/>
      <c r="C10795" s="5"/>
      <c r="D10795" s="5"/>
      <c r="E10795" s="5"/>
      <c r="F10795" s="5"/>
      <c r="G10795" s="5"/>
      <c r="H10795" s="5"/>
      <c r="I10795" s="5"/>
      <c r="J10795" s="5"/>
      <c r="K10795" s="5"/>
      <c r="L10795" s="5"/>
      <c r="N10795" s="5"/>
      <c r="O10795" s="5"/>
      <c r="P10795" s="5"/>
      <c r="Q10795" s="5"/>
      <c r="R10795" s="5"/>
      <c r="S10795" s="5"/>
      <c r="U10795" s="5"/>
    </row>
    <row r="10796">
      <c r="A10796" s="5"/>
      <c r="B10796" s="6"/>
      <c r="C10796" s="5"/>
      <c r="D10796" s="5"/>
      <c r="E10796" s="5"/>
      <c r="F10796" s="5"/>
      <c r="G10796" s="5"/>
      <c r="H10796" s="5"/>
      <c r="I10796" s="5"/>
      <c r="J10796" s="5"/>
      <c r="K10796" s="5"/>
      <c r="L10796" s="5"/>
      <c r="N10796" s="5"/>
      <c r="O10796" s="5"/>
      <c r="P10796" s="5"/>
      <c r="Q10796" s="5"/>
      <c r="R10796" s="5"/>
      <c r="S10796" s="5"/>
      <c r="U10796" s="5"/>
    </row>
    <row r="10797">
      <c r="A10797" s="5"/>
      <c r="B10797" s="6"/>
      <c r="C10797" s="5"/>
      <c r="D10797" s="5"/>
      <c r="E10797" s="5"/>
      <c r="F10797" s="5"/>
      <c r="G10797" s="5"/>
      <c r="H10797" s="5"/>
      <c r="I10797" s="5"/>
      <c r="J10797" s="5"/>
      <c r="K10797" s="5"/>
      <c r="L10797" s="5"/>
      <c r="N10797" s="5"/>
      <c r="O10797" s="5"/>
      <c r="P10797" s="5"/>
      <c r="Q10797" s="5"/>
      <c r="R10797" s="5"/>
      <c r="S10797" s="5"/>
      <c r="U10797" s="5"/>
    </row>
    <row r="10798">
      <c r="A10798" s="5"/>
      <c r="B10798" s="6"/>
      <c r="C10798" s="5"/>
      <c r="D10798" s="5"/>
      <c r="E10798" s="5"/>
      <c r="F10798" s="5"/>
      <c r="G10798" s="5"/>
      <c r="H10798" s="5"/>
      <c r="I10798" s="5"/>
      <c r="J10798" s="5"/>
      <c r="K10798" s="5"/>
      <c r="L10798" s="5"/>
      <c r="N10798" s="5"/>
      <c r="O10798" s="5"/>
      <c r="P10798" s="5"/>
      <c r="Q10798" s="5"/>
      <c r="R10798" s="5"/>
      <c r="S10798" s="5"/>
      <c r="U10798" s="5"/>
    </row>
    <row r="10799">
      <c r="A10799" s="5"/>
      <c r="B10799" s="6"/>
      <c r="C10799" s="5"/>
      <c r="D10799" s="5"/>
      <c r="E10799" s="5"/>
      <c r="F10799" s="5"/>
      <c r="G10799" s="5"/>
      <c r="H10799" s="5"/>
      <c r="I10799" s="5"/>
      <c r="J10799" s="5"/>
      <c r="K10799" s="5"/>
      <c r="L10799" s="5"/>
      <c r="N10799" s="5"/>
      <c r="O10799" s="5"/>
      <c r="P10799" s="5"/>
      <c r="Q10799" s="5"/>
      <c r="R10799" s="5"/>
      <c r="S10799" s="5"/>
      <c r="U10799" s="5"/>
    </row>
    <row r="10800">
      <c r="A10800" s="5"/>
      <c r="B10800" s="6"/>
      <c r="C10800" s="5"/>
      <c r="D10800" s="5"/>
      <c r="E10800" s="5"/>
      <c r="F10800" s="5"/>
      <c r="G10800" s="5"/>
      <c r="H10800" s="5"/>
      <c r="I10800" s="5"/>
      <c r="J10800" s="5"/>
      <c r="K10800" s="5"/>
      <c r="L10800" s="5"/>
      <c r="N10800" s="5"/>
      <c r="O10800" s="5"/>
      <c r="P10800" s="5"/>
      <c r="Q10800" s="5"/>
      <c r="R10800" s="5"/>
      <c r="S10800" s="5"/>
      <c r="U10800" s="5"/>
    </row>
    <row r="10801">
      <c r="A10801" s="5"/>
      <c r="B10801" s="6"/>
      <c r="C10801" s="5"/>
      <c r="D10801" s="5"/>
      <c r="E10801" s="5"/>
      <c r="F10801" s="5"/>
      <c r="G10801" s="5"/>
      <c r="H10801" s="5"/>
      <c r="I10801" s="5"/>
      <c r="J10801" s="5"/>
      <c r="K10801" s="5"/>
      <c r="L10801" s="5"/>
      <c r="N10801" s="5"/>
      <c r="O10801" s="5"/>
      <c r="P10801" s="5"/>
      <c r="Q10801" s="5"/>
      <c r="R10801" s="5"/>
      <c r="S10801" s="5"/>
      <c r="U10801" s="5"/>
    </row>
    <row r="10802">
      <c r="A10802" s="5"/>
      <c r="B10802" s="6"/>
      <c r="C10802" s="5"/>
      <c r="D10802" s="5"/>
      <c r="E10802" s="5"/>
      <c r="F10802" s="5"/>
      <c r="G10802" s="5"/>
      <c r="H10802" s="5"/>
      <c r="I10802" s="5"/>
      <c r="J10802" s="5"/>
      <c r="K10802" s="5"/>
      <c r="L10802" s="5"/>
      <c r="N10802" s="5"/>
      <c r="O10802" s="5"/>
      <c r="P10802" s="5"/>
      <c r="Q10802" s="5"/>
      <c r="R10802" s="5"/>
      <c r="S10802" s="5"/>
      <c r="U10802" s="5"/>
    </row>
    <row r="10803">
      <c r="A10803" s="5"/>
      <c r="B10803" s="6"/>
      <c r="C10803" s="5"/>
      <c r="D10803" s="5"/>
      <c r="E10803" s="5"/>
      <c r="F10803" s="5"/>
      <c r="G10803" s="5"/>
      <c r="H10803" s="5"/>
      <c r="I10803" s="5"/>
      <c r="J10803" s="5"/>
      <c r="K10803" s="5"/>
      <c r="L10803" s="5"/>
      <c r="N10803" s="5"/>
      <c r="O10803" s="5"/>
      <c r="P10803" s="5"/>
      <c r="Q10803" s="5"/>
      <c r="R10803" s="5"/>
      <c r="S10803" s="5"/>
      <c r="U10803" s="5"/>
    </row>
    <row r="10804">
      <c r="A10804" s="5"/>
      <c r="B10804" s="6"/>
      <c r="C10804" s="5"/>
      <c r="D10804" s="5"/>
      <c r="E10804" s="5"/>
      <c r="F10804" s="5"/>
      <c r="G10804" s="5"/>
      <c r="H10804" s="5"/>
      <c r="I10804" s="5"/>
      <c r="J10804" s="5"/>
      <c r="K10804" s="5"/>
      <c r="L10804" s="5"/>
      <c r="N10804" s="5"/>
      <c r="O10804" s="5"/>
      <c r="P10804" s="5"/>
      <c r="Q10804" s="5"/>
      <c r="R10804" s="5"/>
      <c r="S10804" s="5"/>
      <c r="U10804" s="5"/>
    </row>
    <row r="10805">
      <c r="A10805" s="5"/>
      <c r="B10805" s="6"/>
      <c r="C10805" s="5"/>
      <c r="D10805" s="5"/>
      <c r="E10805" s="5"/>
      <c r="F10805" s="5"/>
      <c r="G10805" s="5"/>
      <c r="H10805" s="5"/>
      <c r="I10805" s="5"/>
      <c r="J10805" s="5"/>
      <c r="K10805" s="5"/>
      <c r="L10805" s="5"/>
      <c r="N10805" s="5"/>
      <c r="O10805" s="5"/>
      <c r="P10805" s="5"/>
      <c r="Q10805" s="5"/>
      <c r="R10805" s="5"/>
      <c r="S10805" s="5"/>
      <c r="U10805" s="5"/>
    </row>
    <row r="10806">
      <c r="A10806" s="5"/>
      <c r="B10806" s="6"/>
      <c r="C10806" s="5"/>
      <c r="D10806" s="5"/>
      <c r="E10806" s="5"/>
      <c r="F10806" s="5"/>
      <c r="G10806" s="5"/>
      <c r="H10806" s="5"/>
      <c r="I10806" s="5"/>
      <c r="J10806" s="5"/>
      <c r="K10806" s="5"/>
      <c r="L10806" s="5"/>
      <c r="N10806" s="5"/>
      <c r="O10806" s="5"/>
      <c r="P10806" s="5"/>
      <c r="Q10806" s="5"/>
      <c r="R10806" s="5"/>
      <c r="S10806" s="5"/>
      <c r="U10806" s="5"/>
    </row>
    <row r="10807">
      <c r="A10807" s="5"/>
      <c r="B10807" s="6"/>
      <c r="C10807" s="5"/>
      <c r="D10807" s="5"/>
      <c r="E10807" s="5"/>
      <c r="F10807" s="5"/>
      <c r="G10807" s="5"/>
      <c r="H10807" s="5"/>
      <c r="I10807" s="5"/>
      <c r="J10807" s="5"/>
      <c r="K10807" s="5"/>
      <c r="L10807" s="5"/>
      <c r="N10807" s="5"/>
      <c r="O10807" s="5"/>
      <c r="P10807" s="5"/>
      <c r="Q10807" s="5"/>
      <c r="R10807" s="5"/>
      <c r="S10807" s="5"/>
      <c r="U10807" s="5"/>
    </row>
    <row r="10808">
      <c r="A10808" s="5"/>
      <c r="B10808" s="6"/>
      <c r="C10808" s="5"/>
      <c r="D10808" s="5"/>
      <c r="E10808" s="5"/>
      <c r="F10808" s="5"/>
      <c r="G10808" s="5"/>
      <c r="H10808" s="5"/>
      <c r="I10808" s="5"/>
      <c r="J10808" s="5"/>
      <c r="K10808" s="5"/>
      <c r="L10808" s="5"/>
      <c r="N10808" s="5"/>
      <c r="O10808" s="5"/>
      <c r="P10808" s="5"/>
      <c r="Q10808" s="5"/>
      <c r="R10808" s="5"/>
      <c r="S10808" s="5"/>
      <c r="U10808" s="5"/>
    </row>
    <row r="10809">
      <c r="A10809" s="5"/>
      <c r="B10809" s="6"/>
      <c r="C10809" s="5"/>
      <c r="D10809" s="5"/>
      <c r="E10809" s="5"/>
      <c r="F10809" s="5"/>
      <c r="G10809" s="5"/>
      <c r="H10809" s="5"/>
      <c r="I10809" s="5"/>
      <c r="J10809" s="5"/>
      <c r="K10809" s="5"/>
      <c r="L10809" s="5"/>
      <c r="N10809" s="5"/>
      <c r="O10809" s="5"/>
      <c r="P10809" s="5"/>
      <c r="Q10809" s="5"/>
      <c r="R10809" s="5"/>
      <c r="S10809" s="5"/>
      <c r="U10809" s="5"/>
    </row>
    <row r="10810">
      <c r="A10810" s="5"/>
      <c r="B10810" s="6"/>
      <c r="C10810" s="5"/>
      <c r="D10810" s="5"/>
      <c r="E10810" s="5"/>
      <c r="F10810" s="5"/>
      <c r="G10810" s="5"/>
      <c r="H10810" s="5"/>
      <c r="I10810" s="5"/>
      <c r="J10810" s="5"/>
      <c r="K10810" s="5"/>
      <c r="L10810" s="5"/>
      <c r="N10810" s="5"/>
      <c r="O10810" s="5"/>
      <c r="P10810" s="5"/>
      <c r="Q10810" s="5"/>
      <c r="R10810" s="5"/>
      <c r="S10810" s="5"/>
      <c r="U10810" s="5"/>
    </row>
    <row r="10811">
      <c r="A10811" s="5"/>
      <c r="B10811" s="6"/>
      <c r="C10811" s="5"/>
      <c r="D10811" s="5"/>
      <c r="E10811" s="5"/>
      <c r="F10811" s="5"/>
      <c r="G10811" s="5"/>
      <c r="H10811" s="5"/>
      <c r="I10811" s="5"/>
      <c r="J10811" s="5"/>
      <c r="K10811" s="5"/>
      <c r="L10811" s="5"/>
      <c r="N10811" s="5"/>
      <c r="O10811" s="5"/>
      <c r="P10811" s="5"/>
      <c r="Q10811" s="5"/>
      <c r="R10811" s="5"/>
      <c r="S10811" s="5"/>
      <c r="U10811" s="5"/>
    </row>
    <row r="10812">
      <c r="A10812" s="5"/>
      <c r="B10812" s="6"/>
      <c r="C10812" s="5"/>
      <c r="D10812" s="5"/>
      <c r="E10812" s="5"/>
      <c r="F10812" s="5"/>
      <c r="G10812" s="5"/>
      <c r="H10812" s="5"/>
      <c r="I10812" s="5"/>
      <c r="J10812" s="5"/>
      <c r="K10812" s="5"/>
      <c r="L10812" s="5"/>
      <c r="N10812" s="5"/>
      <c r="O10812" s="5"/>
      <c r="P10812" s="5"/>
      <c r="Q10812" s="5"/>
      <c r="R10812" s="5"/>
      <c r="S10812" s="5"/>
      <c r="U10812" s="5"/>
    </row>
    <row r="10813">
      <c r="A10813" s="5"/>
      <c r="B10813" s="6"/>
      <c r="C10813" s="5"/>
      <c r="D10813" s="5"/>
      <c r="E10813" s="5"/>
      <c r="F10813" s="5"/>
      <c r="G10813" s="5"/>
      <c r="H10813" s="5"/>
      <c r="I10813" s="5"/>
      <c r="J10813" s="5"/>
      <c r="K10813" s="5"/>
      <c r="L10813" s="5"/>
      <c r="N10813" s="5"/>
      <c r="O10813" s="5"/>
      <c r="P10813" s="5"/>
      <c r="Q10813" s="5"/>
      <c r="R10813" s="5"/>
      <c r="S10813" s="5"/>
      <c r="U10813" s="5"/>
    </row>
    <row r="10814">
      <c r="A10814" s="5"/>
      <c r="B10814" s="6"/>
      <c r="C10814" s="5"/>
      <c r="D10814" s="5"/>
      <c r="E10814" s="5"/>
      <c r="F10814" s="5"/>
      <c r="G10814" s="5"/>
      <c r="H10814" s="5"/>
      <c r="I10814" s="5"/>
      <c r="J10814" s="5"/>
      <c r="K10814" s="5"/>
      <c r="L10814" s="5"/>
      <c r="N10814" s="5"/>
      <c r="O10814" s="5"/>
      <c r="P10814" s="5"/>
      <c r="Q10814" s="5"/>
      <c r="R10814" s="5"/>
      <c r="S10814" s="5"/>
      <c r="U10814" s="5"/>
    </row>
    <row r="10815">
      <c r="A10815" s="5"/>
      <c r="B10815" s="6"/>
      <c r="C10815" s="5"/>
      <c r="D10815" s="5"/>
      <c r="E10815" s="5"/>
      <c r="F10815" s="5"/>
      <c r="G10815" s="5"/>
      <c r="H10815" s="5"/>
      <c r="I10815" s="5"/>
      <c r="J10815" s="5"/>
      <c r="K10815" s="5"/>
      <c r="L10815" s="5"/>
      <c r="N10815" s="5"/>
      <c r="O10815" s="5"/>
      <c r="P10815" s="5"/>
      <c r="Q10815" s="5"/>
      <c r="R10815" s="5"/>
      <c r="S10815" s="5"/>
      <c r="U10815" s="5"/>
    </row>
    <row r="10816">
      <c r="A10816" s="5"/>
      <c r="B10816" s="6"/>
      <c r="C10816" s="5"/>
      <c r="D10816" s="5"/>
      <c r="E10816" s="5"/>
      <c r="F10816" s="5"/>
      <c r="G10816" s="5"/>
      <c r="H10816" s="5"/>
      <c r="I10816" s="5"/>
      <c r="J10816" s="5"/>
      <c r="K10816" s="5"/>
      <c r="L10816" s="5"/>
      <c r="N10816" s="5"/>
      <c r="O10816" s="5"/>
      <c r="P10816" s="5"/>
      <c r="Q10816" s="5"/>
      <c r="R10816" s="5"/>
      <c r="S10816" s="5"/>
      <c r="U10816" s="5"/>
    </row>
    <row r="10817">
      <c r="A10817" s="5"/>
      <c r="B10817" s="6"/>
      <c r="C10817" s="5"/>
      <c r="D10817" s="5"/>
      <c r="E10817" s="5"/>
      <c r="F10817" s="5"/>
      <c r="G10817" s="5"/>
      <c r="H10817" s="5"/>
      <c r="I10817" s="5"/>
      <c r="J10817" s="5"/>
      <c r="K10817" s="5"/>
      <c r="L10817" s="5"/>
      <c r="N10817" s="5"/>
      <c r="O10817" s="5"/>
      <c r="P10817" s="5"/>
      <c r="Q10817" s="5"/>
      <c r="R10817" s="5"/>
      <c r="S10817" s="5"/>
      <c r="U10817" s="5"/>
    </row>
    <row r="10818">
      <c r="A10818" s="5"/>
      <c r="B10818" s="6"/>
      <c r="C10818" s="5"/>
      <c r="D10818" s="5"/>
      <c r="E10818" s="5"/>
      <c r="F10818" s="5"/>
      <c r="G10818" s="5"/>
      <c r="H10818" s="5"/>
      <c r="I10818" s="5"/>
      <c r="J10818" s="5"/>
      <c r="K10818" s="5"/>
      <c r="L10818" s="5"/>
      <c r="N10818" s="5"/>
      <c r="O10818" s="5"/>
      <c r="P10818" s="5"/>
      <c r="Q10818" s="5"/>
      <c r="R10818" s="5"/>
      <c r="S10818" s="5"/>
      <c r="U10818" s="5"/>
    </row>
    <row r="10819">
      <c r="A10819" s="5"/>
      <c r="B10819" s="6"/>
      <c r="C10819" s="5"/>
      <c r="D10819" s="5"/>
      <c r="E10819" s="5"/>
      <c r="F10819" s="5"/>
      <c r="G10819" s="5"/>
      <c r="H10819" s="5"/>
      <c r="I10819" s="5"/>
      <c r="J10819" s="5"/>
      <c r="K10819" s="5"/>
      <c r="L10819" s="5"/>
      <c r="N10819" s="5"/>
      <c r="O10819" s="5"/>
      <c r="P10819" s="5"/>
      <c r="Q10819" s="5"/>
      <c r="R10819" s="5"/>
      <c r="S10819" s="5"/>
      <c r="U10819" s="5"/>
    </row>
    <row r="10820">
      <c r="A10820" s="5"/>
      <c r="B10820" s="6"/>
      <c r="C10820" s="5"/>
      <c r="D10820" s="5"/>
      <c r="E10820" s="5"/>
      <c r="F10820" s="5"/>
      <c r="G10820" s="5"/>
      <c r="H10820" s="5"/>
      <c r="I10820" s="5"/>
      <c r="J10820" s="5"/>
      <c r="K10820" s="5"/>
      <c r="L10820" s="5"/>
      <c r="N10820" s="5"/>
      <c r="O10820" s="5"/>
      <c r="P10820" s="5"/>
      <c r="Q10820" s="5"/>
      <c r="R10820" s="5"/>
      <c r="S10820" s="5"/>
      <c r="U10820" s="5"/>
    </row>
    <row r="10821">
      <c r="A10821" s="5"/>
      <c r="B10821" s="6"/>
      <c r="C10821" s="5"/>
      <c r="D10821" s="5"/>
      <c r="E10821" s="5"/>
      <c r="F10821" s="5"/>
      <c r="G10821" s="5"/>
      <c r="H10821" s="5"/>
      <c r="I10821" s="5"/>
      <c r="J10821" s="5"/>
      <c r="K10821" s="5"/>
      <c r="L10821" s="5"/>
      <c r="N10821" s="5"/>
      <c r="O10821" s="5"/>
      <c r="P10821" s="5"/>
      <c r="Q10821" s="5"/>
      <c r="R10821" s="5"/>
      <c r="S10821" s="5"/>
      <c r="U10821" s="5"/>
    </row>
    <row r="10822">
      <c r="A10822" s="5"/>
      <c r="B10822" s="6"/>
      <c r="C10822" s="5"/>
      <c r="D10822" s="5"/>
      <c r="E10822" s="5"/>
      <c r="F10822" s="5"/>
      <c r="G10822" s="5"/>
      <c r="H10822" s="5"/>
      <c r="I10822" s="5"/>
      <c r="J10822" s="5"/>
      <c r="K10822" s="5"/>
      <c r="L10822" s="5"/>
      <c r="N10822" s="5"/>
      <c r="O10822" s="5"/>
      <c r="P10822" s="5"/>
      <c r="Q10822" s="5"/>
      <c r="R10822" s="5"/>
      <c r="S10822" s="5"/>
      <c r="U10822" s="5"/>
    </row>
    <row r="10823">
      <c r="A10823" s="5"/>
      <c r="B10823" s="6"/>
      <c r="C10823" s="5"/>
      <c r="D10823" s="5"/>
      <c r="E10823" s="5"/>
      <c r="F10823" s="5"/>
      <c r="G10823" s="5"/>
      <c r="H10823" s="5"/>
      <c r="I10823" s="5"/>
      <c r="J10823" s="5"/>
      <c r="K10823" s="5"/>
      <c r="L10823" s="5"/>
      <c r="N10823" s="5"/>
      <c r="O10823" s="5"/>
      <c r="P10823" s="5"/>
      <c r="Q10823" s="5"/>
      <c r="R10823" s="5"/>
      <c r="S10823" s="5"/>
      <c r="U10823" s="5"/>
    </row>
    <row r="10824">
      <c r="A10824" s="5"/>
      <c r="B10824" s="6"/>
      <c r="C10824" s="5"/>
      <c r="D10824" s="5"/>
      <c r="E10824" s="5"/>
      <c r="F10824" s="5"/>
      <c r="G10824" s="5"/>
      <c r="H10824" s="5"/>
      <c r="I10824" s="5"/>
      <c r="J10824" s="5"/>
      <c r="K10824" s="5"/>
      <c r="L10824" s="5"/>
      <c r="N10824" s="5"/>
      <c r="O10824" s="5"/>
      <c r="P10824" s="5"/>
      <c r="Q10824" s="5"/>
      <c r="R10824" s="5"/>
      <c r="S10824" s="5"/>
      <c r="U10824" s="5"/>
    </row>
    <row r="10825">
      <c r="A10825" s="5"/>
      <c r="B10825" s="6"/>
      <c r="C10825" s="5"/>
      <c r="D10825" s="5"/>
      <c r="E10825" s="5"/>
      <c r="F10825" s="5"/>
      <c r="G10825" s="5"/>
      <c r="H10825" s="5"/>
      <c r="I10825" s="5"/>
      <c r="J10825" s="5"/>
      <c r="K10825" s="5"/>
      <c r="L10825" s="5"/>
      <c r="N10825" s="5"/>
      <c r="O10825" s="5"/>
      <c r="P10825" s="5"/>
      <c r="Q10825" s="5"/>
      <c r="R10825" s="5"/>
      <c r="S10825" s="5"/>
      <c r="U10825" s="5"/>
    </row>
    <row r="10826">
      <c r="A10826" s="5"/>
      <c r="B10826" s="6"/>
      <c r="C10826" s="5"/>
      <c r="D10826" s="5"/>
      <c r="E10826" s="5"/>
      <c r="F10826" s="5"/>
      <c r="G10826" s="5"/>
      <c r="H10826" s="5"/>
      <c r="I10826" s="5"/>
      <c r="J10826" s="5"/>
      <c r="K10826" s="5"/>
      <c r="L10826" s="5"/>
      <c r="N10826" s="5"/>
      <c r="O10826" s="5"/>
      <c r="P10826" s="5"/>
      <c r="Q10826" s="5"/>
      <c r="R10826" s="5"/>
      <c r="S10826" s="5"/>
      <c r="U10826" s="5"/>
    </row>
    <row r="10827">
      <c r="A10827" s="5"/>
      <c r="B10827" s="6"/>
      <c r="C10827" s="5"/>
      <c r="D10827" s="5"/>
      <c r="E10827" s="5"/>
      <c r="F10827" s="5"/>
      <c r="G10827" s="5"/>
      <c r="H10827" s="5"/>
      <c r="I10827" s="5"/>
      <c r="J10827" s="5"/>
      <c r="K10827" s="5"/>
      <c r="L10827" s="5"/>
      <c r="N10827" s="5"/>
      <c r="O10827" s="5"/>
      <c r="P10827" s="5"/>
      <c r="Q10827" s="5"/>
      <c r="R10827" s="5"/>
      <c r="S10827" s="5"/>
      <c r="U10827" s="5"/>
    </row>
    <row r="10828">
      <c r="A10828" s="5"/>
      <c r="B10828" s="6"/>
      <c r="C10828" s="5"/>
      <c r="D10828" s="5"/>
      <c r="E10828" s="5"/>
      <c r="F10828" s="5"/>
      <c r="G10828" s="5"/>
      <c r="H10828" s="5"/>
      <c r="I10828" s="5"/>
      <c r="J10828" s="5"/>
      <c r="K10828" s="5"/>
      <c r="L10828" s="5"/>
      <c r="N10828" s="5"/>
      <c r="O10828" s="5"/>
      <c r="P10828" s="5"/>
      <c r="Q10828" s="5"/>
      <c r="R10828" s="5"/>
      <c r="S10828" s="5"/>
      <c r="U10828" s="5"/>
    </row>
    <row r="10829">
      <c r="A10829" s="5"/>
      <c r="B10829" s="6"/>
      <c r="C10829" s="5"/>
      <c r="D10829" s="5"/>
      <c r="E10829" s="5"/>
      <c r="F10829" s="5"/>
      <c r="G10829" s="5"/>
      <c r="H10829" s="5"/>
      <c r="I10829" s="5"/>
      <c r="J10829" s="5"/>
      <c r="K10829" s="5"/>
      <c r="L10829" s="5"/>
      <c r="N10829" s="5"/>
      <c r="O10829" s="5"/>
      <c r="P10829" s="5"/>
      <c r="Q10829" s="5"/>
      <c r="R10829" s="5"/>
      <c r="S10829" s="5"/>
      <c r="U10829" s="5"/>
    </row>
    <row r="10830">
      <c r="A10830" s="5"/>
      <c r="B10830" s="6"/>
      <c r="C10830" s="5"/>
      <c r="D10830" s="5"/>
      <c r="E10830" s="5"/>
      <c r="F10830" s="5"/>
      <c r="G10830" s="5"/>
      <c r="H10830" s="5"/>
      <c r="I10830" s="5"/>
      <c r="J10830" s="5"/>
      <c r="K10830" s="5"/>
      <c r="L10830" s="5"/>
      <c r="N10830" s="5"/>
      <c r="O10830" s="5"/>
      <c r="P10830" s="5"/>
      <c r="Q10830" s="5"/>
      <c r="R10830" s="5"/>
      <c r="S10830" s="5"/>
      <c r="U10830" s="5"/>
    </row>
    <row r="10831">
      <c r="A10831" s="5"/>
      <c r="B10831" s="6"/>
      <c r="C10831" s="5"/>
      <c r="D10831" s="5"/>
      <c r="E10831" s="5"/>
      <c r="F10831" s="5"/>
      <c r="G10831" s="5"/>
      <c r="H10831" s="5"/>
      <c r="I10831" s="5"/>
      <c r="J10831" s="5"/>
      <c r="K10831" s="5"/>
      <c r="L10831" s="5"/>
      <c r="N10831" s="5"/>
      <c r="O10831" s="5"/>
      <c r="P10831" s="5"/>
      <c r="Q10831" s="5"/>
      <c r="R10831" s="5"/>
      <c r="S10831" s="5"/>
      <c r="U10831" s="5"/>
    </row>
    <row r="10832">
      <c r="A10832" s="5"/>
      <c r="B10832" s="6"/>
      <c r="C10832" s="5"/>
      <c r="D10832" s="5"/>
      <c r="E10832" s="5"/>
      <c r="F10832" s="5"/>
      <c r="G10832" s="5"/>
      <c r="H10832" s="5"/>
      <c r="I10832" s="5"/>
      <c r="J10832" s="5"/>
      <c r="K10832" s="5"/>
      <c r="L10832" s="5"/>
      <c r="N10832" s="5"/>
      <c r="O10832" s="5"/>
      <c r="P10832" s="5"/>
      <c r="Q10832" s="5"/>
      <c r="R10832" s="5"/>
      <c r="S10832" s="5"/>
      <c r="U10832" s="5"/>
    </row>
    <row r="10833">
      <c r="A10833" s="5"/>
      <c r="B10833" s="6"/>
      <c r="C10833" s="5"/>
      <c r="D10833" s="5"/>
      <c r="E10833" s="5"/>
      <c r="F10833" s="5"/>
      <c r="G10833" s="5"/>
      <c r="H10833" s="5"/>
      <c r="I10833" s="5"/>
      <c r="J10833" s="5"/>
      <c r="K10833" s="5"/>
      <c r="L10833" s="5"/>
      <c r="N10833" s="5"/>
      <c r="O10833" s="5"/>
      <c r="P10833" s="5"/>
      <c r="Q10833" s="5"/>
      <c r="R10833" s="5"/>
      <c r="S10833" s="5"/>
      <c r="U10833" s="5"/>
    </row>
    <row r="10834">
      <c r="A10834" s="5"/>
      <c r="B10834" s="6"/>
      <c r="C10834" s="5"/>
      <c r="D10834" s="5"/>
      <c r="E10834" s="5"/>
      <c r="F10834" s="5"/>
      <c r="G10834" s="5"/>
      <c r="H10834" s="5"/>
      <c r="I10834" s="5"/>
      <c r="J10834" s="5"/>
      <c r="K10834" s="5"/>
      <c r="L10834" s="5"/>
      <c r="N10834" s="5"/>
      <c r="O10834" s="5"/>
      <c r="P10834" s="5"/>
      <c r="Q10834" s="5"/>
      <c r="R10834" s="5"/>
      <c r="S10834" s="5"/>
      <c r="U10834" s="5"/>
    </row>
    <row r="10835">
      <c r="A10835" s="5"/>
      <c r="B10835" s="6"/>
      <c r="C10835" s="5"/>
      <c r="D10835" s="5"/>
      <c r="E10835" s="5"/>
      <c r="F10835" s="5"/>
      <c r="G10835" s="5"/>
      <c r="H10835" s="5"/>
      <c r="I10835" s="5"/>
      <c r="J10835" s="5"/>
      <c r="K10835" s="5"/>
      <c r="L10835" s="5"/>
      <c r="N10835" s="5"/>
      <c r="O10835" s="5"/>
      <c r="P10835" s="5"/>
      <c r="Q10835" s="5"/>
      <c r="R10835" s="5"/>
      <c r="S10835" s="5"/>
      <c r="U10835" s="5"/>
    </row>
    <row r="10836">
      <c r="A10836" s="5"/>
      <c r="B10836" s="6"/>
      <c r="C10836" s="5"/>
      <c r="D10836" s="5"/>
      <c r="E10836" s="5"/>
      <c r="F10836" s="5"/>
      <c r="G10836" s="5"/>
      <c r="H10836" s="5"/>
      <c r="I10836" s="5"/>
      <c r="J10836" s="5"/>
      <c r="K10836" s="5"/>
      <c r="L10836" s="5"/>
      <c r="N10836" s="5"/>
      <c r="O10836" s="5"/>
      <c r="P10836" s="5"/>
      <c r="Q10836" s="5"/>
      <c r="R10836" s="5"/>
      <c r="S10836" s="5"/>
      <c r="U10836" s="5"/>
    </row>
    <row r="10837">
      <c r="A10837" s="5"/>
      <c r="B10837" s="6"/>
      <c r="C10837" s="5"/>
      <c r="D10837" s="5"/>
      <c r="E10837" s="5"/>
      <c r="F10837" s="5"/>
      <c r="G10837" s="5"/>
      <c r="H10837" s="5"/>
      <c r="I10837" s="5"/>
      <c r="J10837" s="5"/>
      <c r="K10837" s="5"/>
      <c r="L10837" s="5"/>
      <c r="N10837" s="5"/>
      <c r="O10837" s="5"/>
      <c r="P10837" s="5"/>
      <c r="Q10837" s="5"/>
      <c r="R10837" s="5"/>
      <c r="S10837" s="5"/>
      <c r="U10837" s="5"/>
    </row>
    <row r="10838">
      <c r="A10838" s="5"/>
      <c r="B10838" s="6"/>
      <c r="C10838" s="5"/>
      <c r="D10838" s="5"/>
      <c r="E10838" s="5"/>
      <c r="F10838" s="5"/>
      <c r="G10838" s="5"/>
      <c r="H10838" s="5"/>
      <c r="I10838" s="5"/>
      <c r="J10838" s="5"/>
      <c r="K10838" s="5"/>
      <c r="L10838" s="5"/>
      <c r="N10838" s="5"/>
      <c r="O10838" s="5"/>
      <c r="P10838" s="5"/>
      <c r="Q10838" s="5"/>
      <c r="R10838" s="5"/>
      <c r="S10838" s="5"/>
      <c r="U10838" s="5"/>
    </row>
    <row r="10839">
      <c r="A10839" s="5"/>
      <c r="B10839" s="6"/>
      <c r="C10839" s="5"/>
      <c r="D10839" s="5"/>
      <c r="E10839" s="5"/>
      <c r="F10839" s="5"/>
      <c r="G10839" s="5"/>
      <c r="H10839" s="5"/>
      <c r="I10839" s="5"/>
      <c r="J10839" s="5"/>
      <c r="K10839" s="5"/>
      <c r="L10839" s="5"/>
      <c r="N10839" s="5"/>
      <c r="O10839" s="5"/>
      <c r="P10839" s="5"/>
      <c r="Q10839" s="5"/>
      <c r="R10839" s="5"/>
      <c r="S10839" s="5"/>
      <c r="U10839" s="5"/>
    </row>
    <row r="10840">
      <c r="A10840" s="5"/>
      <c r="B10840" s="6"/>
      <c r="C10840" s="5"/>
      <c r="D10840" s="5"/>
      <c r="E10840" s="5"/>
      <c r="F10840" s="5"/>
      <c r="G10840" s="5"/>
      <c r="H10840" s="5"/>
      <c r="I10840" s="5"/>
      <c r="J10840" s="5"/>
      <c r="K10840" s="5"/>
      <c r="L10840" s="5"/>
      <c r="N10840" s="5"/>
      <c r="O10840" s="5"/>
      <c r="P10840" s="5"/>
      <c r="Q10840" s="5"/>
      <c r="R10840" s="5"/>
      <c r="S10840" s="5"/>
      <c r="U10840" s="5"/>
    </row>
    <row r="10841">
      <c r="A10841" s="5"/>
      <c r="B10841" s="6"/>
      <c r="C10841" s="5"/>
      <c r="D10841" s="5"/>
      <c r="E10841" s="5"/>
      <c r="F10841" s="5"/>
      <c r="G10841" s="5"/>
      <c r="H10841" s="5"/>
      <c r="I10841" s="5"/>
      <c r="J10841" s="5"/>
      <c r="K10841" s="5"/>
      <c r="L10841" s="5"/>
      <c r="N10841" s="5"/>
      <c r="O10841" s="5"/>
      <c r="P10841" s="5"/>
      <c r="Q10841" s="5"/>
      <c r="R10841" s="5"/>
      <c r="S10841" s="5"/>
      <c r="U10841" s="5"/>
    </row>
    <row r="10842">
      <c r="A10842" s="5"/>
      <c r="B10842" s="6"/>
      <c r="C10842" s="5"/>
      <c r="D10842" s="5"/>
      <c r="E10842" s="5"/>
      <c r="F10842" s="5"/>
      <c r="G10842" s="5"/>
      <c r="H10842" s="5"/>
      <c r="I10842" s="5"/>
      <c r="J10842" s="5"/>
      <c r="K10842" s="5"/>
      <c r="L10842" s="5"/>
      <c r="N10842" s="5"/>
      <c r="O10842" s="5"/>
      <c r="P10842" s="5"/>
      <c r="Q10842" s="5"/>
      <c r="R10842" s="5"/>
      <c r="S10842" s="5"/>
      <c r="U10842" s="5"/>
    </row>
    <row r="10843">
      <c r="A10843" s="5"/>
      <c r="B10843" s="6"/>
      <c r="C10843" s="5"/>
      <c r="D10843" s="5"/>
      <c r="E10843" s="5"/>
      <c r="F10843" s="5"/>
      <c r="G10843" s="5"/>
      <c r="H10843" s="5"/>
      <c r="I10843" s="5"/>
      <c r="J10843" s="5"/>
      <c r="K10843" s="5"/>
      <c r="L10843" s="5"/>
      <c r="N10843" s="5"/>
      <c r="O10843" s="5"/>
      <c r="P10843" s="5"/>
      <c r="Q10843" s="5"/>
      <c r="R10843" s="5"/>
      <c r="S10843" s="5"/>
      <c r="U10843" s="5"/>
    </row>
    <row r="10844">
      <c r="A10844" s="5"/>
      <c r="B10844" s="6"/>
      <c r="C10844" s="5"/>
      <c r="D10844" s="5"/>
      <c r="E10844" s="5"/>
      <c r="F10844" s="5"/>
      <c r="G10844" s="5"/>
      <c r="H10844" s="5"/>
      <c r="I10844" s="5"/>
      <c r="J10844" s="5"/>
      <c r="K10844" s="5"/>
      <c r="L10844" s="5"/>
      <c r="N10844" s="5"/>
      <c r="O10844" s="5"/>
      <c r="P10844" s="5"/>
      <c r="Q10844" s="5"/>
      <c r="R10844" s="5"/>
      <c r="S10844" s="5"/>
      <c r="U10844" s="5"/>
    </row>
    <row r="10845">
      <c r="A10845" s="5"/>
      <c r="B10845" s="6"/>
      <c r="C10845" s="5"/>
      <c r="D10845" s="5"/>
      <c r="E10845" s="5"/>
      <c r="F10845" s="5"/>
      <c r="G10845" s="5"/>
      <c r="H10845" s="5"/>
      <c r="I10845" s="5"/>
      <c r="J10845" s="5"/>
      <c r="K10845" s="5"/>
      <c r="L10845" s="5"/>
      <c r="N10845" s="5"/>
      <c r="O10845" s="5"/>
      <c r="P10845" s="5"/>
      <c r="Q10845" s="5"/>
      <c r="R10845" s="5"/>
      <c r="S10845" s="5"/>
      <c r="U10845" s="5"/>
    </row>
    <row r="10846">
      <c r="A10846" s="5"/>
      <c r="B10846" s="6"/>
      <c r="C10846" s="5"/>
      <c r="D10846" s="5"/>
      <c r="E10846" s="5"/>
      <c r="F10846" s="5"/>
      <c r="G10846" s="5"/>
      <c r="H10846" s="5"/>
      <c r="I10846" s="5"/>
      <c r="J10846" s="5"/>
      <c r="K10846" s="5"/>
      <c r="L10846" s="5"/>
      <c r="N10846" s="5"/>
      <c r="O10846" s="5"/>
      <c r="P10846" s="5"/>
      <c r="Q10846" s="5"/>
      <c r="R10846" s="5"/>
      <c r="S10846" s="5"/>
      <c r="U10846" s="5"/>
    </row>
    <row r="10847">
      <c r="A10847" s="5"/>
      <c r="B10847" s="6"/>
      <c r="C10847" s="5"/>
      <c r="D10847" s="5"/>
      <c r="E10847" s="5"/>
      <c r="F10847" s="5"/>
      <c r="G10847" s="5"/>
      <c r="H10847" s="5"/>
      <c r="I10847" s="5"/>
      <c r="J10847" s="5"/>
      <c r="K10847" s="5"/>
      <c r="L10847" s="5"/>
      <c r="N10847" s="5"/>
      <c r="O10847" s="5"/>
      <c r="P10847" s="5"/>
      <c r="Q10847" s="5"/>
      <c r="R10847" s="5"/>
      <c r="S10847" s="5"/>
      <c r="U10847" s="5"/>
    </row>
    <row r="10848">
      <c r="A10848" s="5"/>
      <c r="B10848" s="6"/>
      <c r="C10848" s="5"/>
      <c r="D10848" s="5"/>
      <c r="E10848" s="5"/>
      <c r="F10848" s="5"/>
      <c r="G10848" s="5"/>
      <c r="H10848" s="5"/>
      <c r="I10848" s="5"/>
      <c r="J10848" s="5"/>
      <c r="K10848" s="5"/>
      <c r="L10848" s="5"/>
      <c r="N10848" s="5"/>
      <c r="O10848" s="5"/>
      <c r="P10848" s="5"/>
      <c r="Q10848" s="5"/>
      <c r="R10848" s="5"/>
      <c r="S10848" s="5"/>
      <c r="U10848" s="5"/>
    </row>
    <row r="10849">
      <c r="A10849" s="5"/>
      <c r="B10849" s="6"/>
      <c r="C10849" s="5"/>
      <c r="D10849" s="5"/>
      <c r="E10849" s="5"/>
      <c r="F10849" s="5"/>
      <c r="G10849" s="5"/>
      <c r="H10849" s="5"/>
      <c r="I10849" s="5"/>
      <c r="J10849" s="5"/>
      <c r="K10849" s="5"/>
      <c r="L10849" s="5"/>
      <c r="N10849" s="5"/>
      <c r="O10849" s="5"/>
      <c r="P10849" s="5"/>
      <c r="Q10849" s="5"/>
      <c r="R10849" s="5"/>
      <c r="S10849" s="5"/>
      <c r="U10849" s="5"/>
    </row>
    <row r="10850">
      <c r="A10850" s="5"/>
      <c r="B10850" s="6"/>
      <c r="C10850" s="5"/>
      <c r="D10850" s="5"/>
      <c r="E10850" s="5"/>
      <c r="F10850" s="5"/>
      <c r="G10850" s="5"/>
      <c r="H10850" s="5"/>
      <c r="I10850" s="5"/>
      <c r="J10850" s="5"/>
      <c r="K10850" s="5"/>
      <c r="L10850" s="5"/>
      <c r="N10850" s="5"/>
      <c r="O10850" s="5"/>
      <c r="P10850" s="5"/>
      <c r="Q10850" s="5"/>
      <c r="R10850" s="5"/>
      <c r="S10850" s="5"/>
      <c r="U10850" s="5"/>
    </row>
    <row r="10851">
      <c r="A10851" s="5"/>
      <c r="B10851" s="6"/>
      <c r="C10851" s="5"/>
      <c r="D10851" s="5"/>
      <c r="E10851" s="5"/>
      <c r="F10851" s="5"/>
      <c r="G10851" s="5"/>
      <c r="H10851" s="5"/>
      <c r="I10851" s="5"/>
      <c r="J10851" s="5"/>
      <c r="K10851" s="5"/>
      <c r="L10851" s="5"/>
      <c r="N10851" s="5"/>
      <c r="O10851" s="5"/>
      <c r="P10851" s="5"/>
      <c r="Q10851" s="5"/>
      <c r="R10851" s="5"/>
      <c r="S10851" s="5"/>
      <c r="U10851" s="5"/>
    </row>
    <row r="10852">
      <c r="A10852" s="5"/>
      <c r="B10852" s="6"/>
      <c r="C10852" s="5"/>
      <c r="D10852" s="5"/>
      <c r="E10852" s="5"/>
      <c r="F10852" s="5"/>
      <c r="G10852" s="5"/>
      <c r="H10852" s="5"/>
      <c r="I10852" s="5"/>
      <c r="J10852" s="5"/>
      <c r="K10852" s="5"/>
      <c r="L10852" s="5"/>
      <c r="N10852" s="5"/>
      <c r="O10852" s="5"/>
      <c r="P10852" s="5"/>
      <c r="Q10852" s="5"/>
      <c r="R10852" s="5"/>
      <c r="S10852" s="5"/>
      <c r="U10852" s="5"/>
    </row>
    <row r="10853">
      <c r="A10853" s="5"/>
      <c r="B10853" s="6"/>
      <c r="C10853" s="5"/>
      <c r="D10853" s="5"/>
      <c r="E10853" s="5"/>
      <c r="F10853" s="5"/>
      <c r="G10853" s="5"/>
      <c r="H10853" s="5"/>
      <c r="I10853" s="5"/>
      <c r="J10853" s="5"/>
      <c r="K10853" s="5"/>
      <c r="L10853" s="5"/>
      <c r="N10853" s="5"/>
      <c r="O10853" s="5"/>
      <c r="P10853" s="5"/>
      <c r="Q10853" s="5"/>
      <c r="R10853" s="5"/>
      <c r="S10853" s="5"/>
      <c r="U10853" s="5"/>
    </row>
    <row r="10854">
      <c r="A10854" s="5"/>
      <c r="B10854" s="6"/>
      <c r="C10854" s="5"/>
      <c r="D10854" s="5"/>
      <c r="E10854" s="5"/>
      <c r="F10854" s="5"/>
      <c r="G10854" s="5"/>
      <c r="H10854" s="5"/>
      <c r="I10854" s="5"/>
      <c r="J10854" s="5"/>
      <c r="K10854" s="5"/>
      <c r="L10854" s="5"/>
      <c r="N10854" s="5"/>
      <c r="O10854" s="5"/>
      <c r="P10854" s="5"/>
      <c r="Q10854" s="5"/>
      <c r="R10854" s="5"/>
      <c r="S10854" s="5"/>
      <c r="U10854" s="5"/>
    </row>
    <row r="10855">
      <c r="A10855" s="5"/>
      <c r="B10855" s="6"/>
      <c r="C10855" s="5"/>
      <c r="D10855" s="5"/>
      <c r="E10855" s="5"/>
      <c r="F10855" s="5"/>
      <c r="G10855" s="5"/>
      <c r="H10855" s="5"/>
      <c r="I10855" s="5"/>
      <c r="J10855" s="5"/>
      <c r="K10855" s="5"/>
      <c r="L10855" s="5"/>
      <c r="N10855" s="5"/>
      <c r="O10855" s="5"/>
      <c r="P10855" s="5"/>
      <c r="Q10855" s="5"/>
      <c r="R10855" s="5"/>
      <c r="S10855" s="5"/>
      <c r="U10855" s="5"/>
    </row>
    <row r="10856">
      <c r="A10856" s="5"/>
      <c r="B10856" s="6"/>
      <c r="C10856" s="5"/>
      <c r="D10856" s="5"/>
      <c r="E10856" s="5"/>
      <c r="F10856" s="5"/>
      <c r="G10856" s="5"/>
      <c r="H10856" s="5"/>
      <c r="I10856" s="5"/>
      <c r="J10856" s="5"/>
      <c r="K10856" s="5"/>
      <c r="L10856" s="5"/>
      <c r="N10856" s="5"/>
      <c r="O10856" s="5"/>
      <c r="P10856" s="5"/>
      <c r="Q10856" s="5"/>
      <c r="R10856" s="5"/>
      <c r="S10856" s="5"/>
      <c r="U10856" s="5"/>
    </row>
    <row r="10857">
      <c r="A10857" s="5"/>
      <c r="B10857" s="6"/>
      <c r="C10857" s="5"/>
      <c r="D10857" s="5"/>
      <c r="E10857" s="5"/>
      <c r="F10857" s="5"/>
      <c r="G10857" s="5"/>
      <c r="H10857" s="5"/>
      <c r="I10857" s="5"/>
      <c r="J10857" s="5"/>
      <c r="K10857" s="5"/>
      <c r="L10857" s="5"/>
      <c r="N10857" s="5"/>
      <c r="O10857" s="5"/>
      <c r="P10857" s="5"/>
      <c r="Q10857" s="5"/>
      <c r="R10857" s="5"/>
      <c r="S10857" s="5"/>
      <c r="U10857" s="5"/>
    </row>
    <row r="10858">
      <c r="A10858" s="5"/>
      <c r="B10858" s="6"/>
      <c r="C10858" s="5"/>
      <c r="D10858" s="5"/>
      <c r="E10858" s="5"/>
      <c r="F10858" s="5"/>
      <c r="G10858" s="5"/>
      <c r="H10858" s="5"/>
      <c r="I10858" s="5"/>
      <c r="J10858" s="5"/>
      <c r="K10858" s="5"/>
      <c r="L10858" s="5"/>
      <c r="N10858" s="5"/>
      <c r="O10858" s="5"/>
      <c r="P10858" s="5"/>
      <c r="Q10858" s="5"/>
      <c r="R10858" s="5"/>
      <c r="S10858" s="5"/>
      <c r="U10858" s="5"/>
    </row>
    <row r="10859">
      <c r="A10859" s="5"/>
      <c r="B10859" s="6"/>
      <c r="C10859" s="5"/>
      <c r="D10859" s="5"/>
      <c r="E10859" s="5"/>
      <c r="F10859" s="5"/>
      <c r="G10859" s="5"/>
      <c r="H10859" s="5"/>
      <c r="I10859" s="5"/>
      <c r="J10859" s="5"/>
      <c r="K10859" s="5"/>
      <c r="L10859" s="5"/>
      <c r="N10859" s="5"/>
      <c r="O10859" s="5"/>
      <c r="P10859" s="5"/>
      <c r="Q10859" s="5"/>
      <c r="R10859" s="5"/>
      <c r="S10859" s="5"/>
      <c r="U10859" s="5"/>
    </row>
    <row r="10860">
      <c r="A10860" s="5"/>
      <c r="B10860" s="6"/>
      <c r="C10860" s="5"/>
      <c r="D10860" s="5"/>
      <c r="E10860" s="5"/>
      <c r="F10860" s="5"/>
      <c r="G10860" s="5"/>
      <c r="H10860" s="5"/>
      <c r="I10860" s="5"/>
      <c r="J10860" s="5"/>
      <c r="K10860" s="5"/>
      <c r="L10860" s="5"/>
      <c r="N10860" s="5"/>
      <c r="O10860" s="5"/>
      <c r="P10860" s="5"/>
      <c r="Q10860" s="5"/>
      <c r="R10860" s="5"/>
      <c r="S10860" s="5"/>
      <c r="U10860" s="5"/>
    </row>
    <row r="10861">
      <c r="A10861" s="5"/>
      <c r="B10861" s="6"/>
      <c r="C10861" s="5"/>
      <c r="D10861" s="5"/>
      <c r="E10861" s="5"/>
      <c r="F10861" s="5"/>
      <c r="G10861" s="5"/>
      <c r="H10861" s="5"/>
      <c r="I10861" s="5"/>
      <c r="J10861" s="5"/>
      <c r="K10861" s="5"/>
      <c r="L10861" s="5"/>
      <c r="N10861" s="5"/>
      <c r="O10861" s="5"/>
      <c r="P10861" s="5"/>
      <c r="Q10861" s="5"/>
      <c r="R10861" s="5"/>
      <c r="S10861" s="5"/>
      <c r="U10861" s="5"/>
    </row>
    <row r="10862">
      <c r="A10862" s="5"/>
      <c r="B10862" s="6"/>
      <c r="C10862" s="5"/>
      <c r="D10862" s="5"/>
      <c r="E10862" s="5"/>
      <c r="F10862" s="5"/>
      <c r="G10862" s="5"/>
      <c r="H10862" s="5"/>
      <c r="I10862" s="5"/>
      <c r="J10862" s="5"/>
      <c r="K10862" s="5"/>
      <c r="L10862" s="5"/>
      <c r="N10862" s="5"/>
      <c r="O10862" s="5"/>
      <c r="P10862" s="5"/>
      <c r="Q10862" s="5"/>
      <c r="R10862" s="5"/>
      <c r="S10862" s="5"/>
      <c r="U10862" s="5"/>
    </row>
    <row r="10863">
      <c r="A10863" s="5"/>
      <c r="B10863" s="6"/>
      <c r="C10863" s="5"/>
      <c r="D10863" s="5"/>
      <c r="E10863" s="5"/>
      <c r="F10863" s="5"/>
      <c r="G10863" s="5"/>
      <c r="H10863" s="5"/>
      <c r="I10863" s="5"/>
      <c r="J10863" s="5"/>
      <c r="K10863" s="5"/>
      <c r="L10863" s="5"/>
      <c r="N10863" s="5"/>
      <c r="O10863" s="5"/>
      <c r="P10863" s="5"/>
      <c r="Q10863" s="5"/>
      <c r="R10863" s="5"/>
      <c r="S10863" s="5"/>
      <c r="U10863" s="5"/>
    </row>
    <row r="10864">
      <c r="A10864" s="5"/>
      <c r="B10864" s="6"/>
      <c r="C10864" s="5"/>
      <c r="D10864" s="5"/>
      <c r="E10864" s="5"/>
      <c r="F10864" s="5"/>
      <c r="G10864" s="5"/>
      <c r="H10864" s="5"/>
      <c r="I10864" s="5"/>
      <c r="J10864" s="5"/>
      <c r="K10864" s="5"/>
      <c r="L10864" s="5"/>
      <c r="N10864" s="5"/>
      <c r="O10864" s="5"/>
      <c r="P10864" s="5"/>
      <c r="Q10864" s="5"/>
      <c r="R10864" s="5"/>
      <c r="S10864" s="5"/>
      <c r="U10864" s="5"/>
    </row>
    <row r="10865">
      <c r="A10865" s="5"/>
      <c r="B10865" s="6"/>
      <c r="C10865" s="5"/>
      <c r="D10865" s="5"/>
      <c r="E10865" s="5"/>
      <c r="F10865" s="5"/>
      <c r="G10865" s="5"/>
      <c r="H10865" s="5"/>
      <c r="I10865" s="5"/>
      <c r="J10865" s="5"/>
      <c r="K10865" s="5"/>
      <c r="L10865" s="5"/>
      <c r="N10865" s="5"/>
      <c r="O10865" s="5"/>
      <c r="P10865" s="5"/>
      <c r="Q10865" s="5"/>
      <c r="R10865" s="5"/>
      <c r="S10865" s="5"/>
      <c r="U10865" s="5"/>
    </row>
    <row r="10866">
      <c r="A10866" s="5"/>
      <c r="B10866" s="6"/>
      <c r="C10866" s="5"/>
      <c r="D10866" s="5"/>
      <c r="E10866" s="5"/>
      <c r="F10866" s="5"/>
      <c r="G10866" s="5"/>
      <c r="H10866" s="5"/>
      <c r="I10866" s="5"/>
      <c r="J10866" s="5"/>
      <c r="K10866" s="5"/>
      <c r="L10866" s="5"/>
      <c r="N10866" s="5"/>
      <c r="O10866" s="5"/>
      <c r="P10866" s="5"/>
      <c r="Q10866" s="5"/>
      <c r="R10866" s="5"/>
      <c r="S10866" s="5"/>
      <c r="U10866" s="5"/>
    </row>
    <row r="10867">
      <c r="A10867" s="5"/>
      <c r="B10867" s="6"/>
      <c r="C10867" s="5"/>
      <c r="D10867" s="5"/>
      <c r="E10867" s="5"/>
      <c r="F10867" s="5"/>
      <c r="G10867" s="5"/>
      <c r="H10867" s="5"/>
      <c r="I10867" s="5"/>
      <c r="J10867" s="5"/>
      <c r="K10867" s="5"/>
      <c r="L10867" s="5"/>
      <c r="N10867" s="5"/>
      <c r="O10867" s="5"/>
      <c r="P10867" s="5"/>
      <c r="Q10867" s="5"/>
      <c r="R10867" s="5"/>
      <c r="S10867" s="5"/>
      <c r="U10867" s="5"/>
    </row>
    <row r="10868">
      <c r="A10868" s="5"/>
      <c r="B10868" s="6"/>
      <c r="C10868" s="5"/>
      <c r="D10868" s="5"/>
      <c r="E10868" s="5"/>
      <c r="F10868" s="5"/>
      <c r="G10868" s="5"/>
      <c r="H10868" s="5"/>
      <c r="I10868" s="5"/>
      <c r="J10868" s="5"/>
      <c r="K10868" s="5"/>
      <c r="L10868" s="5"/>
      <c r="N10868" s="5"/>
      <c r="O10868" s="5"/>
      <c r="P10868" s="5"/>
      <c r="Q10868" s="5"/>
      <c r="R10868" s="5"/>
      <c r="S10868" s="5"/>
      <c r="U10868" s="5"/>
    </row>
    <row r="10869">
      <c r="A10869" s="5"/>
      <c r="B10869" s="6"/>
      <c r="C10869" s="5"/>
      <c r="D10869" s="5"/>
      <c r="E10869" s="5"/>
      <c r="F10869" s="5"/>
      <c r="G10869" s="5"/>
      <c r="H10869" s="5"/>
      <c r="I10869" s="5"/>
      <c r="J10869" s="5"/>
      <c r="K10869" s="5"/>
      <c r="L10869" s="5"/>
      <c r="N10869" s="5"/>
      <c r="O10869" s="5"/>
      <c r="P10869" s="5"/>
      <c r="Q10869" s="5"/>
      <c r="R10869" s="5"/>
      <c r="S10869" s="5"/>
      <c r="U10869" s="5"/>
    </row>
    <row r="10870">
      <c r="A10870" s="5"/>
      <c r="B10870" s="6"/>
      <c r="C10870" s="5"/>
      <c r="D10870" s="5"/>
      <c r="E10870" s="5"/>
      <c r="F10870" s="5"/>
      <c r="G10870" s="5"/>
      <c r="H10870" s="5"/>
      <c r="I10870" s="5"/>
      <c r="J10870" s="5"/>
      <c r="K10870" s="5"/>
      <c r="L10870" s="5"/>
      <c r="N10870" s="5"/>
      <c r="O10870" s="5"/>
      <c r="P10870" s="5"/>
      <c r="Q10870" s="5"/>
      <c r="R10870" s="5"/>
      <c r="S10870" s="5"/>
      <c r="U10870" s="5"/>
    </row>
    <row r="10871">
      <c r="A10871" s="5"/>
      <c r="B10871" s="6"/>
      <c r="C10871" s="5"/>
      <c r="D10871" s="5"/>
      <c r="E10871" s="5"/>
      <c r="F10871" s="5"/>
      <c r="G10871" s="5"/>
      <c r="H10871" s="5"/>
      <c r="I10871" s="5"/>
      <c r="J10871" s="5"/>
      <c r="K10871" s="5"/>
      <c r="L10871" s="5"/>
      <c r="N10871" s="5"/>
      <c r="O10871" s="5"/>
      <c r="P10871" s="5"/>
      <c r="Q10871" s="5"/>
      <c r="R10871" s="5"/>
      <c r="S10871" s="5"/>
      <c r="U10871" s="5"/>
    </row>
    <row r="10872">
      <c r="A10872" s="5"/>
      <c r="B10872" s="6"/>
      <c r="C10872" s="5"/>
      <c r="D10872" s="5"/>
      <c r="E10872" s="5"/>
      <c r="F10872" s="5"/>
      <c r="G10872" s="5"/>
      <c r="H10872" s="5"/>
      <c r="I10872" s="5"/>
      <c r="J10872" s="5"/>
      <c r="K10872" s="5"/>
      <c r="L10872" s="5"/>
      <c r="N10872" s="5"/>
      <c r="O10872" s="5"/>
      <c r="P10872" s="5"/>
      <c r="Q10872" s="5"/>
      <c r="R10872" s="5"/>
      <c r="S10872" s="5"/>
      <c r="U10872" s="5"/>
    </row>
    <row r="10873">
      <c r="A10873" s="5"/>
      <c r="B10873" s="6"/>
      <c r="C10873" s="5"/>
      <c r="D10873" s="5"/>
      <c r="E10873" s="5"/>
      <c r="F10873" s="5"/>
      <c r="G10873" s="5"/>
      <c r="H10873" s="5"/>
      <c r="I10873" s="5"/>
      <c r="J10873" s="5"/>
      <c r="K10873" s="5"/>
      <c r="L10873" s="5"/>
      <c r="N10873" s="5"/>
      <c r="O10873" s="5"/>
      <c r="P10873" s="5"/>
      <c r="Q10873" s="5"/>
      <c r="R10873" s="5"/>
      <c r="S10873" s="5"/>
      <c r="U10873" s="5"/>
    </row>
    <row r="10874">
      <c r="A10874" s="5"/>
      <c r="B10874" s="6"/>
      <c r="C10874" s="5"/>
      <c r="D10874" s="5"/>
      <c r="E10874" s="5"/>
      <c r="F10874" s="5"/>
      <c r="G10874" s="5"/>
      <c r="H10874" s="5"/>
      <c r="I10874" s="5"/>
      <c r="J10874" s="5"/>
      <c r="K10874" s="5"/>
      <c r="L10874" s="5"/>
      <c r="N10874" s="5"/>
      <c r="O10874" s="5"/>
      <c r="P10874" s="5"/>
      <c r="Q10874" s="5"/>
      <c r="R10874" s="5"/>
      <c r="S10874" s="5"/>
      <c r="U10874" s="5"/>
    </row>
    <row r="10875">
      <c r="A10875" s="5"/>
      <c r="B10875" s="6"/>
      <c r="C10875" s="5"/>
      <c r="D10875" s="5"/>
      <c r="E10875" s="5"/>
      <c r="F10875" s="5"/>
      <c r="G10875" s="5"/>
      <c r="H10875" s="5"/>
      <c r="I10875" s="5"/>
      <c r="J10875" s="5"/>
      <c r="K10875" s="5"/>
      <c r="L10875" s="5"/>
      <c r="N10875" s="5"/>
      <c r="O10875" s="5"/>
      <c r="P10875" s="5"/>
      <c r="Q10875" s="5"/>
      <c r="R10875" s="5"/>
      <c r="S10875" s="5"/>
      <c r="U10875" s="5"/>
    </row>
    <row r="10876">
      <c r="A10876" s="5"/>
      <c r="B10876" s="6"/>
      <c r="C10876" s="5"/>
      <c r="D10876" s="5"/>
      <c r="E10876" s="5"/>
      <c r="F10876" s="5"/>
      <c r="G10876" s="5"/>
      <c r="H10876" s="5"/>
      <c r="I10876" s="5"/>
      <c r="J10876" s="5"/>
      <c r="K10876" s="5"/>
      <c r="L10876" s="5"/>
      <c r="N10876" s="5"/>
      <c r="O10876" s="5"/>
      <c r="P10876" s="5"/>
      <c r="Q10876" s="5"/>
      <c r="R10876" s="5"/>
      <c r="S10876" s="5"/>
      <c r="U10876" s="5"/>
    </row>
    <row r="10877">
      <c r="A10877" s="5"/>
      <c r="B10877" s="6"/>
      <c r="C10877" s="5"/>
      <c r="D10877" s="5"/>
      <c r="E10877" s="5"/>
      <c r="F10877" s="5"/>
      <c r="G10877" s="5"/>
      <c r="H10877" s="5"/>
      <c r="I10877" s="5"/>
      <c r="J10877" s="5"/>
      <c r="K10877" s="5"/>
      <c r="L10877" s="5"/>
      <c r="N10877" s="5"/>
      <c r="O10877" s="5"/>
      <c r="P10877" s="5"/>
      <c r="Q10877" s="5"/>
      <c r="R10877" s="5"/>
      <c r="S10877" s="5"/>
      <c r="U10877" s="5"/>
    </row>
    <row r="10878">
      <c r="A10878" s="5"/>
      <c r="B10878" s="6"/>
      <c r="C10878" s="5"/>
      <c r="D10878" s="5"/>
      <c r="E10878" s="5"/>
      <c r="F10878" s="5"/>
      <c r="G10878" s="5"/>
      <c r="H10878" s="5"/>
      <c r="I10878" s="5"/>
      <c r="J10878" s="5"/>
      <c r="K10878" s="5"/>
      <c r="L10878" s="5"/>
      <c r="N10878" s="5"/>
      <c r="O10878" s="5"/>
      <c r="P10878" s="5"/>
      <c r="Q10878" s="5"/>
      <c r="R10878" s="5"/>
      <c r="S10878" s="5"/>
      <c r="U10878" s="5"/>
    </row>
    <row r="10879">
      <c r="A10879" s="5"/>
      <c r="B10879" s="6"/>
      <c r="C10879" s="5"/>
      <c r="D10879" s="5"/>
      <c r="E10879" s="5"/>
      <c r="F10879" s="5"/>
      <c r="G10879" s="5"/>
      <c r="H10879" s="5"/>
      <c r="I10879" s="5"/>
      <c r="J10879" s="5"/>
      <c r="K10879" s="5"/>
      <c r="L10879" s="5"/>
      <c r="N10879" s="5"/>
      <c r="O10879" s="5"/>
      <c r="P10879" s="5"/>
      <c r="Q10879" s="5"/>
      <c r="R10879" s="5"/>
      <c r="S10879" s="5"/>
      <c r="U10879" s="5"/>
    </row>
    <row r="10880">
      <c r="A10880" s="5"/>
      <c r="B10880" s="6"/>
      <c r="C10880" s="5"/>
      <c r="D10880" s="5"/>
      <c r="E10880" s="5"/>
      <c r="F10880" s="5"/>
      <c r="G10880" s="5"/>
      <c r="H10880" s="5"/>
      <c r="I10880" s="5"/>
      <c r="J10880" s="5"/>
      <c r="K10880" s="5"/>
      <c r="L10880" s="5"/>
      <c r="N10880" s="5"/>
      <c r="O10880" s="5"/>
      <c r="P10880" s="5"/>
      <c r="Q10880" s="5"/>
      <c r="R10880" s="5"/>
      <c r="S10880" s="5"/>
      <c r="U10880" s="5"/>
    </row>
    <row r="10881">
      <c r="A10881" s="5"/>
      <c r="B10881" s="6"/>
      <c r="C10881" s="5"/>
      <c r="D10881" s="5"/>
      <c r="E10881" s="5"/>
      <c r="F10881" s="5"/>
      <c r="G10881" s="5"/>
      <c r="H10881" s="5"/>
      <c r="I10881" s="5"/>
      <c r="J10881" s="5"/>
      <c r="K10881" s="5"/>
      <c r="L10881" s="5"/>
      <c r="N10881" s="5"/>
      <c r="O10881" s="5"/>
      <c r="P10881" s="5"/>
      <c r="Q10881" s="5"/>
      <c r="R10881" s="5"/>
      <c r="S10881" s="5"/>
      <c r="U10881" s="5"/>
    </row>
    <row r="10882">
      <c r="A10882" s="5"/>
      <c r="B10882" s="6"/>
      <c r="C10882" s="5"/>
      <c r="D10882" s="5"/>
      <c r="E10882" s="5"/>
      <c r="F10882" s="5"/>
      <c r="G10882" s="5"/>
      <c r="H10882" s="5"/>
      <c r="I10882" s="5"/>
      <c r="J10882" s="5"/>
      <c r="K10882" s="5"/>
      <c r="L10882" s="5"/>
      <c r="N10882" s="5"/>
      <c r="O10882" s="5"/>
      <c r="P10882" s="5"/>
      <c r="Q10882" s="5"/>
      <c r="R10882" s="5"/>
      <c r="S10882" s="5"/>
      <c r="U10882" s="5"/>
    </row>
    <row r="10883">
      <c r="A10883" s="5"/>
      <c r="B10883" s="6"/>
      <c r="C10883" s="5"/>
      <c r="D10883" s="5"/>
      <c r="E10883" s="5"/>
      <c r="F10883" s="5"/>
      <c r="G10883" s="5"/>
      <c r="H10883" s="5"/>
      <c r="I10883" s="5"/>
      <c r="J10883" s="5"/>
      <c r="K10883" s="5"/>
      <c r="L10883" s="5"/>
      <c r="N10883" s="5"/>
      <c r="O10883" s="5"/>
      <c r="P10883" s="5"/>
      <c r="Q10883" s="5"/>
      <c r="R10883" s="5"/>
      <c r="S10883" s="5"/>
      <c r="U10883" s="5"/>
    </row>
    <row r="10884">
      <c r="A10884" s="5"/>
      <c r="B10884" s="6"/>
      <c r="C10884" s="5"/>
      <c r="D10884" s="5"/>
      <c r="E10884" s="5"/>
      <c r="F10884" s="5"/>
      <c r="G10884" s="5"/>
      <c r="H10884" s="5"/>
      <c r="I10884" s="5"/>
      <c r="J10884" s="5"/>
      <c r="K10884" s="5"/>
      <c r="L10884" s="5"/>
      <c r="N10884" s="5"/>
      <c r="O10884" s="5"/>
      <c r="P10884" s="5"/>
      <c r="Q10884" s="5"/>
      <c r="R10884" s="5"/>
      <c r="S10884" s="5"/>
      <c r="U10884" s="5"/>
    </row>
    <row r="10885">
      <c r="A10885" s="5"/>
      <c r="B10885" s="6"/>
      <c r="C10885" s="5"/>
      <c r="D10885" s="5"/>
      <c r="E10885" s="5"/>
      <c r="F10885" s="5"/>
      <c r="G10885" s="5"/>
      <c r="H10885" s="5"/>
      <c r="I10885" s="5"/>
      <c r="J10885" s="5"/>
      <c r="K10885" s="5"/>
      <c r="L10885" s="5"/>
      <c r="N10885" s="5"/>
      <c r="O10885" s="5"/>
      <c r="P10885" s="5"/>
      <c r="Q10885" s="5"/>
      <c r="R10885" s="5"/>
      <c r="S10885" s="5"/>
      <c r="U10885" s="5"/>
    </row>
    <row r="10886">
      <c r="A10886" s="5"/>
      <c r="B10886" s="6"/>
      <c r="C10886" s="5"/>
      <c r="D10886" s="5"/>
      <c r="E10886" s="5"/>
      <c r="F10886" s="5"/>
      <c r="G10886" s="5"/>
      <c r="H10886" s="5"/>
      <c r="I10886" s="5"/>
      <c r="J10886" s="5"/>
      <c r="K10886" s="5"/>
      <c r="L10886" s="5"/>
      <c r="N10886" s="5"/>
      <c r="O10886" s="5"/>
      <c r="P10886" s="5"/>
      <c r="Q10886" s="5"/>
      <c r="R10886" s="5"/>
      <c r="S10886" s="5"/>
      <c r="U10886" s="5"/>
    </row>
    <row r="10887">
      <c r="A10887" s="5"/>
      <c r="B10887" s="6"/>
      <c r="C10887" s="5"/>
      <c r="D10887" s="5"/>
      <c r="E10887" s="5"/>
      <c r="F10887" s="5"/>
      <c r="G10887" s="5"/>
      <c r="H10887" s="5"/>
      <c r="I10887" s="5"/>
      <c r="J10887" s="5"/>
      <c r="K10887" s="5"/>
      <c r="L10887" s="5"/>
      <c r="N10887" s="5"/>
      <c r="O10887" s="5"/>
      <c r="P10887" s="5"/>
      <c r="Q10887" s="5"/>
      <c r="R10887" s="5"/>
      <c r="S10887" s="5"/>
      <c r="U10887" s="5"/>
    </row>
    <row r="10888">
      <c r="A10888" s="5"/>
      <c r="B10888" s="6"/>
      <c r="C10888" s="5"/>
      <c r="D10888" s="5"/>
      <c r="E10888" s="5"/>
      <c r="F10888" s="5"/>
      <c r="G10888" s="5"/>
      <c r="H10888" s="5"/>
      <c r="I10888" s="5"/>
      <c r="J10888" s="5"/>
      <c r="K10888" s="5"/>
      <c r="L10888" s="5"/>
      <c r="N10888" s="5"/>
      <c r="O10888" s="5"/>
      <c r="P10888" s="5"/>
      <c r="Q10888" s="5"/>
      <c r="R10888" s="5"/>
      <c r="S10888" s="5"/>
      <c r="U10888" s="5"/>
    </row>
    <row r="10889">
      <c r="A10889" s="5"/>
      <c r="B10889" s="6"/>
      <c r="C10889" s="5"/>
      <c r="D10889" s="5"/>
      <c r="E10889" s="5"/>
      <c r="F10889" s="5"/>
      <c r="G10889" s="5"/>
      <c r="H10889" s="5"/>
      <c r="I10889" s="5"/>
      <c r="J10889" s="5"/>
      <c r="K10889" s="5"/>
      <c r="L10889" s="5"/>
      <c r="N10889" s="5"/>
      <c r="O10889" s="5"/>
      <c r="P10889" s="5"/>
      <c r="Q10889" s="5"/>
      <c r="R10889" s="5"/>
      <c r="S10889" s="5"/>
      <c r="U10889" s="5"/>
    </row>
    <row r="10890">
      <c r="A10890" s="5"/>
      <c r="B10890" s="6"/>
      <c r="C10890" s="5"/>
      <c r="D10890" s="5"/>
      <c r="E10890" s="5"/>
      <c r="F10890" s="5"/>
      <c r="G10890" s="5"/>
      <c r="H10890" s="5"/>
      <c r="I10890" s="5"/>
      <c r="J10890" s="5"/>
      <c r="K10890" s="5"/>
      <c r="L10890" s="5"/>
      <c r="N10890" s="5"/>
      <c r="O10890" s="5"/>
      <c r="P10890" s="5"/>
      <c r="Q10890" s="5"/>
      <c r="R10890" s="5"/>
      <c r="S10890" s="5"/>
      <c r="U10890" s="5"/>
    </row>
    <row r="10891">
      <c r="A10891" s="5"/>
      <c r="B10891" s="6"/>
      <c r="C10891" s="5"/>
      <c r="D10891" s="5"/>
      <c r="E10891" s="5"/>
      <c r="F10891" s="5"/>
      <c r="G10891" s="5"/>
      <c r="H10891" s="5"/>
      <c r="I10891" s="5"/>
      <c r="J10891" s="5"/>
      <c r="K10891" s="5"/>
      <c r="L10891" s="5"/>
      <c r="N10891" s="5"/>
      <c r="O10891" s="5"/>
      <c r="P10891" s="5"/>
      <c r="Q10891" s="5"/>
      <c r="R10891" s="5"/>
      <c r="S10891" s="5"/>
      <c r="U10891" s="5"/>
    </row>
    <row r="10892">
      <c r="A10892" s="5"/>
      <c r="B10892" s="6"/>
      <c r="C10892" s="5"/>
      <c r="D10892" s="5"/>
      <c r="E10892" s="5"/>
      <c r="F10892" s="5"/>
      <c r="G10892" s="5"/>
      <c r="H10892" s="5"/>
      <c r="I10892" s="5"/>
      <c r="J10892" s="5"/>
      <c r="K10892" s="5"/>
      <c r="L10892" s="5"/>
      <c r="N10892" s="5"/>
      <c r="O10892" s="5"/>
      <c r="P10892" s="5"/>
      <c r="Q10892" s="5"/>
      <c r="R10892" s="5"/>
      <c r="S10892" s="5"/>
      <c r="U10892" s="5"/>
    </row>
    <row r="10893">
      <c r="A10893" s="5"/>
      <c r="B10893" s="6"/>
      <c r="C10893" s="5"/>
      <c r="D10893" s="5"/>
      <c r="E10893" s="5"/>
      <c r="F10893" s="5"/>
      <c r="G10893" s="5"/>
      <c r="H10893" s="5"/>
      <c r="I10893" s="5"/>
      <c r="J10893" s="5"/>
      <c r="K10893" s="5"/>
      <c r="L10893" s="5"/>
      <c r="N10893" s="5"/>
      <c r="O10893" s="5"/>
      <c r="P10893" s="5"/>
      <c r="Q10893" s="5"/>
      <c r="R10893" s="5"/>
      <c r="S10893" s="5"/>
      <c r="U10893" s="5"/>
    </row>
    <row r="10894">
      <c r="A10894" s="5"/>
      <c r="B10894" s="6"/>
      <c r="C10894" s="5"/>
      <c r="D10894" s="5"/>
      <c r="E10894" s="5"/>
      <c r="F10894" s="5"/>
      <c r="G10894" s="5"/>
      <c r="H10894" s="5"/>
      <c r="I10894" s="5"/>
      <c r="J10894" s="5"/>
      <c r="K10894" s="5"/>
      <c r="L10894" s="5"/>
      <c r="N10894" s="5"/>
      <c r="O10894" s="5"/>
      <c r="P10894" s="5"/>
      <c r="Q10894" s="5"/>
      <c r="R10894" s="5"/>
      <c r="S10894" s="5"/>
      <c r="U10894" s="5"/>
    </row>
    <row r="10895">
      <c r="A10895" s="5"/>
      <c r="B10895" s="6"/>
      <c r="C10895" s="5"/>
      <c r="D10895" s="5"/>
      <c r="E10895" s="5"/>
      <c r="F10895" s="5"/>
      <c r="G10895" s="5"/>
      <c r="H10895" s="5"/>
      <c r="I10895" s="5"/>
      <c r="J10895" s="5"/>
      <c r="K10895" s="5"/>
      <c r="L10895" s="5"/>
      <c r="N10895" s="5"/>
      <c r="O10895" s="5"/>
      <c r="P10895" s="5"/>
      <c r="Q10895" s="5"/>
      <c r="R10895" s="5"/>
      <c r="S10895" s="5"/>
      <c r="U10895" s="5"/>
    </row>
    <row r="10896">
      <c r="A10896" s="5"/>
      <c r="B10896" s="6"/>
      <c r="C10896" s="5"/>
      <c r="D10896" s="5"/>
      <c r="E10896" s="5"/>
      <c r="F10896" s="5"/>
      <c r="G10896" s="5"/>
      <c r="H10896" s="5"/>
      <c r="I10896" s="5"/>
      <c r="J10896" s="5"/>
      <c r="K10896" s="5"/>
      <c r="L10896" s="5"/>
      <c r="N10896" s="5"/>
      <c r="O10896" s="5"/>
      <c r="P10896" s="5"/>
      <c r="Q10896" s="5"/>
      <c r="R10896" s="5"/>
      <c r="S10896" s="5"/>
      <c r="U10896" s="5"/>
    </row>
    <row r="10897">
      <c r="A10897" s="5"/>
      <c r="B10897" s="6"/>
      <c r="C10897" s="5"/>
      <c r="D10897" s="5"/>
      <c r="E10897" s="5"/>
      <c r="F10897" s="5"/>
      <c r="G10897" s="5"/>
      <c r="H10897" s="5"/>
      <c r="I10897" s="5"/>
      <c r="J10897" s="5"/>
      <c r="K10897" s="5"/>
      <c r="L10897" s="5"/>
      <c r="N10897" s="5"/>
      <c r="O10897" s="5"/>
      <c r="P10897" s="5"/>
      <c r="Q10897" s="5"/>
      <c r="R10897" s="5"/>
      <c r="S10897" s="5"/>
      <c r="U10897" s="5"/>
    </row>
    <row r="10898">
      <c r="A10898" s="5"/>
      <c r="B10898" s="6"/>
      <c r="C10898" s="5"/>
      <c r="D10898" s="5"/>
      <c r="E10898" s="5"/>
      <c r="F10898" s="5"/>
      <c r="G10898" s="5"/>
      <c r="H10898" s="5"/>
      <c r="I10898" s="5"/>
      <c r="J10898" s="5"/>
      <c r="K10898" s="5"/>
      <c r="L10898" s="5"/>
      <c r="N10898" s="5"/>
      <c r="O10898" s="5"/>
      <c r="P10898" s="5"/>
      <c r="Q10898" s="5"/>
      <c r="R10898" s="5"/>
      <c r="S10898" s="5"/>
      <c r="U10898" s="5"/>
    </row>
    <row r="10899">
      <c r="A10899" s="5"/>
      <c r="B10899" s="6"/>
      <c r="C10899" s="5"/>
      <c r="D10899" s="5"/>
      <c r="E10899" s="5"/>
      <c r="F10899" s="5"/>
      <c r="G10899" s="5"/>
      <c r="H10899" s="5"/>
      <c r="I10899" s="5"/>
      <c r="J10899" s="5"/>
      <c r="K10899" s="5"/>
      <c r="L10899" s="5"/>
      <c r="N10899" s="5"/>
      <c r="O10899" s="5"/>
      <c r="P10899" s="5"/>
      <c r="Q10899" s="5"/>
      <c r="R10899" s="5"/>
      <c r="S10899" s="5"/>
      <c r="U10899" s="5"/>
    </row>
    <row r="10900">
      <c r="A10900" s="5"/>
      <c r="B10900" s="6"/>
      <c r="C10900" s="5"/>
      <c r="D10900" s="5"/>
      <c r="E10900" s="5"/>
      <c r="F10900" s="5"/>
      <c r="G10900" s="5"/>
      <c r="H10900" s="5"/>
      <c r="I10900" s="5"/>
      <c r="J10900" s="5"/>
      <c r="K10900" s="5"/>
      <c r="L10900" s="5"/>
      <c r="N10900" s="5"/>
      <c r="O10900" s="5"/>
      <c r="P10900" s="5"/>
      <c r="Q10900" s="5"/>
      <c r="R10900" s="5"/>
      <c r="S10900" s="5"/>
      <c r="U10900" s="5"/>
    </row>
    <row r="10901">
      <c r="A10901" s="5"/>
      <c r="B10901" s="6"/>
      <c r="C10901" s="5"/>
      <c r="D10901" s="5"/>
      <c r="E10901" s="5"/>
      <c r="F10901" s="5"/>
      <c r="G10901" s="5"/>
      <c r="H10901" s="5"/>
      <c r="I10901" s="5"/>
      <c r="J10901" s="5"/>
      <c r="K10901" s="5"/>
      <c r="L10901" s="5"/>
      <c r="N10901" s="5"/>
      <c r="O10901" s="5"/>
      <c r="P10901" s="5"/>
      <c r="Q10901" s="5"/>
      <c r="R10901" s="5"/>
      <c r="S10901" s="5"/>
      <c r="U10901" s="5"/>
    </row>
    <row r="10902">
      <c r="A10902" s="5"/>
      <c r="B10902" s="6"/>
      <c r="C10902" s="5"/>
      <c r="D10902" s="5"/>
      <c r="E10902" s="5"/>
      <c r="F10902" s="5"/>
      <c r="G10902" s="5"/>
      <c r="H10902" s="5"/>
      <c r="I10902" s="5"/>
      <c r="J10902" s="5"/>
      <c r="K10902" s="5"/>
      <c r="L10902" s="5"/>
      <c r="N10902" s="5"/>
      <c r="O10902" s="5"/>
      <c r="P10902" s="5"/>
      <c r="Q10902" s="5"/>
      <c r="R10902" s="5"/>
      <c r="S10902" s="5"/>
      <c r="U10902" s="5"/>
    </row>
    <row r="10903">
      <c r="A10903" s="5"/>
      <c r="B10903" s="6"/>
      <c r="C10903" s="5"/>
      <c r="D10903" s="5"/>
      <c r="E10903" s="5"/>
      <c r="F10903" s="5"/>
      <c r="G10903" s="5"/>
      <c r="H10903" s="5"/>
      <c r="I10903" s="5"/>
      <c r="J10903" s="5"/>
      <c r="K10903" s="5"/>
      <c r="L10903" s="5"/>
      <c r="N10903" s="5"/>
      <c r="O10903" s="5"/>
      <c r="P10903" s="5"/>
      <c r="Q10903" s="5"/>
      <c r="R10903" s="5"/>
      <c r="S10903" s="5"/>
      <c r="U10903" s="5"/>
    </row>
    <row r="10904">
      <c r="A10904" s="5"/>
      <c r="B10904" s="6"/>
      <c r="C10904" s="5"/>
      <c r="D10904" s="5"/>
      <c r="E10904" s="5"/>
      <c r="F10904" s="5"/>
      <c r="G10904" s="5"/>
      <c r="H10904" s="5"/>
      <c r="I10904" s="5"/>
      <c r="J10904" s="5"/>
      <c r="K10904" s="5"/>
      <c r="L10904" s="5"/>
      <c r="N10904" s="5"/>
      <c r="O10904" s="5"/>
      <c r="P10904" s="5"/>
      <c r="Q10904" s="5"/>
      <c r="R10904" s="5"/>
      <c r="S10904" s="5"/>
      <c r="U10904" s="5"/>
    </row>
    <row r="10905">
      <c r="A10905" s="5"/>
      <c r="B10905" s="6"/>
      <c r="C10905" s="5"/>
      <c r="D10905" s="5"/>
      <c r="E10905" s="5"/>
      <c r="F10905" s="5"/>
      <c r="G10905" s="5"/>
      <c r="H10905" s="5"/>
      <c r="I10905" s="5"/>
      <c r="J10905" s="5"/>
      <c r="K10905" s="5"/>
      <c r="L10905" s="5"/>
      <c r="N10905" s="5"/>
      <c r="O10905" s="5"/>
      <c r="P10905" s="5"/>
      <c r="Q10905" s="5"/>
      <c r="R10905" s="5"/>
      <c r="S10905" s="5"/>
      <c r="U10905" s="5"/>
    </row>
    <row r="10906">
      <c r="A10906" s="5"/>
      <c r="B10906" s="6"/>
      <c r="C10906" s="5"/>
      <c r="D10906" s="5"/>
      <c r="E10906" s="5"/>
      <c r="F10906" s="5"/>
      <c r="G10906" s="5"/>
      <c r="H10906" s="5"/>
      <c r="I10906" s="5"/>
      <c r="J10906" s="5"/>
      <c r="K10906" s="5"/>
      <c r="L10906" s="5"/>
      <c r="N10906" s="5"/>
      <c r="O10906" s="5"/>
      <c r="P10906" s="5"/>
      <c r="Q10906" s="5"/>
      <c r="R10906" s="5"/>
      <c r="S10906" s="5"/>
      <c r="U10906" s="5"/>
    </row>
    <row r="10907">
      <c r="A10907" s="5"/>
      <c r="B10907" s="6"/>
      <c r="C10907" s="5"/>
      <c r="D10907" s="5"/>
      <c r="E10907" s="5"/>
      <c r="F10907" s="5"/>
      <c r="G10907" s="5"/>
      <c r="H10907" s="5"/>
      <c r="I10907" s="5"/>
      <c r="J10907" s="5"/>
      <c r="K10907" s="5"/>
      <c r="L10907" s="5"/>
      <c r="N10907" s="5"/>
      <c r="O10907" s="5"/>
      <c r="P10907" s="5"/>
      <c r="Q10907" s="5"/>
      <c r="R10907" s="5"/>
      <c r="S10907" s="5"/>
      <c r="U10907" s="5"/>
    </row>
    <row r="10908">
      <c r="A10908" s="5"/>
      <c r="B10908" s="6"/>
      <c r="C10908" s="5"/>
      <c r="D10908" s="5"/>
      <c r="E10908" s="5"/>
      <c r="F10908" s="5"/>
      <c r="G10908" s="5"/>
      <c r="H10908" s="5"/>
      <c r="I10908" s="5"/>
      <c r="J10908" s="5"/>
      <c r="K10908" s="5"/>
      <c r="L10908" s="5"/>
      <c r="N10908" s="5"/>
      <c r="O10908" s="5"/>
      <c r="P10908" s="5"/>
      <c r="Q10908" s="5"/>
      <c r="R10908" s="5"/>
      <c r="S10908" s="5"/>
      <c r="U10908" s="5"/>
    </row>
    <row r="10909">
      <c r="A10909" s="5"/>
      <c r="B10909" s="6"/>
      <c r="C10909" s="5"/>
      <c r="D10909" s="5"/>
      <c r="E10909" s="5"/>
      <c r="F10909" s="5"/>
      <c r="G10909" s="5"/>
      <c r="H10909" s="5"/>
      <c r="I10909" s="5"/>
      <c r="J10909" s="5"/>
      <c r="K10909" s="5"/>
      <c r="L10909" s="5"/>
      <c r="N10909" s="5"/>
      <c r="O10909" s="5"/>
      <c r="P10909" s="5"/>
      <c r="Q10909" s="5"/>
      <c r="R10909" s="5"/>
      <c r="S10909" s="5"/>
      <c r="U10909" s="5"/>
    </row>
    <row r="10910">
      <c r="A10910" s="5"/>
      <c r="B10910" s="6"/>
      <c r="C10910" s="5"/>
      <c r="D10910" s="5"/>
      <c r="E10910" s="5"/>
      <c r="F10910" s="5"/>
      <c r="G10910" s="5"/>
      <c r="H10910" s="5"/>
      <c r="I10910" s="5"/>
      <c r="J10910" s="5"/>
      <c r="K10910" s="5"/>
      <c r="L10910" s="5"/>
      <c r="N10910" s="5"/>
      <c r="O10910" s="5"/>
      <c r="P10910" s="5"/>
      <c r="Q10910" s="5"/>
      <c r="R10910" s="5"/>
      <c r="S10910" s="5"/>
      <c r="U10910" s="5"/>
    </row>
    <row r="10911">
      <c r="A10911" s="5"/>
      <c r="B10911" s="6"/>
      <c r="C10911" s="5"/>
      <c r="D10911" s="5"/>
      <c r="E10911" s="5"/>
      <c r="F10911" s="5"/>
      <c r="G10911" s="5"/>
      <c r="H10911" s="5"/>
      <c r="I10911" s="5"/>
      <c r="J10911" s="5"/>
      <c r="K10911" s="5"/>
      <c r="L10911" s="5"/>
      <c r="N10911" s="5"/>
      <c r="O10911" s="5"/>
      <c r="P10911" s="5"/>
      <c r="Q10911" s="5"/>
      <c r="R10911" s="5"/>
      <c r="S10911" s="5"/>
      <c r="U10911" s="5"/>
    </row>
    <row r="10912">
      <c r="A10912" s="5"/>
      <c r="B10912" s="6"/>
      <c r="C10912" s="5"/>
      <c r="D10912" s="5"/>
      <c r="E10912" s="5"/>
      <c r="F10912" s="5"/>
      <c r="G10912" s="5"/>
      <c r="H10912" s="5"/>
      <c r="I10912" s="5"/>
      <c r="J10912" s="5"/>
      <c r="K10912" s="5"/>
      <c r="L10912" s="5"/>
      <c r="N10912" s="5"/>
      <c r="O10912" s="5"/>
      <c r="P10912" s="5"/>
      <c r="Q10912" s="5"/>
      <c r="R10912" s="5"/>
      <c r="S10912" s="5"/>
      <c r="U10912" s="5"/>
    </row>
    <row r="10913">
      <c r="A10913" s="5"/>
      <c r="B10913" s="6"/>
      <c r="C10913" s="5"/>
      <c r="D10913" s="5"/>
      <c r="E10913" s="5"/>
      <c r="F10913" s="5"/>
      <c r="G10913" s="5"/>
      <c r="H10913" s="5"/>
      <c r="I10913" s="5"/>
      <c r="J10913" s="5"/>
      <c r="K10913" s="5"/>
      <c r="L10913" s="5"/>
      <c r="N10913" s="5"/>
      <c r="O10913" s="5"/>
      <c r="P10913" s="5"/>
      <c r="Q10913" s="5"/>
      <c r="R10913" s="5"/>
      <c r="S10913" s="5"/>
      <c r="U10913" s="5"/>
    </row>
    <row r="10914">
      <c r="A10914" s="5"/>
      <c r="B10914" s="6"/>
      <c r="C10914" s="5"/>
      <c r="D10914" s="5"/>
      <c r="E10914" s="5"/>
      <c r="F10914" s="5"/>
      <c r="G10914" s="5"/>
      <c r="H10914" s="5"/>
      <c r="I10914" s="5"/>
      <c r="J10914" s="5"/>
      <c r="K10914" s="5"/>
      <c r="L10914" s="5"/>
      <c r="N10914" s="5"/>
      <c r="O10914" s="5"/>
      <c r="P10914" s="5"/>
      <c r="Q10914" s="5"/>
      <c r="R10914" s="5"/>
      <c r="S10914" s="5"/>
      <c r="U10914" s="5"/>
    </row>
    <row r="10915">
      <c r="A10915" s="5"/>
      <c r="B10915" s="6"/>
      <c r="C10915" s="5"/>
      <c r="D10915" s="5"/>
      <c r="E10915" s="5"/>
      <c r="F10915" s="5"/>
      <c r="G10915" s="5"/>
      <c r="H10915" s="5"/>
      <c r="I10915" s="5"/>
      <c r="J10915" s="5"/>
      <c r="K10915" s="5"/>
      <c r="L10915" s="5"/>
      <c r="N10915" s="5"/>
      <c r="O10915" s="5"/>
      <c r="P10915" s="5"/>
      <c r="Q10915" s="5"/>
      <c r="R10915" s="5"/>
      <c r="S10915" s="5"/>
      <c r="U10915" s="5"/>
    </row>
    <row r="10916">
      <c r="A10916" s="5"/>
      <c r="B10916" s="6"/>
      <c r="C10916" s="5"/>
      <c r="D10916" s="5"/>
      <c r="E10916" s="5"/>
      <c r="F10916" s="5"/>
      <c r="G10916" s="5"/>
      <c r="H10916" s="5"/>
      <c r="I10916" s="5"/>
      <c r="J10916" s="5"/>
      <c r="K10916" s="5"/>
      <c r="L10916" s="5"/>
      <c r="N10916" s="5"/>
      <c r="O10916" s="5"/>
      <c r="P10916" s="5"/>
      <c r="Q10916" s="5"/>
      <c r="R10916" s="5"/>
      <c r="S10916" s="5"/>
      <c r="U10916" s="5"/>
    </row>
    <row r="10917">
      <c r="A10917" s="5"/>
      <c r="B10917" s="6"/>
      <c r="C10917" s="5"/>
      <c r="D10917" s="5"/>
      <c r="E10917" s="5"/>
      <c r="F10917" s="5"/>
      <c r="G10917" s="5"/>
      <c r="H10917" s="5"/>
      <c r="I10917" s="5"/>
      <c r="J10917" s="5"/>
      <c r="K10917" s="5"/>
      <c r="L10917" s="5"/>
      <c r="N10917" s="5"/>
      <c r="O10917" s="5"/>
      <c r="P10917" s="5"/>
      <c r="Q10917" s="5"/>
      <c r="R10917" s="5"/>
      <c r="S10917" s="5"/>
      <c r="U10917" s="5"/>
    </row>
    <row r="10918">
      <c r="A10918" s="5"/>
      <c r="B10918" s="6"/>
      <c r="C10918" s="5"/>
      <c r="D10918" s="5"/>
      <c r="E10918" s="5"/>
      <c r="F10918" s="5"/>
      <c r="G10918" s="5"/>
      <c r="H10918" s="5"/>
      <c r="I10918" s="5"/>
      <c r="J10918" s="5"/>
      <c r="K10918" s="5"/>
      <c r="L10918" s="5"/>
      <c r="N10918" s="5"/>
      <c r="O10918" s="5"/>
      <c r="P10918" s="5"/>
      <c r="Q10918" s="5"/>
      <c r="R10918" s="5"/>
      <c r="S10918" s="5"/>
      <c r="U10918" s="5"/>
    </row>
    <row r="10919">
      <c r="A10919" s="5"/>
      <c r="B10919" s="6"/>
      <c r="C10919" s="5"/>
      <c r="D10919" s="5"/>
      <c r="E10919" s="5"/>
      <c r="F10919" s="5"/>
      <c r="G10919" s="5"/>
      <c r="H10919" s="5"/>
      <c r="I10919" s="5"/>
      <c r="J10919" s="5"/>
      <c r="K10919" s="5"/>
      <c r="L10919" s="5"/>
      <c r="N10919" s="5"/>
      <c r="O10919" s="5"/>
      <c r="P10919" s="5"/>
      <c r="Q10919" s="5"/>
      <c r="R10919" s="5"/>
      <c r="S10919" s="5"/>
      <c r="U10919" s="5"/>
    </row>
    <row r="10920">
      <c r="A10920" s="5"/>
      <c r="B10920" s="6"/>
      <c r="C10920" s="5"/>
      <c r="D10920" s="5"/>
      <c r="E10920" s="5"/>
      <c r="F10920" s="5"/>
      <c r="G10920" s="5"/>
      <c r="H10920" s="5"/>
      <c r="I10920" s="5"/>
      <c r="J10920" s="5"/>
      <c r="K10920" s="5"/>
      <c r="L10920" s="5"/>
      <c r="N10920" s="5"/>
      <c r="O10920" s="5"/>
      <c r="P10920" s="5"/>
      <c r="Q10920" s="5"/>
      <c r="R10920" s="5"/>
      <c r="S10920" s="5"/>
      <c r="U10920" s="5"/>
    </row>
    <row r="10921">
      <c r="A10921" s="5"/>
      <c r="B10921" s="6"/>
      <c r="C10921" s="5"/>
      <c r="D10921" s="5"/>
      <c r="E10921" s="5"/>
      <c r="F10921" s="5"/>
      <c r="G10921" s="5"/>
      <c r="H10921" s="5"/>
      <c r="I10921" s="5"/>
      <c r="J10921" s="5"/>
      <c r="K10921" s="5"/>
      <c r="L10921" s="5"/>
      <c r="N10921" s="5"/>
      <c r="O10921" s="5"/>
      <c r="P10921" s="5"/>
      <c r="Q10921" s="5"/>
      <c r="R10921" s="5"/>
      <c r="S10921" s="5"/>
      <c r="U10921" s="5"/>
    </row>
    <row r="10922">
      <c r="A10922" s="5"/>
      <c r="B10922" s="6"/>
      <c r="C10922" s="5"/>
      <c r="D10922" s="5"/>
      <c r="E10922" s="5"/>
      <c r="F10922" s="5"/>
      <c r="G10922" s="5"/>
      <c r="H10922" s="5"/>
      <c r="I10922" s="5"/>
      <c r="J10922" s="5"/>
      <c r="K10922" s="5"/>
      <c r="L10922" s="5"/>
      <c r="N10922" s="5"/>
      <c r="O10922" s="5"/>
      <c r="P10922" s="5"/>
      <c r="Q10922" s="5"/>
      <c r="R10922" s="5"/>
      <c r="S10922" s="5"/>
      <c r="U10922" s="5"/>
    </row>
    <row r="10923">
      <c r="A10923" s="5"/>
      <c r="B10923" s="6"/>
      <c r="C10923" s="5"/>
      <c r="D10923" s="5"/>
      <c r="E10923" s="5"/>
      <c r="F10923" s="5"/>
      <c r="G10923" s="5"/>
      <c r="H10923" s="5"/>
      <c r="I10923" s="5"/>
      <c r="J10923" s="5"/>
      <c r="K10923" s="5"/>
      <c r="L10923" s="5"/>
      <c r="N10923" s="5"/>
      <c r="O10923" s="5"/>
      <c r="P10923" s="5"/>
      <c r="Q10923" s="5"/>
      <c r="R10923" s="5"/>
      <c r="S10923" s="5"/>
      <c r="U10923" s="5"/>
    </row>
    <row r="10924">
      <c r="A10924" s="5"/>
      <c r="B10924" s="6"/>
      <c r="C10924" s="5"/>
      <c r="D10924" s="5"/>
      <c r="E10924" s="5"/>
      <c r="F10924" s="5"/>
      <c r="G10924" s="5"/>
      <c r="H10924" s="5"/>
      <c r="I10924" s="5"/>
      <c r="J10924" s="5"/>
      <c r="K10924" s="5"/>
      <c r="L10924" s="5"/>
      <c r="N10924" s="5"/>
      <c r="O10924" s="5"/>
      <c r="P10924" s="5"/>
      <c r="Q10924" s="5"/>
      <c r="R10924" s="5"/>
      <c r="S10924" s="5"/>
      <c r="U10924" s="5"/>
    </row>
    <row r="10925">
      <c r="A10925" s="5"/>
      <c r="B10925" s="6"/>
      <c r="C10925" s="5"/>
      <c r="D10925" s="5"/>
      <c r="E10925" s="5"/>
      <c r="F10925" s="5"/>
      <c r="G10925" s="5"/>
      <c r="H10925" s="5"/>
      <c r="I10925" s="5"/>
      <c r="J10925" s="5"/>
      <c r="K10925" s="5"/>
      <c r="L10925" s="5"/>
      <c r="N10925" s="5"/>
      <c r="O10925" s="5"/>
      <c r="P10925" s="5"/>
      <c r="Q10925" s="5"/>
      <c r="R10925" s="5"/>
      <c r="S10925" s="5"/>
      <c r="U10925" s="5"/>
    </row>
    <row r="10926">
      <c r="A10926" s="5"/>
      <c r="B10926" s="6"/>
      <c r="C10926" s="5"/>
      <c r="D10926" s="5"/>
      <c r="E10926" s="5"/>
      <c r="F10926" s="5"/>
      <c r="G10926" s="5"/>
      <c r="H10926" s="5"/>
      <c r="I10926" s="5"/>
      <c r="J10926" s="5"/>
      <c r="K10926" s="5"/>
      <c r="L10926" s="5"/>
      <c r="N10926" s="5"/>
      <c r="O10926" s="5"/>
      <c r="P10926" s="5"/>
      <c r="Q10926" s="5"/>
      <c r="R10926" s="5"/>
      <c r="S10926" s="5"/>
      <c r="U10926" s="5"/>
    </row>
    <row r="10927">
      <c r="A10927" s="5"/>
      <c r="B10927" s="6"/>
      <c r="C10927" s="5"/>
      <c r="D10927" s="5"/>
      <c r="E10927" s="5"/>
      <c r="F10927" s="5"/>
      <c r="G10927" s="5"/>
      <c r="H10927" s="5"/>
      <c r="I10927" s="5"/>
      <c r="J10927" s="5"/>
      <c r="K10927" s="5"/>
      <c r="L10927" s="5"/>
      <c r="N10927" s="5"/>
      <c r="O10927" s="5"/>
      <c r="P10927" s="5"/>
      <c r="Q10927" s="5"/>
      <c r="R10927" s="5"/>
      <c r="S10927" s="5"/>
      <c r="U10927" s="5"/>
    </row>
    <row r="10928">
      <c r="A10928" s="5"/>
      <c r="B10928" s="6"/>
      <c r="C10928" s="5"/>
      <c r="D10928" s="5"/>
      <c r="E10928" s="5"/>
      <c r="F10928" s="5"/>
      <c r="G10928" s="5"/>
      <c r="H10928" s="5"/>
      <c r="I10928" s="5"/>
      <c r="J10928" s="5"/>
      <c r="K10928" s="5"/>
      <c r="L10928" s="5"/>
      <c r="N10928" s="5"/>
      <c r="O10928" s="5"/>
      <c r="P10928" s="5"/>
      <c r="Q10928" s="5"/>
      <c r="R10928" s="5"/>
      <c r="S10928" s="5"/>
      <c r="U10928" s="5"/>
    </row>
    <row r="10929">
      <c r="A10929" s="5"/>
      <c r="B10929" s="6"/>
      <c r="C10929" s="5"/>
      <c r="D10929" s="5"/>
      <c r="E10929" s="5"/>
      <c r="F10929" s="5"/>
      <c r="G10929" s="5"/>
      <c r="H10929" s="5"/>
      <c r="I10929" s="5"/>
      <c r="J10929" s="5"/>
      <c r="K10929" s="5"/>
      <c r="L10929" s="5"/>
      <c r="N10929" s="5"/>
      <c r="O10929" s="5"/>
      <c r="P10929" s="5"/>
      <c r="Q10929" s="5"/>
      <c r="R10929" s="5"/>
      <c r="S10929" s="5"/>
      <c r="U10929" s="5"/>
    </row>
    <row r="10930">
      <c r="A10930" s="5"/>
      <c r="B10930" s="6"/>
      <c r="C10930" s="5"/>
      <c r="D10930" s="5"/>
      <c r="E10930" s="5"/>
      <c r="F10930" s="5"/>
      <c r="G10930" s="5"/>
      <c r="H10930" s="5"/>
      <c r="I10930" s="5"/>
      <c r="J10930" s="5"/>
      <c r="K10930" s="5"/>
      <c r="L10930" s="5"/>
      <c r="N10930" s="5"/>
      <c r="O10930" s="5"/>
      <c r="P10930" s="5"/>
      <c r="Q10930" s="5"/>
      <c r="R10930" s="5"/>
      <c r="S10930" s="5"/>
      <c r="U10930" s="5"/>
    </row>
    <row r="10931">
      <c r="A10931" s="5"/>
      <c r="B10931" s="6"/>
      <c r="C10931" s="5"/>
      <c r="D10931" s="5"/>
      <c r="E10931" s="5"/>
      <c r="F10931" s="5"/>
      <c r="G10931" s="5"/>
      <c r="H10931" s="5"/>
      <c r="I10931" s="5"/>
      <c r="J10931" s="5"/>
      <c r="K10931" s="5"/>
      <c r="L10931" s="5"/>
      <c r="N10931" s="5"/>
      <c r="O10931" s="5"/>
      <c r="P10931" s="5"/>
      <c r="Q10931" s="5"/>
      <c r="R10931" s="5"/>
      <c r="S10931" s="5"/>
      <c r="U10931" s="5"/>
    </row>
    <row r="10932">
      <c r="A10932" s="5"/>
      <c r="B10932" s="6"/>
      <c r="C10932" s="5"/>
      <c r="D10932" s="5"/>
      <c r="E10932" s="5"/>
      <c r="F10932" s="5"/>
      <c r="G10932" s="5"/>
      <c r="H10932" s="5"/>
      <c r="I10932" s="5"/>
      <c r="J10932" s="5"/>
      <c r="K10932" s="5"/>
      <c r="L10932" s="5"/>
      <c r="N10932" s="5"/>
      <c r="O10932" s="5"/>
      <c r="P10932" s="5"/>
      <c r="Q10932" s="5"/>
      <c r="R10932" s="5"/>
      <c r="S10932" s="5"/>
      <c r="U10932" s="5"/>
    </row>
    <row r="10933">
      <c r="A10933" s="5"/>
      <c r="B10933" s="6"/>
      <c r="C10933" s="5"/>
      <c r="D10933" s="5"/>
      <c r="E10933" s="5"/>
      <c r="F10933" s="5"/>
      <c r="G10933" s="5"/>
      <c r="H10933" s="5"/>
      <c r="I10933" s="5"/>
      <c r="J10933" s="5"/>
      <c r="K10933" s="5"/>
      <c r="L10933" s="5"/>
      <c r="N10933" s="5"/>
      <c r="O10933" s="5"/>
      <c r="P10933" s="5"/>
      <c r="Q10933" s="5"/>
      <c r="R10933" s="5"/>
      <c r="S10933" s="5"/>
      <c r="U10933" s="5"/>
    </row>
    <row r="10934">
      <c r="A10934" s="5"/>
      <c r="B10934" s="6"/>
      <c r="C10934" s="5"/>
      <c r="D10934" s="5"/>
      <c r="E10934" s="5"/>
      <c r="F10934" s="5"/>
      <c r="G10934" s="5"/>
      <c r="H10934" s="5"/>
      <c r="I10934" s="5"/>
      <c r="J10934" s="5"/>
      <c r="K10934" s="5"/>
      <c r="L10934" s="5"/>
      <c r="N10934" s="5"/>
      <c r="O10934" s="5"/>
      <c r="P10934" s="5"/>
      <c r="Q10934" s="5"/>
      <c r="R10934" s="5"/>
      <c r="S10934" s="5"/>
      <c r="U10934" s="5"/>
    </row>
    <row r="10935">
      <c r="A10935" s="5"/>
      <c r="B10935" s="6"/>
      <c r="C10935" s="5"/>
      <c r="D10935" s="5"/>
      <c r="E10935" s="5"/>
      <c r="F10935" s="5"/>
      <c r="G10935" s="5"/>
      <c r="H10935" s="5"/>
      <c r="I10935" s="5"/>
      <c r="J10935" s="5"/>
      <c r="K10935" s="5"/>
      <c r="L10935" s="5"/>
      <c r="N10935" s="5"/>
      <c r="O10935" s="5"/>
      <c r="P10935" s="5"/>
      <c r="Q10935" s="5"/>
      <c r="R10935" s="5"/>
      <c r="S10935" s="5"/>
      <c r="U10935" s="5"/>
    </row>
    <row r="10936">
      <c r="A10936" s="5"/>
      <c r="B10936" s="6"/>
      <c r="C10936" s="5"/>
      <c r="D10936" s="5"/>
      <c r="E10936" s="5"/>
      <c r="F10936" s="5"/>
      <c r="G10936" s="5"/>
      <c r="H10936" s="5"/>
      <c r="I10936" s="5"/>
      <c r="J10936" s="5"/>
      <c r="K10936" s="5"/>
      <c r="L10936" s="5"/>
      <c r="N10936" s="5"/>
      <c r="O10936" s="5"/>
      <c r="P10936" s="5"/>
      <c r="Q10936" s="5"/>
      <c r="R10936" s="5"/>
      <c r="S10936" s="5"/>
      <c r="U10936" s="5"/>
    </row>
    <row r="10937">
      <c r="A10937" s="5"/>
      <c r="B10937" s="6"/>
      <c r="C10937" s="5"/>
      <c r="D10937" s="5"/>
      <c r="E10937" s="5"/>
      <c r="F10937" s="5"/>
      <c r="G10937" s="5"/>
      <c r="H10937" s="5"/>
      <c r="I10937" s="5"/>
      <c r="J10937" s="5"/>
      <c r="K10937" s="5"/>
      <c r="L10937" s="5"/>
      <c r="N10937" s="5"/>
      <c r="O10937" s="5"/>
      <c r="P10937" s="5"/>
      <c r="Q10937" s="5"/>
      <c r="R10937" s="5"/>
      <c r="S10937" s="5"/>
      <c r="U10937" s="5"/>
    </row>
    <row r="10938">
      <c r="A10938" s="5"/>
      <c r="B10938" s="6"/>
      <c r="C10938" s="5"/>
      <c r="D10938" s="5"/>
      <c r="E10938" s="5"/>
      <c r="F10938" s="5"/>
      <c r="G10938" s="5"/>
      <c r="H10938" s="5"/>
      <c r="I10938" s="5"/>
      <c r="J10938" s="5"/>
      <c r="K10938" s="5"/>
      <c r="L10938" s="5"/>
      <c r="N10938" s="5"/>
      <c r="O10938" s="5"/>
      <c r="P10938" s="5"/>
      <c r="Q10938" s="5"/>
      <c r="R10938" s="5"/>
      <c r="S10938" s="5"/>
      <c r="U10938" s="5"/>
    </row>
    <row r="10939">
      <c r="A10939" s="5"/>
      <c r="B10939" s="6"/>
      <c r="C10939" s="5"/>
      <c r="D10939" s="5"/>
      <c r="E10939" s="5"/>
      <c r="F10939" s="5"/>
      <c r="G10939" s="5"/>
      <c r="H10939" s="5"/>
      <c r="I10939" s="5"/>
      <c r="J10939" s="5"/>
      <c r="K10939" s="5"/>
      <c r="L10939" s="5"/>
      <c r="N10939" s="5"/>
      <c r="O10939" s="5"/>
      <c r="P10939" s="5"/>
      <c r="Q10939" s="5"/>
      <c r="R10939" s="5"/>
      <c r="S10939" s="5"/>
      <c r="U10939" s="5"/>
    </row>
    <row r="10940">
      <c r="A10940" s="5"/>
      <c r="B10940" s="6"/>
      <c r="C10940" s="5"/>
      <c r="D10940" s="5"/>
      <c r="E10940" s="5"/>
      <c r="F10940" s="5"/>
      <c r="G10940" s="5"/>
      <c r="H10940" s="5"/>
      <c r="I10940" s="5"/>
      <c r="J10940" s="5"/>
      <c r="K10940" s="5"/>
      <c r="L10940" s="5"/>
      <c r="N10940" s="5"/>
      <c r="O10940" s="5"/>
      <c r="P10940" s="5"/>
      <c r="Q10940" s="5"/>
      <c r="R10940" s="5"/>
      <c r="S10940" s="5"/>
      <c r="U10940" s="5"/>
    </row>
    <row r="10941">
      <c r="A10941" s="5"/>
      <c r="B10941" s="6"/>
      <c r="C10941" s="5"/>
      <c r="D10941" s="5"/>
      <c r="E10941" s="5"/>
      <c r="F10941" s="5"/>
      <c r="G10941" s="5"/>
      <c r="H10941" s="5"/>
      <c r="I10941" s="5"/>
      <c r="J10941" s="5"/>
      <c r="K10941" s="5"/>
      <c r="L10941" s="5"/>
      <c r="N10941" s="5"/>
      <c r="O10941" s="5"/>
      <c r="P10941" s="5"/>
      <c r="Q10941" s="5"/>
      <c r="R10941" s="5"/>
      <c r="S10941" s="5"/>
      <c r="U10941" s="5"/>
    </row>
    <row r="10942">
      <c r="A10942" s="5"/>
      <c r="B10942" s="6"/>
      <c r="C10942" s="5"/>
      <c r="D10942" s="5"/>
      <c r="E10942" s="5"/>
      <c r="F10942" s="5"/>
      <c r="G10942" s="5"/>
      <c r="H10942" s="5"/>
      <c r="I10942" s="5"/>
      <c r="J10942" s="5"/>
      <c r="K10942" s="5"/>
      <c r="L10942" s="5"/>
      <c r="N10942" s="5"/>
      <c r="O10942" s="5"/>
      <c r="P10942" s="5"/>
      <c r="Q10942" s="5"/>
      <c r="R10942" s="5"/>
      <c r="S10942" s="5"/>
      <c r="U10942" s="5"/>
    </row>
    <row r="10943">
      <c r="A10943" s="5"/>
      <c r="B10943" s="6"/>
      <c r="C10943" s="5"/>
      <c r="D10943" s="5"/>
      <c r="E10943" s="5"/>
      <c r="F10943" s="5"/>
      <c r="G10943" s="5"/>
      <c r="H10943" s="5"/>
      <c r="I10943" s="5"/>
      <c r="J10943" s="5"/>
      <c r="K10943" s="5"/>
      <c r="L10943" s="5"/>
      <c r="N10943" s="5"/>
      <c r="O10943" s="5"/>
      <c r="P10943" s="5"/>
      <c r="Q10943" s="5"/>
      <c r="R10943" s="5"/>
      <c r="S10943" s="5"/>
      <c r="U10943" s="5"/>
    </row>
    <row r="10944">
      <c r="A10944" s="5"/>
      <c r="B10944" s="6"/>
      <c r="C10944" s="5"/>
      <c r="D10944" s="5"/>
      <c r="E10944" s="5"/>
      <c r="F10944" s="5"/>
      <c r="G10944" s="5"/>
      <c r="H10944" s="5"/>
      <c r="I10944" s="5"/>
      <c r="J10944" s="5"/>
      <c r="K10944" s="5"/>
      <c r="L10944" s="5"/>
      <c r="N10944" s="5"/>
      <c r="O10944" s="5"/>
      <c r="P10944" s="5"/>
      <c r="Q10944" s="5"/>
      <c r="R10944" s="5"/>
      <c r="S10944" s="5"/>
      <c r="U10944" s="5"/>
    </row>
    <row r="10945">
      <c r="A10945" s="5"/>
      <c r="B10945" s="6"/>
      <c r="C10945" s="5"/>
      <c r="D10945" s="5"/>
      <c r="E10945" s="5"/>
      <c r="F10945" s="5"/>
      <c r="G10945" s="5"/>
      <c r="H10945" s="5"/>
      <c r="I10945" s="5"/>
      <c r="J10945" s="5"/>
      <c r="K10945" s="5"/>
      <c r="L10945" s="5"/>
      <c r="N10945" s="5"/>
      <c r="O10945" s="5"/>
      <c r="P10945" s="5"/>
      <c r="Q10945" s="5"/>
      <c r="R10945" s="5"/>
      <c r="S10945" s="5"/>
      <c r="U10945" s="5"/>
    </row>
    <row r="10946">
      <c r="A10946" s="5"/>
      <c r="B10946" s="6"/>
      <c r="C10946" s="5"/>
      <c r="D10946" s="5"/>
      <c r="E10946" s="5"/>
      <c r="F10946" s="5"/>
      <c r="G10946" s="5"/>
      <c r="H10946" s="5"/>
      <c r="I10946" s="5"/>
      <c r="J10946" s="5"/>
      <c r="K10946" s="5"/>
      <c r="L10946" s="5"/>
      <c r="N10946" s="5"/>
      <c r="O10946" s="5"/>
      <c r="P10946" s="5"/>
      <c r="Q10946" s="5"/>
      <c r="R10946" s="5"/>
      <c r="S10946" s="5"/>
      <c r="U10946" s="5"/>
    </row>
    <row r="10947">
      <c r="A10947" s="5"/>
      <c r="B10947" s="6"/>
      <c r="C10947" s="5"/>
      <c r="D10947" s="5"/>
      <c r="E10947" s="5"/>
      <c r="F10947" s="5"/>
      <c r="G10947" s="5"/>
      <c r="H10947" s="5"/>
      <c r="I10947" s="5"/>
      <c r="J10947" s="5"/>
      <c r="K10947" s="5"/>
      <c r="L10947" s="5"/>
      <c r="N10947" s="5"/>
      <c r="O10947" s="5"/>
      <c r="P10947" s="5"/>
      <c r="Q10947" s="5"/>
      <c r="R10947" s="5"/>
      <c r="S10947" s="5"/>
      <c r="U10947" s="5"/>
    </row>
    <row r="10948">
      <c r="A10948" s="5"/>
      <c r="B10948" s="6"/>
      <c r="C10948" s="5"/>
      <c r="D10948" s="5"/>
      <c r="E10948" s="5"/>
      <c r="F10948" s="5"/>
      <c r="G10948" s="5"/>
      <c r="H10948" s="5"/>
      <c r="I10948" s="5"/>
      <c r="J10948" s="5"/>
      <c r="K10948" s="5"/>
      <c r="L10948" s="5"/>
      <c r="N10948" s="5"/>
      <c r="O10948" s="5"/>
      <c r="P10948" s="5"/>
      <c r="Q10948" s="5"/>
      <c r="R10948" s="5"/>
      <c r="S10948" s="5"/>
      <c r="U10948" s="5"/>
    </row>
    <row r="10949">
      <c r="A10949" s="5"/>
      <c r="B10949" s="6"/>
      <c r="C10949" s="5"/>
      <c r="D10949" s="5"/>
      <c r="E10949" s="5"/>
      <c r="F10949" s="5"/>
      <c r="G10949" s="5"/>
      <c r="H10949" s="5"/>
      <c r="I10949" s="5"/>
      <c r="J10949" s="5"/>
      <c r="K10949" s="5"/>
      <c r="L10949" s="5"/>
      <c r="N10949" s="5"/>
      <c r="O10949" s="5"/>
      <c r="P10949" s="5"/>
      <c r="Q10949" s="5"/>
      <c r="R10949" s="5"/>
      <c r="S10949" s="5"/>
      <c r="U10949" s="5"/>
    </row>
    <row r="10950">
      <c r="A10950" s="5"/>
      <c r="B10950" s="6"/>
      <c r="C10950" s="5"/>
      <c r="D10950" s="5"/>
      <c r="E10950" s="5"/>
      <c r="F10950" s="5"/>
      <c r="G10950" s="5"/>
      <c r="H10950" s="5"/>
      <c r="I10950" s="5"/>
      <c r="J10950" s="5"/>
      <c r="K10950" s="5"/>
      <c r="L10950" s="5"/>
      <c r="N10950" s="5"/>
      <c r="O10950" s="5"/>
      <c r="P10950" s="5"/>
      <c r="Q10950" s="5"/>
      <c r="R10950" s="5"/>
      <c r="S10950" s="5"/>
      <c r="U10950" s="5"/>
    </row>
    <row r="10951">
      <c r="A10951" s="5"/>
      <c r="B10951" s="6"/>
      <c r="C10951" s="5"/>
      <c r="D10951" s="5"/>
      <c r="E10951" s="5"/>
      <c r="F10951" s="5"/>
      <c r="G10951" s="5"/>
      <c r="H10951" s="5"/>
      <c r="I10951" s="5"/>
      <c r="J10951" s="5"/>
      <c r="K10951" s="5"/>
      <c r="L10951" s="5"/>
      <c r="N10951" s="5"/>
      <c r="O10951" s="5"/>
      <c r="P10951" s="5"/>
      <c r="Q10951" s="5"/>
      <c r="R10951" s="5"/>
      <c r="S10951" s="5"/>
      <c r="U10951" s="5"/>
    </row>
    <row r="10952">
      <c r="A10952" s="5"/>
      <c r="B10952" s="6"/>
      <c r="C10952" s="5"/>
      <c r="D10952" s="5"/>
      <c r="E10952" s="5"/>
      <c r="F10952" s="5"/>
      <c r="G10952" s="5"/>
      <c r="H10952" s="5"/>
      <c r="I10952" s="5"/>
      <c r="J10952" s="5"/>
      <c r="K10952" s="5"/>
      <c r="L10952" s="5"/>
      <c r="N10952" s="5"/>
      <c r="O10952" s="5"/>
      <c r="P10952" s="5"/>
      <c r="Q10952" s="5"/>
      <c r="R10952" s="5"/>
      <c r="S10952" s="5"/>
      <c r="U10952" s="5"/>
    </row>
    <row r="10953">
      <c r="A10953" s="5"/>
      <c r="B10953" s="6"/>
      <c r="C10953" s="5"/>
      <c r="D10953" s="5"/>
      <c r="E10953" s="5"/>
      <c r="F10953" s="5"/>
      <c r="G10953" s="5"/>
      <c r="H10953" s="5"/>
      <c r="I10953" s="5"/>
      <c r="J10953" s="5"/>
      <c r="K10953" s="5"/>
      <c r="L10953" s="5"/>
      <c r="N10953" s="5"/>
      <c r="O10953" s="5"/>
      <c r="P10953" s="5"/>
      <c r="Q10953" s="5"/>
      <c r="R10953" s="5"/>
      <c r="S10953" s="5"/>
      <c r="U10953" s="5"/>
    </row>
    <row r="10954">
      <c r="A10954" s="5"/>
      <c r="B10954" s="6"/>
      <c r="C10954" s="5"/>
      <c r="D10954" s="5"/>
      <c r="E10954" s="5"/>
      <c r="F10954" s="5"/>
      <c r="G10954" s="5"/>
      <c r="H10954" s="5"/>
      <c r="I10954" s="5"/>
      <c r="J10954" s="5"/>
      <c r="K10954" s="5"/>
      <c r="L10954" s="5"/>
      <c r="N10954" s="5"/>
      <c r="O10954" s="5"/>
      <c r="P10954" s="5"/>
      <c r="Q10954" s="5"/>
      <c r="R10954" s="5"/>
      <c r="S10954" s="5"/>
      <c r="U10954" s="5"/>
    </row>
    <row r="10955">
      <c r="A10955" s="5"/>
      <c r="B10955" s="6"/>
      <c r="C10955" s="5"/>
      <c r="D10955" s="5"/>
      <c r="E10955" s="5"/>
      <c r="F10955" s="5"/>
      <c r="G10955" s="5"/>
      <c r="H10955" s="5"/>
      <c r="I10955" s="5"/>
      <c r="J10955" s="5"/>
      <c r="K10955" s="5"/>
      <c r="L10955" s="5"/>
      <c r="N10955" s="5"/>
      <c r="O10955" s="5"/>
      <c r="P10955" s="5"/>
      <c r="Q10955" s="5"/>
      <c r="R10955" s="5"/>
      <c r="S10955" s="5"/>
      <c r="U10955" s="5"/>
    </row>
    <row r="10956">
      <c r="A10956" s="5"/>
      <c r="B10956" s="6"/>
      <c r="C10956" s="5"/>
      <c r="D10956" s="5"/>
      <c r="E10956" s="5"/>
      <c r="F10956" s="5"/>
      <c r="G10956" s="5"/>
      <c r="H10956" s="5"/>
      <c r="I10956" s="5"/>
      <c r="J10956" s="5"/>
      <c r="K10956" s="5"/>
      <c r="L10956" s="5"/>
      <c r="N10956" s="5"/>
      <c r="O10956" s="5"/>
      <c r="P10956" s="5"/>
      <c r="Q10956" s="5"/>
      <c r="R10956" s="5"/>
      <c r="S10956" s="5"/>
      <c r="U10956" s="5"/>
    </row>
    <row r="10957">
      <c r="A10957" s="5"/>
      <c r="B10957" s="6"/>
      <c r="C10957" s="5"/>
      <c r="D10957" s="5"/>
      <c r="E10957" s="5"/>
      <c r="F10957" s="5"/>
      <c r="G10957" s="5"/>
      <c r="H10957" s="5"/>
      <c r="I10957" s="5"/>
      <c r="J10957" s="5"/>
      <c r="K10957" s="5"/>
      <c r="L10957" s="5"/>
      <c r="N10957" s="5"/>
      <c r="O10957" s="5"/>
      <c r="P10957" s="5"/>
      <c r="Q10957" s="5"/>
      <c r="R10957" s="5"/>
      <c r="S10957" s="5"/>
      <c r="U10957" s="5"/>
    </row>
    <row r="10958">
      <c r="A10958" s="5"/>
      <c r="B10958" s="6"/>
      <c r="C10958" s="5"/>
      <c r="D10958" s="5"/>
      <c r="E10958" s="5"/>
      <c r="F10958" s="5"/>
      <c r="G10958" s="5"/>
      <c r="H10958" s="5"/>
      <c r="I10958" s="5"/>
      <c r="J10958" s="5"/>
      <c r="K10958" s="5"/>
      <c r="L10958" s="5"/>
      <c r="N10958" s="5"/>
      <c r="O10958" s="5"/>
      <c r="P10958" s="5"/>
      <c r="Q10958" s="5"/>
      <c r="R10958" s="5"/>
      <c r="S10958" s="5"/>
      <c r="U10958" s="5"/>
    </row>
    <row r="10959">
      <c r="A10959" s="5"/>
      <c r="B10959" s="6"/>
      <c r="C10959" s="5"/>
      <c r="D10959" s="5"/>
      <c r="E10959" s="5"/>
      <c r="F10959" s="5"/>
      <c r="G10959" s="5"/>
      <c r="H10959" s="5"/>
      <c r="I10959" s="5"/>
      <c r="J10959" s="5"/>
      <c r="K10959" s="5"/>
      <c r="L10959" s="5"/>
      <c r="N10959" s="5"/>
      <c r="O10959" s="5"/>
      <c r="P10959" s="5"/>
      <c r="Q10959" s="5"/>
      <c r="R10959" s="5"/>
      <c r="S10959" s="5"/>
      <c r="U10959" s="5"/>
    </row>
    <row r="10960">
      <c r="A10960" s="5"/>
      <c r="B10960" s="6"/>
      <c r="C10960" s="5"/>
      <c r="D10960" s="5"/>
      <c r="E10960" s="5"/>
      <c r="F10960" s="5"/>
      <c r="G10960" s="5"/>
      <c r="H10960" s="5"/>
      <c r="I10960" s="5"/>
      <c r="J10960" s="5"/>
      <c r="K10960" s="5"/>
      <c r="L10960" s="5"/>
      <c r="N10960" s="5"/>
      <c r="O10960" s="5"/>
      <c r="P10960" s="5"/>
      <c r="Q10960" s="5"/>
      <c r="R10960" s="5"/>
      <c r="S10960" s="5"/>
      <c r="U10960" s="5"/>
    </row>
    <row r="10961">
      <c r="A10961" s="5"/>
      <c r="B10961" s="6"/>
      <c r="C10961" s="5"/>
      <c r="D10961" s="5"/>
      <c r="E10961" s="5"/>
      <c r="F10961" s="5"/>
      <c r="G10961" s="5"/>
      <c r="H10961" s="5"/>
      <c r="I10961" s="5"/>
      <c r="J10961" s="5"/>
      <c r="K10961" s="5"/>
      <c r="L10961" s="5"/>
      <c r="N10961" s="5"/>
      <c r="O10961" s="5"/>
      <c r="P10961" s="5"/>
      <c r="Q10961" s="5"/>
      <c r="R10961" s="5"/>
      <c r="S10961" s="5"/>
      <c r="U10961" s="5"/>
    </row>
    <row r="10962">
      <c r="A10962" s="5"/>
      <c r="B10962" s="6"/>
      <c r="C10962" s="5"/>
      <c r="D10962" s="5"/>
      <c r="E10962" s="5"/>
      <c r="F10962" s="5"/>
      <c r="G10962" s="5"/>
      <c r="H10962" s="5"/>
      <c r="I10962" s="5"/>
      <c r="J10962" s="5"/>
      <c r="K10962" s="5"/>
      <c r="L10962" s="5"/>
      <c r="N10962" s="5"/>
      <c r="O10962" s="5"/>
      <c r="P10962" s="5"/>
      <c r="Q10962" s="5"/>
      <c r="R10962" s="5"/>
      <c r="S10962" s="5"/>
      <c r="U10962" s="5"/>
    </row>
    <row r="10963">
      <c r="A10963" s="5"/>
      <c r="B10963" s="6"/>
      <c r="C10963" s="5"/>
      <c r="D10963" s="5"/>
      <c r="E10963" s="5"/>
      <c r="F10963" s="5"/>
      <c r="G10963" s="5"/>
      <c r="H10963" s="5"/>
      <c r="I10963" s="5"/>
      <c r="J10963" s="5"/>
      <c r="K10963" s="5"/>
      <c r="L10963" s="5"/>
      <c r="N10963" s="5"/>
      <c r="O10963" s="5"/>
      <c r="P10963" s="5"/>
      <c r="Q10963" s="5"/>
      <c r="R10963" s="5"/>
      <c r="S10963" s="5"/>
      <c r="U10963" s="5"/>
    </row>
    <row r="10964">
      <c r="A10964" s="5"/>
      <c r="B10964" s="6"/>
      <c r="C10964" s="5"/>
      <c r="D10964" s="5"/>
      <c r="E10964" s="5"/>
      <c r="F10964" s="5"/>
      <c r="G10964" s="5"/>
      <c r="H10964" s="5"/>
      <c r="I10964" s="5"/>
      <c r="J10964" s="5"/>
      <c r="K10964" s="5"/>
      <c r="L10964" s="5"/>
      <c r="N10964" s="5"/>
      <c r="O10964" s="5"/>
      <c r="P10964" s="5"/>
      <c r="Q10964" s="5"/>
      <c r="R10964" s="5"/>
      <c r="S10964" s="5"/>
      <c r="U10964" s="5"/>
    </row>
    <row r="10965">
      <c r="A10965" s="5"/>
      <c r="B10965" s="6"/>
      <c r="C10965" s="5"/>
      <c r="D10965" s="5"/>
      <c r="E10965" s="5"/>
      <c r="F10965" s="5"/>
      <c r="G10965" s="5"/>
      <c r="H10965" s="5"/>
      <c r="I10965" s="5"/>
      <c r="J10965" s="5"/>
      <c r="K10965" s="5"/>
      <c r="L10965" s="5"/>
      <c r="N10965" s="5"/>
      <c r="O10965" s="5"/>
      <c r="P10965" s="5"/>
      <c r="Q10965" s="5"/>
      <c r="R10965" s="5"/>
      <c r="S10965" s="5"/>
      <c r="U10965" s="5"/>
    </row>
    <row r="10966">
      <c r="A10966" s="5"/>
      <c r="B10966" s="6"/>
      <c r="C10966" s="5"/>
      <c r="D10966" s="5"/>
      <c r="E10966" s="5"/>
      <c r="F10966" s="5"/>
      <c r="G10966" s="5"/>
      <c r="H10966" s="5"/>
      <c r="I10966" s="5"/>
      <c r="J10966" s="5"/>
      <c r="K10966" s="5"/>
      <c r="L10966" s="5"/>
      <c r="N10966" s="5"/>
      <c r="O10966" s="5"/>
      <c r="P10966" s="5"/>
      <c r="Q10966" s="5"/>
      <c r="R10966" s="5"/>
      <c r="S10966" s="5"/>
      <c r="U10966" s="5"/>
    </row>
    <row r="10967">
      <c r="A10967" s="5"/>
      <c r="B10967" s="6"/>
      <c r="C10967" s="5"/>
      <c r="D10967" s="5"/>
      <c r="E10967" s="5"/>
      <c r="F10967" s="5"/>
      <c r="G10967" s="5"/>
      <c r="H10967" s="5"/>
      <c r="I10967" s="5"/>
      <c r="J10967" s="5"/>
      <c r="K10967" s="5"/>
      <c r="L10967" s="5"/>
      <c r="N10967" s="5"/>
      <c r="O10967" s="5"/>
      <c r="P10967" s="5"/>
      <c r="Q10967" s="5"/>
      <c r="R10967" s="5"/>
      <c r="S10967" s="5"/>
      <c r="U10967" s="5"/>
    </row>
    <row r="10968">
      <c r="A10968" s="5"/>
      <c r="B10968" s="6"/>
      <c r="C10968" s="5"/>
      <c r="D10968" s="5"/>
      <c r="E10968" s="5"/>
      <c r="F10968" s="5"/>
      <c r="G10968" s="5"/>
      <c r="H10968" s="5"/>
      <c r="I10968" s="5"/>
      <c r="J10968" s="5"/>
      <c r="K10968" s="5"/>
      <c r="L10968" s="5"/>
      <c r="N10968" s="5"/>
      <c r="O10968" s="5"/>
      <c r="P10968" s="5"/>
      <c r="Q10968" s="5"/>
      <c r="R10968" s="5"/>
      <c r="S10968" s="5"/>
      <c r="U10968" s="5"/>
    </row>
    <row r="10969">
      <c r="A10969" s="5"/>
      <c r="B10969" s="6"/>
      <c r="C10969" s="5"/>
      <c r="D10969" s="5"/>
      <c r="E10969" s="5"/>
      <c r="F10969" s="5"/>
      <c r="G10969" s="5"/>
      <c r="H10969" s="5"/>
      <c r="I10969" s="5"/>
      <c r="J10969" s="5"/>
      <c r="K10969" s="5"/>
      <c r="L10969" s="5"/>
      <c r="N10969" s="5"/>
      <c r="O10969" s="5"/>
      <c r="P10969" s="5"/>
      <c r="Q10969" s="5"/>
      <c r="R10969" s="5"/>
      <c r="S10969" s="5"/>
      <c r="U10969" s="5"/>
    </row>
    <row r="10970">
      <c r="A10970" s="5"/>
      <c r="B10970" s="6"/>
      <c r="C10970" s="5"/>
      <c r="D10970" s="5"/>
      <c r="E10970" s="5"/>
      <c r="F10970" s="5"/>
      <c r="G10970" s="5"/>
      <c r="H10970" s="5"/>
      <c r="I10970" s="5"/>
      <c r="J10970" s="5"/>
      <c r="K10970" s="5"/>
      <c r="L10970" s="5"/>
      <c r="N10970" s="5"/>
      <c r="O10970" s="5"/>
      <c r="P10970" s="5"/>
      <c r="Q10970" s="5"/>
      <c r="R10970" s="5"/>
      <c r="S10970" s="5"/>
      <c r="U10970" s="5"/>
    </row>
    <row r="10971">
      <c r="A10971" s="5"/>
      <c r="B10971" s="6"/>
      <c r="C10971" s="5"/>
      <c r="D10971" s="5"/>
      <c r="E10971" s="5"/>
      <c r="F10971" s="5"/>
      <c r="G10971" s="5"/>
      <c r="H10971" s="5"/>
      <c r="I10971" s="5"/>
      <c r="J10971" s="5"/>
      <c r="K10971" s="5"/>
      <c r="L10971" s="5"/>
      <c r="N10971" s="5"/>
      <c r="O10971" s="5"/>
      <c r="P10971" s="5"/>
      <c r="Q10971" s="5"/>
      <c r="R10971" s="5"/>
      <c r="S10971" s="5"/>
      <c r="U10971" s="5"/>
    </row>
    <row r="10972">
      <c r="A10972" s="5"/>
      <c r="B10972" s="6"/>
      <c r="C10972" s="5"/>
      <c r="D10972" s="5"/>
      <c r="E10972" s="5"/>
      <c r="F10972" s="5"/>
      <c r="G10972" s="5"/>
      <c r="H10972" s="5"/>
      <c r="I10972" s="5"/>
      <c r="J10972" s="5"/>
      <c r="K10972" s="5"/>
      <c r="L10972" s="5"/>
      <c r="N10972" s="5"/>
      <c r="O10972" s="5"/>
      <c r="P10972" s="5"/>
      <c r="Q10972" s="5"/>
      <c r="R10972" s="5"/>
      <c r="S10972" s="5"/>
      <c r="U10972" s="5"/>
    </row>
    <row r="10973">
      <c r="A10973" s="5"/>
      <c r="B10973" s="6"/>
      <c r="C10973" s="5"/>
      <c r="D10973" s="5"/>
      <c r="E10973" s="5"/>
      <c r="F10973" s="5"/>
      <c r="G10973" s="5"/>
      <c r="H10973" s="5"/>
      <c r="I10973" s="5"/>
      <c r="J10973" s="5"/>
      <c r="K10973" s="5"/>
      <c r="L10973" s="5"/>
      <c r="N10973" s="5"/>
      <c r="O10973" s="5"/>
      <c r="P10973" s="5"/>
      <c r="Q10973" s="5"/>
      <c r="R10973" s="5"/>
      <c r="S10973" s="5"/>
      <c r="U10973" s="5"/>
    </row>
    <row r="10974">
      <c r="A10974" s="5"/>
      <c r="B10974" s="6"/>
      <c r="C10974" s="5"/>
      <c r="D10974" s="5"/>
      <c r="E10974" s="5"/>
      <c r="F10974" s="5"/>
      <c r="G10974" s="5"/>
      <c r="H10974" s="5"/>
      <c r="I10974" s="5"/>
      <c r="J10974" s="5"/>
      <c r="K10974" s="5"/>
      <c r="L10974" s="5"/>
      <c r="N10974" s="5"/>
      <c r="O10974" s="5"/>
      <c r="P10974" s="5"/>
      <c r="Q10974" s="5"/>
      <c r="R10974" s="5"/>
      <c r="S10974" s="5"/>
      <c r="U10974" s="5"/>
    </row>
    <row r="10975">
      <c r="A10975" s="5"/>
      <c r="B10975" s="6"/>
      <c r="C10975" s="5"/>
      <c r="D10975" s="5"/>
      <c r="E10975" s="5"/>
      <c r="F10975" s="5"/>
      <c r="G10975" s="5"/>
      <c r="H10975" s="5"/>
      <c r="I10975" s="5"/>
      <c r="J10975" s="5"/>
      <c r="K10975" s="5"/>
      <c r="L10975" s="5"/>
      <c r="N10975" s="5"/>
      <c r="O10975" s="5"/>
      <c r="P10975" s="5"/>
      <c r="Q10975" s="5"/>
      <c r="R10975" s="5"/>
      <c r="S10975" s="5"/>
      <c r="U10975" s="5"/>
    </row>
    <row r="10976">
      <c r="A10976" s="5"/>
      <c r="B10976" s="6"/>
      <c r="C10976" s="5"/>
      <c r="D10976" s="5"/>
      <c r="E10976" s="5"/>
      <c r="F10976" s="5"/>
      <c r="G10976" s="5"/>
      <c r="H10976" s="5"/>
      <c r="I10976" s="5"/>
      <c r="J10976" s="5"/>
      <c r="K10976" s="5"/>
      <c r="L10976" s="5"/>
      <c r="N10976" s="5"/>
      <c r="O10976" s="5"/>
      <c r="P10976" s="5"/>
      <c r="Q10976" s="5"/>
      <c r="R10976" s="5"/>
      <c r="S10976" s="5"/>
      <c r="U10976" s="5"/>
    </row>
    <row r="10977">
      <c r="A10977" s="5"/>
      <c r="B10977" s="6"/>
      <c r="C10977" s="5"/>
      <c r="D10977" s="5"/>
      <c r="E10977" s="5"/>
      <c r="F10977" s="5"/>
      <c r="G10977" s="5"/>
      <c r="H10977" s="5"/>
      <c r="I10977" s="5"/>
      <c r="J10977" s="5"/>
      <c r="K10977" s="5"/>
      <c r="L10977" s="5"/>
      <c r="N10977" s="5"/>
      <c r="O10977" s="5"/>
      <c r="P10977" s="5"/>
      <c r="Q10977" s="5"/>
      <c r="R10977" s="5"/>
      <c r="S10977" s="5"/>
      <c r="U10977" s="5"/>
    </row>
    <row r="10978">
      <c r="A10978" s="5"/>
      <c r="B10978" s="6"/>
      <c r="C10978" s="5"/>
      <c r="D10978" s="5"/>
      <c r="E10978" s="5"/>
      <c r="F10978" s="5"/>
      <c r="G10978" s="5"/>
      <c r="H10978" s="5"/>
      <c r="I10978" s="5"/>
      <c r="J10978" s="5"/>
      <c r="K10978" s="5"/>
      <c r="L10978" s="5"/>
      <c r="N10978" s="5"/>
      <c r="O10978" s="5"/>
      <c r="P10978" s="5"/>
      <c r="Q10978" s="5"/>
      <c r="R10978" s="5"/>
      <c r="S10978" s="5"/>
      <c r="U10978" s="5"/>
    </row>
    <row r="10979">
      <c r="A10979" s="5"/>
      <c r="B10979" s="6"/>
      <c r="C10979" s="5"/>
      <c r="D10979" s="5"/>
      <c r="E10979" s="5"/>
      <c r="F10979" s="5"/>
      <c r="G10979" s="5"/>
      <c r="H10979" s="5"/>
      <c r="I10979" s="5"/>
      <c r="J10979" s="5"/>
      <c r="K10979" s="5"/>
      <c r="L10979" s="5"/>
      <c r="N10979" s="5"/>
      <c r="O10979" s="5"/>
      <c r="P10979" s="5"/>
      <c r="Q10979" s="5"/>
      <c r="R10979" s="5"/>
      <c r="S10979" s="5"/>
      <c r="U10979" s="5"/>
    </row>
    <row r="10980">
      <c r="A10980" s="5"/>
      <c r="B10980" s="6"/>
      <c r="C10980" s="5"/>
      <c r="D10980" s="5"/>
      <c r="E10980" s="5"/>
      <c r="F10980" s="5"/>
      <c r="G10980" s="5"/>
      <c r="H10980" s="5"/>
      <c r="I10980" s="5"/>
      <c r="J10980" s="5"/>
      <c r="K10980" s="5"/>
      <c r="L10980" s="5"/>
      <c r="N10980" s="5"/>
      <c r="O10980" s="5"/>
      <c r="P10980" s="5"/>
      <c r="Q10980" s="5"/>
      <c r="R10980" s="5"/>
      <c r="S10980" s="5"/>
      <c r="U10980" s="5"/>
    </row>
    <row r="10981">
      <c r="A10981" s="5"/>
      <c r="B10981" s="6"/>
      <c r="C10981" s="5"/>
      <c r="D10981" s="5"/>
      <c r="E10981" s="5"/>
      <c r="F10981" s="5"/>
      <c r="G10981" s="5"/>
      <c r="H10981" s="5"/>
      <c r="I10981" s="5"/>
      <c r="J10981" s="5"/>
      <c r="K10981" s="5"/>
      <c r="L10981" s="5"/>
      <c r="N10981" s="5"/>
      <c r="O10981" s="5"/>
      <c r="P10981" s="5"/>
      <c r="Q10981" s="5"/>
      <c r="R10981" s="5"/>
      <c r="S10981" s="5"/>
      <c r="U10981" s="5"/>
    </row>
    <row r="10982">
      <c r="A10982" s="5"/>
      <c r="B10982" s="6"/>
      <c r="C10982" s="5"/>
      <c r="D10982" s="5"/>
      <c r="E10982" s="5"/>
      <c r="F10982" s="5"/>
      <c r="G10982" s="5"/>
      <c r="H10982" s="5"/>
      <c r="I10982" s="5"/>
      <c r="J10982" s="5"/>
      <c r="K10982" s="5"/>
      <c r="L10982" s="5"/>
      <c r="N10982" s="5"/>
      <c r="O10982" s="5"/>
      <c r="P10982" s="5"/>
      <c r="Q10982" s="5"/>
      <c r="R10982" s="5"/>
      <c r="S10982" s="5"/>
      <c r="U10982" s="5"/>
    </row>
    <row r="10983">
      <c r="A10983" s="5"/>
      <c r="B10983" s="6"/>
      <c r="C10983" s="5"/>
      <c r="D10983" s="5"/>
      <c r="E10983" s="5"/>
      <c r="F10983" s="5"/>
      <c r="G10983" s="5"/>
      <c r="H10983" s="5"/>
      <c r="I10983" s="5"/>
      <c r="J10983" s="5"/>
      <c r="K10983" s="5"/>
      <c r="L10983" s="5"/>
      <c r="N10983" s="5"/>
      <c r="O10983" s="5"/>
      <c r="P10983" s="5"/>
      <c r="Q10983" s="5"/>
      <c r="R10983" s="5"/>
      <c r="S10983" s="5"/>
      <c r="U10983" s="5"/>
    </row>
    <row r="10984">
      <c r="A10984" s="5"/>
      <c r="B10984" s="6"/>
      <c r="C10984" s="5"/>
      <c r="D10984" s="5"/>
      <c r="E10984" s="5"/>
      <c r="F10984" s="5"/>
      <c r="G10984" s="5"/>
      <c r="H10984" s="5"/>
      <c r="I10984" s="5"/>
      <c r="J10984" s="5"/>
      <c r="K10984" s="5"/>
      <c r="L10984" s="5"/>
      <c r="N10984" s="5"/>
      <c r="O10984" s="5"/>
      <c r="P10984" s="5"/>
      <c r="Q10984" s="5"/>
      <c r="R10984" s="5"/>
      <c r="S10984" s="5"/>
      <c r="U10984" s="5"/>
    </row>
    <row r="10985">
      <c r="A10985" s="5"/>
      <c r="B10985" s="6"/>
      <c r="C10985" s="5"/>
      <c r="D10985" s="5"/>
      <c r="E10985" s="5"/>
      <c r="F10985" s="5"/>
      <c r="G10985" s="5"/>
      <c r="H10985" s="5"/>
      <c r="I10985" s="5"/>
      <c r="J10985" s="5"/>
      <c r="K10985" s="5"/>
      <c r="L10985" s="5"/>
      <c r="N10985" s="5"/>
      <c r="O10985" s="5"/>
      <c r="P10985" s="5"/>
      <c r="Q10985" s="5"/>
      <c r="R10985" s="5"/>
      <c r="S10985" s="5"/>
      <c r="U10985" s="5"/>
    </row>
    <row r="10986">
      <c r="A10986" s="5"/>
      <c r="B10986" s="6"/>
      <c r="C10986" s="5"/>
      <c r="D10986" s="5"/>
      <c r="E10986" s="5"/>
      <c r="F10986" s="5"/>
      <c r="G10986" s="5"/>
      <c r="H10986" s="5"/>
      <c r="I10986" s="5"/>
      <c r="J10986" s="5"/>
      <c r="K10986" s="5"/>
      <c r="L10986" s="5"/>
      <c r="N10986" s="5"/>
      <c r="O10986" s="5"/>
      <c r="P10986" s="5"/>
      <c r="Q10986" s="5"/>
      <c r="R10986" s="5"/>
      <c r="S10986" s="5"/>
      <c r="U10986" s="5"/>
    </row>
    <row r="10987">
      <c r="A10987" s="5"/>
      <c r="B10987" s="6"/>
      <c r="C10987" s="5"/>
      <c r="D10987" s="5"/>
      <c r="E10987" s="5"/>
      <c r="F10987" s="5"/>
      <c r="G10987" s="5"/>
      <c r="H10987" s="5"/>
      <c r="I10987" s="5"/>
      <c r="J10987" s="5"/>
      <c r="K10987" s="5"/>
      <c r="L10987" s="5"/>
      <c r="N10987" s="5"/>
      <c r="O10987" s="5"/>
      <c r="P10987" s="5"/>
      <c r="Q10987" s="5"/>
      <c r="R10987" s="5"/>
      <c r="S10987" s="5"/>
      <c r="U10987" s="5"/>
    </row>
    <row r="10988">
      <c r="A10988" s="5"/>
      <c r="B10988" s="6"/>
      <c r="C10988" s="5"/>
      <c r="D10988" s="5"/>
      <c r="E10988" s="5"/>
      <c r="F10988" s="5"/>
      <c r="G10988" s="5"/>
      <c r="H10988" s="5"/>
      <c r="I10988" s="5"/>
      <c r="J10988" s="5"/>
      <c r="K10988" s="5"/>
      <c r="L10988" s="5"/>
      <c r="N10988" s="5"/>
      <c r="O10988" s="5"/>
      <c r="P10988" s="5"/>
      <c r="Q10988" s="5"/>
      <c r="R10988" s="5"/>
      <c r="S10988" s="5"/>
      <c r="U10988" s="5"/>
    </row>
    <row r="10989">
      <c r="A10989" s="5"/>
      <c r="B10989" s="6"/>
      <c r="C10989" s="5"/>
      <c r="D10989" s="5"/>
      <c r="E10989" s="5"/>
      <c r="F10989" s="5"/>
      <c r="G10989" s="5"/>
      <c r="H10989" s="5"/>
      <c r="I10989" s="5"/>
      <c r="J10989" s="5"/>
      <c r="K10989" s="5"/>
      <c r="L10989" s="5"/>
      <c r="N10989" s="5"/>
      <c r="O10989" s="5"/>
      <c r="P10989" s="5"/>
      <c r="Q10989" s="5"/>
      <c r="R10989" s="5"/>
      <c r="S10989" s="5"/>
      <c r="U10989" s="5"/>
    </row>
    <row r="10990">
      <c r="A10990" s="5"/>
      <c r="B10990" s="6"/>
      <c r="C10990" s="5"/>
      <c r="D10990" s="5"/>
      <c r="E10990" s="5"/>
      <c r="F10990" s="5"/>
      <c r="G10990" s="5"/>
      <c r="H10990" s="5"/>
      <c r="I10990" s="5"/>
      <c r="J10990" s="5"/>
      <c r="K10990" s="5"/>
      <c r="L10990" s="5"/>
      <c r="N10990" s="5"/>
      <c r="O10990" s="5"/>
      <c r="P10990" s="5"/>
      <c r="Q10990" s="5"/>
      <c r="R10990" s="5"/>
      <c r="S10990" s="5"/>
      <c r="U10990" s="5"/>
    </row>
    <row r="10991">
      <c r="A10991" s="5"/>
      <c r="B10991" s="6"/>
      <c r="C10991" s="5"/>
      <c r="D10991" s="5"/>
      <c r="E10991" s="5"/>
      <c r="F10991" s="5"/>
      <c r="G10991" s="5"/>
      <c r="H10991" s="5"/>
      <c r="I10991" s="5"/>
      <c r="J10991" s="5"/>
      <c r="K10991" s="5"/>
      <c r="L10991" s="5"/>
      <c r="N10991" s="5"/>
      <c r="O10991" s="5"/>
      <c r="P10991" s="5"/>
      <c r="Q10991" s="5"/>
      <c r="R10991" s="5"/>
      <c r="S10991" s="5"/>
      <c r="U10991" s="5"/>
    </row>
    <row r="10992">
      <c r="A10992" s="5"/>
      <c r="B10992" s="6"/>
      <c r="C10992" s="5"/>
      <c r="D10992" s="5"/>
      <c r="E10992" s="5"/>
      <c r="F10992" s="5"/>
      <c r="G10992" s="5"/>
      <c r="H10992" s="5"/>
      <c r="I10992" s="5"/>
      <c r="J10992" s="5"/>
      <c r="K10992" s="5"/>
      <c r="L10992" s="5"/>
      <c r="N10992" s="5"/>
      <c r="O10992" s="5"/>
      <c r="P10992" s="5"/>
      <c r="Q10992" s="5"/>
      <c r="R10992" s="5"/>
      <c r="S10992" s="5"/>
      <c r="U10992" s="5"/>
    </row>
    <row r="10993">
      <c r="A10993" s="5"/>
      <c r="B10993" s="6"/>
      <c r="C10993" s="5"/>
      <c r="D10993" s="5"/>
      <c r="E10993" s="5"/>
      <c r="F10993" s="5"/>
      <c r="G10993" s="5"/>
      <c r="H10993" s="5"/>
      <c r="I10993" s="5"/>
      <c r="J10993" s="5"/>
      <c r="K10993" s="5"/>
      <c r="L10993" s="5"/>
      <c r="N10993" s="5"/>
      <c r="O10993" s="5"/>
      <c r="P10993" s="5"/>
      <c r="Q10993" s="5"/>
      <c r="R10993" s="5"/>
      <c r="S10993" s="5"/>
      <c r="U10993" s="5"/>
    </row>
    <row r="10994">
      <c r="A10994" s="5"/>
      <c r="B10994" s="6"/>
      <c r="C10994" s="5"/>
      <c r="D10994" s="5"/>
      <c r="E10994" s="5"/>
      <c r="F10994" s="5"/>
      <c r="G10994" s="5"/>
      <c r="H10994" s="5"/>
      <c r="I10994" s="5"/>
      <c r="J10994" s="5"/>
      <c r="K10994" s="5"/>
      <c r="L10994" s="5"/>
      <c r="N10994" s="5"/>
      <c r="O10994" s="5"/>
      <c r="P10994" s="5"/>
      <c r="Q10994" s="5"/>
      <c r="R10994" s="5"/>
      <c r="S10994" s="5"/>
      <c r="U10994" s="5"/>
    </row>
    <row r="10995">
      <c r="A10995" s="5"/>
      <c r="B10995" s="6"/>
      <c r="C10995" s="5"/>
      <c r="D10995" s="5"/>
      <c r="E10995" s="5"/>
      <c r="F10995" s="5"/>
      <c r="G10995" s="5"/>
      <c r="H10995" s="5"/>
      <c r="I10995" s="5"/>
      <c r="J10995" s="5"/>
      <c r="K10995" s="5"/>
      <c r="L10995" s="5"/>
      <c r="N10995" s="5"/>
      <c r="O10995" s="5"/>
      <c r="P10995" s="5"/>
      <c r="Q10995" s="5"/>
      <c r="R10995" s="5"/>
      <c r="S10995" s="5"/>
      <c r="U10995" s="5"/>
    </row>
    <row r="10996">
      <c r="A10996" s="5"/>
      <c r="B10996" s="6"/>
      <c r="C10996" s="5"/>
      <c r="D10996" s="5"/>
      <c r="E10996" s="5"/>
      <c r="F10996" s="5"/>
      <c r="G10996" s="5"/>
      <c r="H10996" s="5"/>
      <c r="I10996" s="5"/>
      <c r="J10996" s="5"/>
      <c r="K10996" s="5"/>
      <c r="L10996" s="5"/>
      <c r="N10996" s="5"/>
      <c r="O10996" s="5"/>
      <c r="P10996" s="5"/>
      <c r="Q10996" s="5"/>
      <c r="R10996" s="5"/>
      <c r="S10996" s="5"/>
      <c r="U10996" s="5"/>
    </row>
    <row r="10997">
      <c r="A10997" s="5"/>
      <c r="B10997" s="6"/>
      <c r="C10997" s="5"/>
      <c r="D10997" s="5"/>
      <c r="E10997" s="5"/>
      <c r="F10997" s="5"/>
      <c r="G10997" s="5"/>
      <c r="H10997" s="5"/>
      <c r="I10997" s="5"/>
      <c r="J10997" s="5"/>
      <c r="K10997" s="5"/>
      <c r="L10997" s="5"/>
      <c r="N10997" s="5"/>
      <c r="O10997" s="5"/>
      <c r="P10997" s="5"/>
      <c r="Q10997" s="5"/>
      <c r="R10997" s="5"/>
      <c r="S10997" s="5"/>
      <c r="U10997" s="5"/>
    </row>
    <row r="10998">
      <c r="A10998" s="5"/>
      <c r="B10998" s="6"/>
      <c r="C10998" s="5"/>
      <c r="D10998" s="5"/>
      <c r="E10998" s="5"/>
      <c r="F10998" s="5"/>
      <c r="G10998" s="5"/>
      <c r="H10998" s="5"/>
      <c r="I10998" s="5"/>
      <c r="J10998" s="5"/>
      <c r="K10998" s="5"/>
      <c r="L10998" s="5"/>
      <c r="N10998" s="5"/>
      <c r="O10998" s="5"/>
      <c r="P10998" s="5"/>
      <c r="Q10998" s="5"/>
      <c r="R10998" s="5"/>
      <c r="S10998" s="5"/>
      <c r="U10998" s="5"/>
    </row>
    <row r="10999">
      <c r="A10999" s="5"/>
      <c r="B10999" s="6"/>
      <c r="C10999" s="5"/>
      <c r="D10999" s="5"/>
      <c r="E10999" s="5"/>
      <c r="F10999" s="5"/>
      <c r="G10999" s="5"/>
      <c r="H10999" s="5"/>
      <c r="I10999" s="5"/>
      <c r="J10999" s="5"/>
      <c r="K10999" s="5"/>
      <c r="L10999" s="5"/>
      <c r="N10999" s="5"/>
      <c r="O10999" s="5"/>
      <c r="P10999" s="5"/>
      <c r="Q10999" s="5"/>
      <c r="R10999" s="5"/>
      <c r="S10999" s="5"/>
      <c r="U10999" s="5"/>
    </row>
    <row r="11000">
      <c r="A11000" s="5"/>
      <c r="B11000" s="6"/>
      <c r="C11000" s="5"/>
      <c r="D11000" s="5"/>
      <c r="E11000" s="5"/>
      <c r="F11000" s="5"/>
      <c r="G11000" s="5"/>
      <c r="H11000" s="5"/>
      <c r="I11000" s="5"/>
      <c r="J11000" s="5"/>
      <c r="K11000" s="5"/>
      <c r="L11000" s="5"/>
      <c r="N11000" s="5"/>
      <c r="O11000" s="5"/>
      <c r="P11000" s="5"/>
      <c r="Q11000" s="5"/>
      <c r="R11000" s="5"/>
      <c r="S11000" s="5"/>
      <c r="U11000" s="5"/>
    </row>
    <row r="11001">
      <c r="A11001" s="5"/>
      <c r="B11001" s="6"/>
      <c r="C11001" s="5"/>
      <c r="D11001" s="5"/>
      <c r="E11001" s="5"/>
      <c r="F11001" s="5"/>
      <c r="G11001" s="5"/>
      <c r="H11001" s="5"/>
      <c r="I11001" s="5"/>
      <c r="J11001" s="5"/>
      <c r="K11001" s="5"/>
      <c r="L11001" s="5"/>
      <c r="N11001" s="5"/>
      <c r="O11001" s="5"/>
      <c r="P11001" s="5"/>
      <c r="Q11001" s="5"/>
      <c r="R11001" s="5"/>
      <c r="S11001" s="5"/>
      <c r="U11001" s="5"/>
    </row>
    <row r="11002">
      <c r="A11002" s="5"/>
      <c r="B11002" s="6"/>
      <c r="C11002" s="5"/>
      <c r="D11002" s="5"/>
      <c r="E11002" s="5"/>
      <c r="F11002" s="5"/>
      <c r="G11002" s="5"/>
      <c r="H11002" s="5"/>
      <c r="I11002" s="5"/>
      <c r="J11002" s="5"/>
      <c r="K11002" s="5"/>
      <c r="L11002" s="5"/>
      <c r="N11002" s="5"/>
      <c r="O11002" s="5"/>
      <c r="P11002" s="5"/>
      <c r="Q11002" s="5"/>
      <c r="R11002" s="5"/>
      <c r="S11002" s="5"/>
      <c r="U11002" s="5"/>
    </row>
    <row r="11003">
      <c r="A11003" s="5"/>
      <c r="B11003" s="6"/>
      <c r="C11003" s="5"/>
      <c r="D11003" s="5"/>
      <c r="E11003" s="5"/>
      <c r="F11003" s="5"/>
      <c r="G11003" s="5"/>
      <c r="H11003" s="5"/>
      <c r="I11003" s="5"/>
      <c r="J11003" s="5"/>
      <c r="K11003" s="5"/>
      <c r="L11003" s="5"/>
      <c r="N11003" s="5"/>
      <c r="O11003" s="5"/>
      <c r="P11003" s="5"/>
      <c r="Q11003" s="5"/>
      <c r="R11003" s="5"/>
      <c r="S11003" s="5"/>
      <c r="U11003" s="5"/>
    </row>
    <row r="11004">
      <c r="A11004" s="5"/>
      <c r="B11004" s="6"/>
      <c r="C11004" s="5"/>
      <c r="D11004" s="5"/>
      <c r="E11004" s="5"/>
      <c r="F11004" s="5"/>
      <c r="G11004" s="5"/>
      <c r="H11004" s="5"/>
      <c r="I11004" s="5"/>
      <c r="J11004" s="5"/>
      <c r="K11004" s="5"/>
      <c r="L11004" s="5"/>
      <c r="N11004" s="5"/>
      <c r="O11004" s="5"/>
      <c r="P11004" s="5"/>
      <c r="Q11004" s="5"/>
      <c r="R11004" s="5"/>
      <c r="S11004" s="5"/>
      <c r="U11004" s="5"/>
    </row>
    <row r="11005">
      <c r="A11005" s="5"/>
      <c r="B11005" s="6"/>
      <c r="C11005" s="5"/>
      <c r="D11005" s="5"/>
      <c r="E11005" s="5"/>
      <c r="F11005" s="5"/>
      <c r="G11005" s="5"/>
      <c r="H11005" s="5"/>
      <c r="I11005" s="5"/>
      <c r="J11005" s="5"/>
      <c r="K11005" s="5"/>
      <c r="L11005" s="5"/>
      <c r="N11005" s="5"/>
      <c r="O11005" s="5"/>
      <c r="P11005" s="5"/>
      <c r="Q11005" s="5"/>
      <c r="R11005" s="5"/>
      <c r="S11005" s="5"/>
      <c r="U11005" s="5"/>
    </row>
    <row r="11006">
      <c r="A11006" s="5"/>
      <c r="B11006" s="6"/>
      <c r="C11006" s="5"/>
      <c r="D11006" s="5"/>
      <c r="E11006" s="5"/>
      <c r="F11006" s="5"/>
      <c r="G11006" s="5"/>
      <c r="H11006" s="5"/>
      <c r="I11006" s="5"/>
      <c r="J11006" s="5"/>
      <c r="K11006" s="5"/>
      <c r="L11006" s="5"/>
      <c r="N11006" s="5"/>
      <c r="O11006" s="5"/>
      <c r="P11006" s="5"/>
      <c r="Q11006" s="5"/>
      <c r="R11006" s="5"/>
      <c r="S11006" s="5"/>
      <c r="U11006" s="5"/>
    </row>
    <row r="11007">
      <c r="A11007" s="5"/>
      <c r="B11007" s="6"/>
      <c r="C11007" s="5"/>
      <c r="D11007" s="5"/>
      <c r="E11007" s="5"/>
      <c r="F11007" s="5"/>
      <c r="G11007" s="5"/>
      <c r="H11007" s="5"/>
      <c r="I11007" s="5"/>
      <c r="J11007" s="5"/>
      <c r="K11007" s="5"/>
      <c r="L11007" s="5"/>
      <c r="N11007" s="5"/>
      <c r="O11007" s="5"/>
      <c r="P11007" s="5"/>
      <c r="Q11007" s="5"/>
      <c r="R11007" s="5"/>
      <c r="S11007" s="5"/>
      <c r="U11007" s="5"/>
    </row>
    <row r="11008">
      <c r="A11008" s="5"/>
      <c r="B11008" s="6"/>
      <c r="C11008" s="5"/>
      <c r="D11008" s="5"/>
      <c r="E11008" s="5"/>
      <c r="F11008" s="5"/>
      <c r="G11008" s="5"/>
      <c r="H11008" s="5"/>
      <c r="I11008" s="5"/>
      <c r="J11008" s="5"/>
      <c r="K11008" s="5"/>
      <c r="L11008" s="5"/>
      <c r="N11008" s="5"/>
      <c r="O11008" s="5"/>
      <c r="P11008" s="5"/>
      <c r="Q11008" s="5"/>
      <c r="R11008" s="5"/>
      <c r="S11008" s="5"/>
      <c r="U11008" s="5"/>
    </row>
    <row r="11009">
      <c r="A11009" s="5"/>
      <c r="B11009" s="6"/>
      <c r="C11009" s="5"/>
      <c r="D11009" s="5"/>
      <c r="E11009" s="5"/>
      <c r="F11009" s="5"/>
      <c r="G11009" s="5"/>
      <c r="H11009" s="5"/>
      <c r="I11009" s="5"/>
      <c r="J11009" s="5"/>
      <c r="K11009" s="5"/>
      <c r="L11009" s="5"/>
      <c r="N11009" s="5"/>
      <c r="O11009" s="5"/>
      <c r="P11009" s="5"/>
      <c r="Q11009" s="5"/>
      <c r="R11009" s="5"/>
      <c r="S11009" s="5"/>
      <c r="U11009" s="5"/>
    </row>
    <row r="11010">
      <c r="A11010" s="5"/>
      <c r="B11010" s="6"/>
      <c r="C11010" s="5"/>
      <c r="D11010" s="5"/>
      <c r="E11010" s="5"/>
      <c r="F11010" s="5"/>
      <c r="G11010" s="5"/>
      <c r="H11010" s="5"/>
      <c r="I11010" s="5"/>
      <c r="J11010" s="5"/>
      <c r="K11010" s="5"/>
      <c r="L11010" s="5"/>
      <c r="N11010" s="5"/>
      <c r="O11010" s="5"/>
      <c r="P11010" s="5"/>
      <c r="Q11010" s="5"/>
      <c r="R11010" s="5"/>
      <c r="S11010" s="5"/>
      <c r="U11010" s="5"/>
    </row>
    <row r="11011">
      <c r="A11011" s="5"/>
      <c r="B11011" s="6"/>
      <c r="C11011" s="5"/>
      <c r="D11011" s="5"/>
      <c r="E11011" s="5"/>
      <c r="F11011" s="5"/>
      <c r="G11011" s="5"/>
      <c r="H11011" s="5"/>
      <c r="I11011" s="5"/>
      <c r="J11011" s="5"/>
      <c r="K11011" s="5"/>
      <c r="L11011" s="5"/>
      <c r="N11011" s="5"/>
      <c r="O11011" s="5"/>
      <c r="P11011" s="5"/>
      <c r="Q11011" s="5"/>
      <c r="R11011" s="5"/>
      <c r="S11011" s="5"/>
      <c r="U11011" s="5"/>
    </row>
    <row r="11012">
      <c r="A11012" s="5"/>
      <c r="B11012" s="6"/>
      <c r="C11012" s="5"/>
      <c r="D11012" s="5"/>
      <c r="E11012" s="5"/>
      <c r="F11012" s="5"/>
      <c r="G11012" s="5"/>
      <c r="H11012" s="5"/>
      <c r="I11012" s="5"/>
      <c r="J11012" s="5"/>
      <c r="K11012" s="5"/>
      <c r="L11012" s="5"/>
      <c r="N11012" s="5"/>
      <c r="O11012" s="5"/>
      <c r="P11012" s="5"/>
      <c r="Q11012" s="5"/>
      <c r="R11012" s="5"/>
      <c r="S11012" s="5"/>
      <c r="U11012" s="5"/>
    </row>
    <row r="11013">
      <c r="A11013" s="5"/>
      <c r="B11013" s="6"/>
      <c r="C11013" s="5"/>
      <c r="D11013" s="5"/>
      <c r="E11013" s="5"/>
      <c r="F11013" s="5"/>
      <c r="G11013" s="5"/>
      <c r="H11013" s="5"/>
      <c r="I11013" s="5"/>
      <c r="J11013" s="5"/>
      <c r="K11013" s="5"/>
      <c r="L11013" s="5"/>
      <c r="N11013" s="5"/>
      <c r="O11013" s="5"/>
      <c r="P11013" s="5"/>
      <c r="Q11013" s="5"/>
      <c r="R11013" s="5"/>
      <c r="S11013" s="5"/>
      <c r="U11013" s="5"/>
    </row>
    <row r="11014">
      <c r="A11014" s="5"/>
      <c r="B11014" s="6"/>
      <c r="C11014" s="5"/>
      <c r="D11014" s="5"/>
      <c r="E11014" s="5"/>
      <c r="F11014" s="5"/>
      <c r="G11014" s="5"/>
      <c r="H11014" s="5"/>
      <c r="I11014" s="5"/>
      <c r="J11014" s="5"/>
      <c r="K11014" s="5"/>
      <c r="L11014" s="5"/>
      <c r="N11014" s="5"/>
      <c r="O11014" s="5"/>
      <c r="P11014" s="5"/>
      <c r="Q11014" s="5"/>
      <c r="R11014" s="5"/>
      <c r="S11014" s="5"/>
      <c r="U11014" s="5"/>
    </row>
    <row r="11015">
      <c r="A11015" s="5"/>
      <c r="B11015" s="6"/>
      <c r="C11015" s="5"/>
      <c r="D11015" s="5"/>
      <c r="E11015" s="5"/>
      <c r="F11015" s="5"/>
      <c r="G11015" s="5"/>
      <c r="H11015" s="5"/>
      <c r="I11015" s="5"/>
      <c r="J11015" s="5"/>
      <c r="K11015" s="5"/>
      <c r="L11015" s="5"/>
      <c r="N11015" s="5"/>
      <c r="O11015" s="5"/>
      <c r="P11015" s="5"/>
      <c r="Q11015" s="5"/>
      <c r="R11015" s="5"/>
      <c r="S11015" s="5"/>
      <c r="U11015" s="5"/>
    </row>
    <row r="11016">
      <c r="A11016" s="5"/>
      <c r="B11016" s="6"/>
      <c r="C11016" s="5"/>
      <c r="D11016" s="5"/>
      <c r="E11016" s="5"/>
      <c r="F11016" s="5"/>
      <c r="G11016" s="5"/>
      <c r="H11016" s="5"/>
      <c r="I11016" s="5"/>
      <c r="J11016" s="5"/>
      <c r="K11016" s="5"/>
      <c r="L11016" s="5"/>
      <c r="N11016" s="5"/>
      <c r="O11016" s="5"/>
      <c r="P11016" s="5"/>
      <c r="Q11016" s="5"/>
      <c r="R11016" s="5"/>
      <c r="S11016" s="5"/>
      <c r="U11016" s="5"/>
    </row>
    <row r="11017">
      <c r="A11017" s="5"/>
      <c r="B11017" s="6"/>
      <c r="C11017" s="5"/>
      <c r="D11017" s="5"/>
      <c r="E11017" s="5"/>
      <c r="F11017" s="5"/>
      <c r="G11017" s="5"/>
      <c r="H11017" s="5"/>
      <c r="I11017" s="5"/>
      <c r="J11017" s="5"/>
      <c r="K11017" s="5"/>
      <c r="L11017" s="5"/>
      <c r="N11017" s="5"/>
      <c r="O11017" s="5"/>
      <c r="P11017" s="5"/>
      <c r="Q11017" s="5"/>
      <c r="R11017" s="5"/>
      <c r="S11017" s="5"/>
      <c r="U11017" s="5"/>
    </row>
    <row r="11018">
      <c r="A11018" s="5"/>
      <c r="B11018" s="6"/>
      <c r="C11018" s="5"/>
      <c r="D11018" s="5"/>
      <c r="E11018" s="5"/>
      <c r="F11018" s="5"/>
      <c r="G11018" s="5"/>
      <c r="H11018" s="5"/>
      <c r="I11018" s="5"/>
      <c r="J11018" s="5"/>
      <c r="K11018" s="5"/>
      <c r="L11018" s="5"/>
      <c r="N11018" s="5"/>
      <c r="O11018" s="5"/>
      <c r="P11018" s="5"/>
      <c r="Q11018" s="5"/>
      <c r="R11018" s="5"/>
      <c r="S11018" s="5"/>
      <c r="U11018" s="5"/>
    </row>
    <row r="11019">
      <c r="A11019" s="5"/>
      <c r="B11019" s="6"/>
      <c r="C11019" s="5"/>
      <c r="D11019" s="5"/>
      <c r="E11019" s="5"/>
      <c r="F11019" s="5"/>
      <c r="G11019" s="5"/>
      <c r="H11019" s="5"/>
      <c r="I11019" s="5"/>
      <c r="J11019" s="5"/>
      <c r="K11019" s="5"/>
      <c r="L11019" s="5"/>
      <c r="N11019" s="5"/>
      <c r="O11019" s="5"/>
      <c r="P11019" s="5"/>
      <c r="Q11019" s="5"/>
      <c r="R11019" s="5"/>
      <c r="S11019" s="5"/>
      <c r="U11019" s="5"/>
    </row>
    <row r="11020">
      <c r="A11020" s="5"/>
      <c r="B11020" s="6"/>
      <c r="C11020" s="5"/>
      <c r="D11020" s="5"/>
      <c r="E11020" s="5"/>
      <c r="F11020" s="5"/>
      <c r="G11020" s="5"/>
      <c r="H11020" s="5"/>
      <c r="I11020" s="5"/>
      <c r="J11020" s="5"/>
      <c r="K11020" s="5"/>
      <c r="L11020" s="5"/>
      <c r="N11020" s="5"/>
      <c r="O11020" s="5"/>
      <c r="P11020" s="5"/>
      <c r="Q11020" s="5"/>
      <c r="R11020" s="5"/>
      <c r="S11020" s="5"/>
      <c r="U11020" s="5"/>
    </row>
    <row r="11021">
      <c r="A11021" s="5"/>
      <c r="B11021" s="6"/>
      <c r="C11021" s="5"/>
      <c r="D11021" s="5"/>
      <c r="E11021" s="5"/>
      <c r="F11021" s="5"/>
      <c r="G11021" s="5"/>
      <c r="H11021" s="5"/>
      <c r="I11021" s="5"/>
      <c r="J11021" s="5"/>
      <c r="K11021" s="5"/>
      <c r="L11021" s="5"/>
      <c r="N11021" s="5"/>
      <c r="O11021" s="5"/>
      <c r="P11021" s="5"/>
      <c r="Q11021" s="5"/>
      <c r="R11021" s="5"/>
      <c r="S11021" s="5"/>
      <c r="U11021" s="5"/>
    </row>
    <row r="11022">
      <c r="A11022" s="5"/>
      <c r="B11022" s="6"/>
      <c r="C11022" s="5"/>
      <c r="D11022" s="5"/>
      <c r="E11022" s="5"/>
      <c r="F11022" s="5"/>
      <c r="G11022" s="5"/>
      <c r="H11022" s="5"/>
      <c r="I11022" s="5"/>
      <c r="J11022" s="5"/>
      <c r="K11022" s="5"/>
      <c r="L11022" s="5"/>
      <c r="N11022" s="5"/>
      <c r="O11022" s="5"/>
      <c r="P11022" s="5"/>
      <c r="Q11022" s="5"/>
      <c r="R11022" s="5"/>
      <c r="S11022" s="5"/>
      <c r="U11022" s="5"/>
    </row>
    <row r="11023">
      <c r="A11023" s="5"/>
      <c r="B11023" s="6"/>
      <c r="C11023" s="5"/>
      <c r="D11023" s="5"/>
      <c r="E11023" s="5"/>
      <c r="F11023" s="5"/>
      <c r="G11023" s="5"/>
      <c r="H11023" s="5"/>
      <c r="I11023" s="5"/>
      <c r="J11023" s="5"/>
      <c r="K11023" s="5"/>
      <c r="L11023" s="5"/>
      <c r="N11023" s="5"/>
      <c r="O11023" s="5"/>
      <c r="P11023" s="5"/>
      <c r="Q11023" s="5"/>
      <c r="R11023" s="5"/>
      <c r="S11023" s="5"/>
      <c r="U11023" s="5"/>
    </row>
    <row r="11024">
      <c r="A11024" s="5"/>
      <c r="B11024" s="6"/>
      <c r="C11024" s="5"/>
      <c r="D11024" s="5"/>
      <c r="E11024" s="5"/>
      <c r="F11024" s="5"/>
      <c r="G11024" s="5"/>
      <c r="H11024" s="5"/>
      <c r="I11024" s="5"/>
      <c r="J11024" s="5"/>
      <c r="K11024" s="5"/>
      <c r="L11024" s="5"/>
      <c r="N11024" s="5"/>
      <c r="O11024" s="5"/>
      <c r="P11024" s="5"/>
      <c r="Q11024" s="5"/>
      <c r="R11024" s="5"/>
      <c r="S11024" s="5"/>
      <c r="U11024" s="5"/>
    </row>
    <row r="11025">
      <c r="A11025" s="5"/>
      <c r="B11025" s="6"/>
      <c r="C11025" s="5"/>
      <c r="D11025" s="5"/>
      <c r="E11025" s="5"/>
      <c r="F11025" s="5"/>
      <c r="G11025" s="5"/>
      <c r="H11025" s="5"/>
      <c r="I11025" s="5"/>
      <c r="J11025" s="5"/>
      <c r="K11025" s="5"/>
      <c r="L11025" s="5"/>
      <c r="N11025" s="5"/>
      <c r="O11025" s="5"/>
      <c r="P11025" s="5"/>
      <c r="Q11025" s="5"/>
      <c r="R11025" s="5"/>
      <c r="S11025" s="5"/>
      <c r="U11025" s="5"/>
    </row>
    <row r="11026">
      <c r="A11026" s="5"/>
      <c r="B11026" s="6"/>
      <c r="C11026" s="5"/>
      <c r="D11026" s="5"/>
      <c r="E11026" s="5"/>
      <c r="F11026" s="5"/>
      <c r="G11026" s="5"/>
      <c r="H11026" s="5"/>
      <c r="I11026" s="5"/>
      <c r="J11026" s="5"/>
      <c r="K11026" s="5"/>
      <c r="L11026" s="5"/>
      <c r="N11026" s="5"/>
      <c r="O11026" s="5"/>
      <c r="P11026" s="5"/>
      <c r="Q11026" s="5"/>
      <c r="R11026" s="5"/>
      <c r="S11026" s="5"/>
      <c r="U11026" s="5"/>
    </row>
    <row r="11027">
      <c r="A11027" s="5"/>
      <c r="B11027" s="6"/>
      <c r="C11027" s="5"/>
      <c r="D11027" s="5"/>
      <c r="E11027" s="5"/>
      <c r="F11027" s="5"/>
      <c r="G11027" s="5"/>
      <c r="H11027" s="5"/>
      <c r="I11027" s="5"/>
      <c r="J11027" s="5"/>
      <c r="K11027" s="5"/>
      <c r="L11027" s="5"/>
      <c r="N11027" s="5"/>
      <c r="O11027" s="5"/>
      <c r="P11027" s="5"/>
      <c r="Q11027" s="5"/>
      <c r="R11027" s="5"/>
      <c r="S11027" s="5"/>
      <c r="U11027" s="5"/>
    </row>
    <row r="11028">
      <c r="A11028" s="5"/>
      <c r="B11028" s="6"/>
      <c r="C11028" s="5"/>
      <c r="D11028" s="5"/>
      <c r="E11028" s="5"/>
      <c r="F11028" s="5"/>
      <c r="G11028" s="5"/>
      <c r="H11028" s="5"/>
      <c r="I11028" s="5"/>
      <c r="J11028" s="5"/>
      <c r="K11028" s="5"/>
      <c r="L11028" s="5"/>
      <c r="N11028" s="5"/>
      <c r="O11028" s="5"/>
      <c r="P11028" s="5"/>
      <c r="Q11028" s="5"/>
      <c r="R11028" s="5"/>
      <c r="S11028" s="5"/>
      <c r="U11028" s="5"/>
    </row>
    <row r="11029">
      <c r="A11029" s="5"/>
      <c r="B11029" s="6"/>
      <c r="C11029" s="5"/>
      <c r="D11029" s="5"/>
      <c r="E11029" s="5"/>
      <c r="F11029" s="5"/>
      <c r="G11029" s="5"/>
      <c r="H11029" s="5"/>
      <c r="I11029" s="5"/>
      <c r="J11029" s="5"/>
      <c r="K11029" s="5"/>
      <c r="L11029" s="5"/>
      <c r="N11029" s="5"/>
      <c r="O11029" s="5"/>
      <c r="P11029" s="5"/>
      <c r="Q11029" s="5"/>
      <c r="R11029" s="5"/>
      <c r="S11029" s="5"/>
      <c r="U11029" s="5"/>
    </row>
    <row r="11030">
      <c r="A11030" s="5"/>
      <c r="B11030" s="6"/>
      <c r="C11030" s="5"/>
      <c r="D11030" s="5"/>
      <c r="E11030" s="5"/>
      <c r="F11030" s="5"/>
      <c r="G11030" s="5"/>
      <c r="H11030" s="5"/>
      <c r="I11030" s="5"/>
      <c r="J11030" s="5"/>
      <c r="K11030" s="5"/>
      <c r="L11030" s="5"/>
      <c r="N11030" s="5"/>
      <c r="O11030" s="5"/>
      <c r="P11030" s="5"/>
      <c r="Q11030" s="5"/>
      <c r="R11030" s="5"/>
      <c r="S11030" s="5"/>
      <c r="U11030" s="5"/>
    </row>
    <row r="11031">
      <c r="A11031" s="5"/>
      <c r="B11031" s="6"/>
      <c r="C11031" s="5"/>
      <c r="D11031" s="5"/>
      <c r="E11031" s="5"/>
      <c r="F11031" s="5"/>
      <c r="G11031" s="5"/>
      <c r="H11031" s="5"/>
      <c r="I11031" s="5"/>
      <c r="J11031" s="5"/>
      <c r="K11031" s="5"/>
      <c r="L11031" s="5"/>
      <c r="N11031" s="5"/>
      <c r="O11031" s="5"/>
      <c r="P11031" s="5"/>
      <c r="Q11031" s="5"/>
      <c r="R11031" s="5"/>
      <c r="S11031" s="5"/>
      <c r="U11031" s="5"/>
    </row>
    <row r="11032">
      <c r="A11032" s="5"/>
      <c r="B11032" s="6"/>
      <c r="C11032" s="5"/>
      <c r="D11032" s="5"/>
      <c r="E11032" s="5"/>
      <c r="F11032" s="5"/>
      <c r="G11032" s="5"/>
      <c r="H11032" s="5"/>
      <c r="I11032" s="5"/>
      <c r="J11032" s="5"/>
      <c r="K11032" s="5"/>
      <c r="L11032" s="5"/>
      <c r="N11032" s="5"/>
      <c r="O11032" s="5"/>
      <c r="P11032" s="5"/>
      <c r="Q11032" s="5"/>
      <c r="R11032" s="5"/>
      <c r="S11032" s="5"/>
      <c r="U11032" s="5"/>
    </row>
    <row r="11033">
      <c r="A11033" s="5"/>
      <c r="B11033" s="6"/>
      <c r="C11033" s="5"/>
      <c r="D11033" s="5"/>
      <c r="E11033" s="5"/>
      <c r="F11033" s="5"/>
      <c r="G11033" s="5"/>
      <c r="H11033" s="5"/>
      <c r="I11033" s="5"/>
      <c r="J11033" s="5"/>
      <c r="K11033" s="5"/>
      <c r="L11033" s="5"/>
      <c r="N11033" s="5"/>
      <c r="O11033" s="5"/>
      <c r="P11033" s="5"/>
      <c r="Q11033" s="5"/>
      <c r="R11033" s="5"/>
      <c r="S11033" s="5"/>
      <c r="U11033" s="5"/>
    </row>
    <row r="11034">
      <c r="A11034" s="5"/>
      <c r="B11034" s="6"/>
      <c r="C11034" s="5"/>
      <c r="D11034" s="5"/>
      <c r="E11034" s="5"/>
      <c r="F11034" s="5"/>
      <c r="G11034" s="5"/>
      <c r="H11034" s="5"/>
      <c r="I11034" s="5"/>
      <c r="J11034" s="5"/>
      <c r="K11034" s="5"/>
      <c r="L11034" s="5"/>
      <c r="N11034" s="5"/>
      <c r="O11034" s="5"/>
      <c r="P11034" s="5"/>
      <c r="Q11034" s="5"/>
      <c r="R11034" s="5"/>
      <c r="S11034" s="5"/>
      <c r="U11034" s="5"/>
    </row>
    <row r="11035">
      <c r="A11035" s="5"/>
      <c r="B11035" s="6"/>
      <c r="C11035" s="5"/>
      <c r="D11035" s="5"/>
      <c r="E11035" s="5"/>
      <c r="F11035" s="5"/>
      <c r="G11035" s="5"/>
      <c r="H11035" s="5"/>
      <c r="I11035" s="5"/>
      <c r="J11035" s="5"/>
      <c r="K11035" s="5"/>
      <c r="L11035" s="5"/>
      <c r="N11035" s="5"/>
      <c r="O11035" s="5"/>
      <c r="P11035" s="5"/>
      <c r="Q11035" s="5"/>
      <c r="R11035" s="5"/>
      <c r="S11035" s="5"/>
      <c r="U11035" s="5"/>
    </row>
    <row r="11036">
      <c r="A11036" s="5"/>
      <c r="B11036" s="6"/>
      <c r="C11036" s="5"/>
      <c r="D11036" s="5"/>
      <c r="E11036" s="5"/>
      <c r="F11036" s="5"/>
      <c r="G11036" s="5"/>
      <c r="H11036" s="5"/>
      <c r="I11036" s="5"/>
      <c r="J11036" s="5"/>
      <c r="K11036" s="5"/>
      <c r="L11036" s="5"/>
      <c r="N11036" s="5"/>
      <c r="O11036" s="5"/>
      <c r="P11036" s="5"/>
      <c r="Q11036" s="5"/>
      <c r="R11036" s="5"/>
      <c r="S11036" s="5"/>
      <c r="U11036" s="5"/>
    </row>
    <row r="11037">
      <c r="A11037" s="5"/>
      <c r="B11037" s="6"/>
      <c r="C11037" s="5"/>
      <c r="D11037" s="5"/>
      <c r="E11037" s="5"/>
      <c r="F11037" s="5"/>
      <c r="G11037" s="5"/>
      <c r="H11037" s="5"/>
      <c r="I11037" s="5"/>
      <c r="J11037" s="5"/>
      <c r="K11037" s="5"/>
      <c r="L11037" s="5"/>
      <c r="N11037" s="5"/>
      <c r="O11037" s="5"/>
      <c r="P11037" s="5"/>
      <c r="Q11037" s="5"/>
      <c r="R11037" s="5"/>
      <c r="S11037" s="5"/>
      <c r="U11037" s="5"/>
    </row>
    <row r="11038">
      <c r="A11038" s="5"/>
      <c r="B11038" s="6"/>
      <c r="C11038" s="5"/>
      <c r="D11038" s="5"/>
      <c r="E11038" s="5"/>
      <c r="F11038" s="5"/>
      <c r="G11038" s="5"/>
      <c r="H11038" s="5"/>
      <c r="I11038" s="5"/>
      <c r="J11038" s="5"/>
      <c r="K11038" s="5"/>
      <c r="L11038" s="5"/>
      <c r="N11038" s="5"/>
      <c r="O11038" s="5"/>
      <c r="P11038" s="5"/>
      <c r="Q11038" s="5"/>
      <c r="R11038" s="5"/>
      <c r="S11038" s="5"/>
      <c r="U11038" s="5"/>
    </row>
    <row r="11039">
      <c r="A11039" s="5"/>
      <c r="B11039" s="6"/>
      <c r="C11039" s="5"/>
      <c r="D11039" s="5"/>
      <c r="E11039" s="5"/>
      <c r="F11039" s="5"/>
      <c r="G11039" s="5"/>
      <c r="H11039" s="5"/>
      <c r="I11039" s="5"/>
      <c r="J11039" s="5"/>
      <c r="K11039" s="5"/>
      <c r="L11039" s="5"/>
      <c r="N11039" s="5"/>
      <c r="O11039" s="5"/>
      <c r="P11039" s="5"/>
      <c r="Q11039" s="5"/>
      <c r="R11039" s="5"/>
      <c r="S11039" s="5"/>
      <c r="U11039" s="5"/>
    </row>
    <row r="11040">
      <c r="A11040" s="5"/>
      <c r="B11040" s="6"/>
      <c r="C11040" s="5"/>
      <c r="D11040" s="5"/>
      <c r="E11040" s="5"/>
      <c r="F11040" s="5"/>
      <c r="G11040" s="5"/>
      <c r="H11040" s="5"/>
      <c r="I11040" s="5"/>
      <c r="J11040" s="5"/>
      <c r="K11040" s="5"/>
      <c r="L11040" s="5"/>
      <c r="N11040" s="5"/>
      <c r="O11040" s="5"/>
      <c r="P11040" s="5"/>
      <c r="Q11040" s="5"/>
      <c r="R11040" s="5"/>
      <c r="S11040" s="5"/>
      <c r="U11040" s="5"/>
    </row>
    <row r="11041">
      <c r="A11041" s="5"/>
      <c r="B11041" s="6"/>
      <c r="C11041" s="5"/>
      <c r="D11041" s="5"/>
      <c r="E11041" s="5"/>
      <c r="F11041" s="5"/>
      <c r="G11041" s="5"/>
      <c r="H11041" s="5"/>
      <c r="I11041" s="5"/>
      <c r="J11041" s="5"/>
      <c r="K11041" s="5"/>
      <c r="L11041" s="5"/>
      <c r="N11041" s="5"/>
      <c r="O11041" s="5"/>
      <c r="P11041" s="5"/>
      <c r="Q11041" s="5"/>
      <c r="R11041" s="5"/>
      <c r="S11041" s="5"/>
      <c r="U11041" s="5"/>
    </row>
    <row r="11042">
      <c r="A11042" s="5"/>
      <c r="B11042" s="6"/>
      <c r="C11042" s="5"/>
      <c r="D11042" s="5"/>
      <c r="E11042" s="5"/>
      <c r="F11042" s="5"/>
      <c r="G11042" s="5"/>
      <c r="H11042" s="5"/>
      <c r="I11042" s="5"/>
      <c r="J11042" s="5"/>
      <c r="K11042" s="5"/>
      <c r="L11042" s="5"/>
      <c r="N11042" s="5"/>
      <c r="O11042" s="5"/>
      <c r="P11042" s="5"/>
      <c r="Q11042" s="5"/>
      <c r="R11042" s="5"/>
      <c r="S11042" s="5"/>
      <c r="U11042" s="5"/>
    </row>
    <row r="11043">
      <c r="A11043" s="5"/>
      <c r="B11043" s="6"/>
      <c r="C11043" s="5"/>
      <c r="D11043" s="5"/>
      <c r="E11043" s="5"/>
      <c r="F11043" s="5"/>
      <c r="G11043" s="5"/>
      <c r="H11043" s="5"/>
      <c r="I11043" s="5"/>
      <c r="J11043" s="5"/>
      <c r="K11043" s="5"/>
      <c r="L11043" s="5"/>
      <c r="N11043" s="5"/>
      <c r="O11043" s="5"/>
      <c r="P11043" s="5"/>
      <c r="Q11043" s="5"/>
      <c r="R11043" s="5"/>
      <c r="S11043" s="5"/>
      <c r="U11043" s="5"/>
    </row>
    <row r="11044">
      <c r="A11044" s="5"/>
      <c r="B11044" s="6"/>
      <c r="C11044" s="5"/>
      <c r="D11044" s="5"/>
      <c r="E11044" s="5"/>
      <c r="F11044" s="5"/>
      <c r="G11044" s="5"/>
      <c r="H11044" s="5"/>
      <c r="I11044" s="5"/>
      <c r="J11044" s="5"/>
      <c r="K11044" s="5"/>
      <c r="L11044" s="5"/>
      <c r="N11044" s="5"/>
      <c r="O11044" s="5"/>
      <c r="P11044" s="5"/>
      <c r="Q11044" s="5"/>
      <c r="R11044" s="5"/>
      <c r="S11044" s="5"/>
      <c r="U11044" s="5"/>
    </row>
    <row r="11045">
      <c r="A11045" s="5"/>
      <c r="B11045" s="6"/>
      <c r="C11045" s="5"/>
      <c r="D11045" s="5"/>
      <c r="E11045" s="5"/>
      <c r="F11045" s="5"/>
      <c r="G11045" s="5"/>
      <c r="H11045" s="5"/>
      <c r="I11045" s="5"/>
      <c r="J11045" s="5"/>
      <c r="K11045" s="5"/>
      <c r="L11045" s="5"/>
      <c r="N11045" s="5"/>
      <c r="O11045" s="5"/>
      <c r="P11045" s="5"/>
      <c r="Q11045" s="5"/>
      <c r="R11045" s="5"/>
      <c r="S11045" s="5"/>
      <c r="U11045" s="5"/>
    </row>
    <row r="11046">
      <c r="A11046" s="5"/>
      <c r="B11046" s="6"/>
      <c r="C11046" s="5"/>
      <c r="D11046" s="5"/>
      <c r="E11046" s="5"/>
      <c r="F11046" s="5"/>
      <c r="G11046" s="5"/>
      <c r="H11046" s="5"/>
      <c r="I11046" s="5"/>
      <c r="J11046" s="5"/>
      <c r="K11046" s="5"/>
      <c r="L11046" s="5"/>
      <c r="N11046" s="5"/>
      <c r="O11046" s="5"/>
      <c r="P11046" s="5"/>
      <c r="Q11046" s="5"/>
      <c r="R11046" s="5"/>
      <c r="S11046" s="5"/>
      <c r="U11046" s="5"/>
    </row>
    <row r="11047">
      <c r="A11047" s="5"/>
      <c r="B11047" s="6"/>
      <c r="C11047" s="5"/>
      <c r="D11047" s="5"/>
      <c r="E11047" s="5"/>
      <c r="F11047" s="5"/>
      <c r="G11047" s="5"/>
      <c r="H11047" s="5"/>
      <c r="I11047" s="5"/>
      <c r="J11047" s="5"/>
      <c r="K11047" s="5"/>
      <c r="L11047" s="5"/>
      <c r="N11047" s="5"/>
      <c r="O11047" s="5"/>
      <c r="P11047" s="5"/>
      <c r="Q11047" s="5"/>
      <c r="R11047" s="5"/>
      <c r="S11047" s="5"/>
      <c r="U11047" s="5"/>
    </row>
    <row r="11048">
      <c r="A11048" s="5"/>
      <c r="B11048" s="6"/>
      <c r="C11048" s="5"/>
      <c r="D11048" s="5"/>
      <c r="E11048" s="5"/>
      <c r="F11048" s="5"/>
      <c r="G11048" s="5"/>
      <c r="H11048" s="5"/>
      <c r="I11048" s="5"/>
      <c r="J11048" s="5"/>
      <c r="K11048" s="5"/>
      <c r="L11048" s="5"/>
      <c r="N11048" s="5"/>
      <c r="O11048" s="5"/>
      <c r="P11048" s="5"/>
      <c r="Q11048" s="5"/>
      <c r="R11048" s="5"/>
      <c r="S11048" s="5"/>
      <c r="U11048" s="5"/>
    </row>
    <row r="11049">
      <c r="A11049" s="5"/>
      <c r="B11049" s="6"/>
      <c r="C11049" s="5"/>
      <c r="D11049" s="5"/>
      <c r="E11049" s="5"/>
      <c r="F11049" s="5"/>
      <c r="G11049" s="5"/>
      <c r="H11049" s="5"/>
      <c r="I11049" s="5"/>
      <c r="J11049" s="5"/>
      <c r="K11049" s="5"/>
      <c r="L11049" s="5"/>
      <c r="N11049" s="5"/>
      <c r="O11049" s="5"/>
      <c r="P11049" s="5"/>
      <c r="Q11049" s="5"/>
      <c r="R11049" s="5"/>
      <c r="S11049" s="5"/>
      <c r="U11049" s="5"/>
    </row>
    <row r="11050">
      <c r="A11050" s="5"/>
      <c r="B11050" s="6"/>
      <c r="C11050" s="5"/>
      <c r="D11050" s="5"/>
      <c r="E11050" s="5"/>
      <c r="F11050" s="5"/>
      <c r="G11050" s="5"/>
      <c r="H11050" s="5"/>
      <c r="I11050" s="5"/>
      <c r="J11050" s="5"/>
      <c r="K11050" s="5"/>
      <c r="L11050" s="5"/>
      <c r="N11050" s="5"/>
      <c r="O11050" s="5"/>
      <c r="P11050" s="5"/>
      <c r="Q11050" s="5"/>
      <c r="R11050" s="5"/>
      <c r="S11050" s="5"/>
      <c r="U11050" s="5"/>
    </row>
    <row r="11051">
      <c r="A11051" s="5"/>
      <c r="B11051" s="6"/>
      <c r="C11051" s="5"/>
      <c r="D11051" s="5"/>
      <c r="E11051" s="5"/>
      <c r="F11051" s="5"/>
      <c r="G11051" s="5"/>
      <c r="H11051" s="5"/>
      <c r="I11051" s="5"/>
      <c r="J11051" s="5"/>
      <c r="K11051" s="5"/>
      <c r="L11051" s="5"/>
      <c r="N11051" s="5"/>
      <c r="O11051" s="5"/>
      <c r="P11051" s="5"/>
      <c r="Q11051" s="5"/>
      <c r="R11051" s="5"/>
      <c r="S11051" s="5"/>
      <c r="U11051" s="5"/>
    </row>
    <row r="11052">
      <c r="A11052" s="5"/>
      <c r="B11052" s="6"/>
      <c r="C11052" s="5"/>
      <c r="D11052" s="5"/>
      <c r="E11052" s="5"/>
      <c r="F11052" s="5"/>
      <c r="G11052" s="5"/>
      <c r="H11052" s="5"/>
      <c r="I11052" s="5"/>
      <c r="J11052" s="5"/>
      <c r="K11052" s="5"/>
      <c r="L11052" s="5"/>
      <c r="N11052" s="5"/>
      <c r="O11052" s="5"/>
      <c r="P11052" s="5"/>
      <c r="Q11052" s="5"/>
      <c r="R11052" s="5"/>
      <c r="S11052" s="5"/>
      <c r="U11052" s="5"/>
    </row>
    <row r="11053">
      <c r="A11053" s="5"/>
      <c r="B11053" s="6"/>
      <c r="C11053" s="5"/>
      <c r="D11053" s="5"/>
      <c r="E11053" s="5"/>
      <c r="F11053" s="5"/>
      <c r="G11053" s="5"/>
      <c r="H11053" s="5"/>
      <c r="I11053" s="5"/>
      <c r="J11053" s="5"/>
      <c r="K11053" s="5"/>
      <c r="L11053" s="5"/>
      <c r="N11053" s="5"/>
      <c r="O11053" s="5"/>
      <c r="P11053" s="5"/>
      <c r="Q11053" s="5"/>
      <c r="R11053" s="5"/>
      <c r="S11053" s="5"/>
      <c r="U11053" s="5"/>
    </row>
    <row r="11054">
      <c r="A11054" s="5"/>
      <c r="B11054" s="6"/>
      <c r="C11054" s="5"/>
      <c r="D11054" s="5"/>
      <c r="E11054" s="5"/>
      <c r="F11054" s="5"/>
      <c r="G11054" s="5"/>
      <c r="H11054" s="5"/>
      <c r="I11054" s="5"/>
      <c r="J11054" s="5"/>
      <c r="K11054" s="5"/>
      <c r="L11054" s="5"/>
      <c r="N11054" s="5"/>
      <c r="O11054" s="5"/>
      <c r="P11054" s="5"/>
      <c r="Q11054" s="5"/>
      <c r="R11054" s="5"/>
      <c r="S11054" s="5"/>
      <c r="U11054" s="5"/>
    </row>
    <row r="11055">
      <c r="A11055" s="5"/>
      <c r="B11055" s="6"/>
      <c r="C11055" s="5"/>
      <c r="D11055" s="5"/>
      <c r="E11055" s="5"/>
      <c r="F11055" s="5"/>
      <c r="G11055" s="5"/>
      <c r="H11055" s="5"/>
      <c r="I11055" s="5"/>
      <c r="J11055" s="5"/>
      <c r="K11055" s="5"/>
      <c r="L11055" s="5"/>
      <c r="N11055" s="5"/>
      <c r="O11055" s="5"/>
      <c r="P11055" s="5"/>
      <c r="Q11055" s="5"/>
      <c r="R11055" s="5"/>
      <c r="S11055" s="5"/>
      <c r="U11055" s="5"/>
    </row>
    <row r="11056">
      <c r="A11056" s="5"/>
      <c r="B11056" s="6"/>
      <c r="C11056" s="5"/>
      <c r="D11056" s="5"/>
      <c r="E11056" s="5"/>
      <c r="F11056" s="5"/>
      <c r="G11056" s="5"/>
      <c r="H11056" s="5"/>
      <c r="I11056" s="5"/>
      <c r="J11056" s="5"/>
      <c r="K11056" s="5"/>
      <c r="L11056" s="5"/>
      <c r="N11056" s="5"/>
      <c r="O11056" s="5"/>
      <c r="P11056" s="5"/>
      <c r="Q11056" s="5"/>
      <c r="R11056" s="5"/>
      <c r="S11056" s="5"/>
      <c r="U11056" s="5"/>
    </row>
    <row r="11057">
      <c r="A11057" s="5"/>
      <c r="B11057" s="6"/>
      <c r="C11057" s="5"/>
      <c r="D11057" s="5"/>
      <c r="E11057" s="5"/>
      <c r="F11057" s="5"/>
      <c r="G11057" s="5"/>
      <c r="H11057" s="5"/>
      <c r="I11057" s="5"/>
      <c r="J11057" s="5"/>
      <c r="K11057" s="5"/>
      <c r="L11057" s="5"/>
      <c r="N11057" s="5"/>
      <c r="O11057" s="5"/>
      <c r="P11057" s="5"/>
      <c r="Q11057" s="5"/>
      <c r="R11057" s="5"/>
      <c r="S11057" s="5"/>
      <c r="U11057" s="5"/>
    </row>
    <row r="11058">
      <c r="A11058" s="5"/>
      <c r="B11058" s="6"/>
      <c r="C11058" s="5"/>
      <c r="D11058" s="5"/>
      <c r="E11058" s="5"/>
      <c r="F11058" s="5"/>
      <c r="G11058" s="5"/>
      <c r="H11058" s="5"/>
      <c r="I11058" s="5"/>
      <c r="J11058" s="5"/>
      <c r="K11058" s="5"/>
      <c r="L11058" s="5"/>
      <c r="N11058" s="5"/>
      <c r="O11058" s="5"/>
      <c r="P11058" s="5"/>
      <c r="Q11058" s="5"/>
      <c r="R11058" s="5"/>
      <c r="S11058" s="5"/>
      <c r="U11058" s="5"/>
    </row>
    <row r="11059">
      <c r="A11059" s="5"/>
      <c r="B11059" s="6"/>
      <c r="C11059" s="5"/>
      <c r="D11059" s="5"/>
      <c r="E11059" s="5"/>
      <c r="F11059" s="5"/>
      <c r="G11059" s="5"/>
      <c r="H11059" s="5"/>
      <c r="I11059" s="5"/>
      <c r="J11059" s="5"/>
      <c r="K11059" s="5"/>
      <c r="L11059" s="5"/>
      <c r="N11059" s="5"/>
      <c r="O11059" s="5"/>
      <c r="P11059" s="5"/>
      <c r="Q11059" s="5"/>
      <c r="R11059" s="5"/>
      <c r="S11059" s="5"/>
      <c r="U11059" s="5"/>
    </row>
    <row r="11060">
      <c r="A11060" s="5"/>
      <c r="B11060" s="6"/>
      <c r="C11060" s="5"/>
      <c r="D11060" s="5"/>
      <c r="E11060" s="5"/>
      <c r="F11060" s="5"/>
      <c r="G11060" s="5"/>
      <c r="H11060" s="5"/>
      <c r="I11060" s="5"/>
      <c r="J11060" s="5"/>
      <c r="K11060" s="5"/>
      <c r="L11060" s="5"/>
      <c r="N11060" s="5"/>
      <c r="O11060" s="5"/>
      <c r="P11060" s="5"/>
      <c r="Q11060" s="5"/>
      <c r="R11060" s="5"/>
      <c r="S11060" s="5"/>
      <c r="U11060" s="5"/>
    </row>
    <row r="11061">
      <c r="A11061" s="5"/>
      <c r="B11061" s="6"/>
      <c r="C11061" s="5"/>
      <c r="D11061" s="5"/>
      <c r="E11061" s="5"/>
      <c r="F11061" s="5"/>
      <c r="G11061" s="5"/>
      <c r="H11061" s="5"/>
      <c r="I11061" s="5"/>
      <c r="J11061" s="5"/>
      <c r="K11061" s="5"/>
      <c r="L11061" s="5"/>
      <c r="N11061" s="5"/>
      <c r="O11061" s="5"/>
      <c r="P11061" s="5"/>
      <c r="Q11061" s="5"/>
      <c r="R11061" s="5"/>
      <c r="S11061" s="5"/>
      <c r="U11061" s="5"/>
    </row>
    <row r="11062">
      <c r="A11062" s="5"/>
      <c r="B11062" s="6"/>
      <c r="C11062" s="5"/>
      <c r="D11062" s="5"/>
      <c r="E11062" s="5"/>
      <c r="F11062" s="5"/>
      <c r="G11062" s="5"/>
      <c r="H11062" s="5"/>
      <c r="I11062" s="5"/>
      <c r="J11062" s="5"/>
      <c r="K11062" s="5"/>
      <c r="L11062" s="5"/>
      <c r="N11062" s="5"/>
      <c r="O11062" s="5"/>
      <c r="P11062" s="5"/>
      <c r="Q11062" s="5"/>
      <c r="R11062" s="5"/>
      <c r="S11062" s="5"/>
      <c r="U11062" s="5"/>
    </row>
  </sheetData>
  <hyperlinks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5"/>
    <hyperlink r:id="rId2035" ref="B2036"/>
    <hyperlink r:id="rId2036" ref="B2037"/>
    <hyperlink r:id="rId2037" ref="B2038"/>
    <hyperlink r:id="rId2038" ref="B2039"/>
    <hyperlink r:id="rId2039" ref="B2040"/>
    <hyperlink r:id="rId2040" ref="B2041"/>
    <hyperlink r:id="rId2041" ref="B2042"/>
    <hyperlink r:id="rId2042" ref="B2043"/>
    <hyperlink r:id="rId2043" ref="B2044"/>
    <hyperlink r:id="rId2044" ref="B2045"/>
    <hyperlink r:id="rId2045" ref="B2046"/>
    <hyperlink r:id="rId2046" ref="B2047"/>
    <hyperlink r:id="rId2047" ref="B2048"/>
    <hyperlink r:id="rId2048" ref="B2049"/>
    <hyperlink r:id="rId2049" ref="B2050"/>
    <hyperlink r:id="rId2050" ref="B2051"/>
    <hyperlink r:id="rId2051" ref="B2052"/>
    <hyperlink r:id="rId2052" ref="B2053"/>
    <hyperlink r:id="rId2053" ref="B2054"/>
    <hyperlink r:id="rId2054" ref="B2055"/>
    <hyperlink r:id="rId2055" ref="B2056"/>
    <hyperlink r:id="rId2056" ref="B2057"/>
    <hyperlink r:id="rId2057" ref="B2058"/>
    <hyperlink r:id="rId2058" ref="B2059"/>
    <hyperlink r:id="rId2059" ref="B2060"/>
    <hyperlink r:id="rId2060" ref="B2061"/>
    <hyperlink r:id="rId2061" ref="B2062"/>
    <hyperlink r:id="rId2062" ref="B2063"/>
    <hyperlink r:id="rId2063" ref="B2064"/>
    <hyperlink r:id="rId2064" ref="B2065"/>
    <hyperlink r:id="rId2065" ref="B2066"/>
    <hyperlink r:id="rId2066" ref="B2067"/>
    <hyperlink r:id="rId2067" ref="B2068"/>
    <hyperlink r:id="rId2068" ref="B2069"/>
    <hyperlink r:id="rId2069" ref="B2070"/>
    <hyperlink r:id="rId2070" ref="B2071"/>
    <hyperlink r:id="rId2071" ref="B2072"/>
    <hyperlink r:id="rId2072" ref="B2073"/>
    <hyperlink r:id="rId2073" ref="B2074"/>
    <hyperlink r:id="rId2074" ref="B2075"/>
    <hyperlink r:id="rId2075" ref="B2076"/>
    <hyperlink r:id="rId2076" ref="B2077"/>
    <hyperlink r:id="rId2077" ref="B2078"/>
    <hyperlink r:id="rId2078" ref="B2079"/>
    <hyperlink r:id="rId2079" ref="B2080"/>
    <hyperlink r:id="rId2080" ref="B2081"/>
    <hyperlink r:id="rId2081" ref="B2082"/>
    <hyperlink r:id="rId2082" ref="B2083"/>
    <hyperlink r:id="rId2083" ref="B2084"/>
    <hyperlink r:id="rId2084" ref="B2085"/>
    <hyperlink r:id="rId2085" ref="B2086"/>
    <hyperlink r:id="rId2086" ref="B2087"/>
    <hyperlink r:id="rId2087" ref="B2088"/>
    <hyperlink r:id="rId2088" ref="B2089"/>
    <hyperlink r:id="rId2089" ref="B2090"/>
    <hyperlink r:id="rId2090" ref="B2091"/>
    <hyperlink r:id="rId2091" ref="B2092"/>
    <hyperlink r:id="rId2092" ref="B2093"/>
    <hyperlink r:id="rId2093" ref="B2094"/>
    <hyperlink r:id="rId2094" ref="B2095"/>
    <hyperlink r:id="rId2095" ref="B2096"/>
    <hyperlink r:id="rId2096" ref="B2097"/>
    <hyperlink r:id="rId2097" ref="B2098"/>
    <hyperlink r:id="rId2098" ref="B2099"/>
    <hyperlink r:id="rId2099" ref="B2100"/>
    <hyperlink r:id="rId2100" ref="B2101"/>
    <hyperlink r:id="rId2101" ref="B2102"/>
    <hyperlink r:id="rId2102" ref="B2103"/>
    <hyperlink r:id="rId2103" ref="B2104"/>
    <hyperlink r:id="rId2104" ref="B2105"/>
    <hyperlink r:id="rId2105" ref="B2106"/>
    <hyperlink r:id="rId2106" ref="B2107"/>
    <hyperlink r:id="rId2107" ref="B2108"/>
    <hyperlink r:id="rId2108" ref="B2109"/>
    <hyperlink r:id="rId2109" ref="B2110"/>
    <hyperlink r:id="rId2110" ref="B2111"/>
    <hyperlink r:id="rId2111" ref="B2112"/>
    <hyperlink r:id="rId2112" ref="B2113"/>
    <hyperlink r:id="rId2113" ref="B2114"/>
    <hyperlink r:id="rId2114" ref="B2115"/>
    <hyperlink r:id="rId2115" ref="B2116"/>
    <hyperlink r:id="rId2116" ref="B2117"/>
    <hyperlink r:id="rId2117" ref="B2118"/>
    <hyperlink r:id="rId2118" ref="B2119"/>
    <hyperlink r:id="rId2119" ref="B2120"/>
    <hyperlink r:id="rId2120" ref="B2121"/>
    <hyperlink r:id="rId2121" ref="B2122"/>
  </hyperlinks>
  <printOptions/>
  <pageMargins bottom="0.75" footer="0.0" header="0.0" left="0.7" right="0.7" top="0.75"/>
  <pageSetup orientation="landscape"/>
  <drawing r:id="rId2122"/>
  <legacyDrawing r:id="rId21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35.57"/>
    <col customWidth="1" min="3" max="4" width="21.43"/>
    <col customWidth="1" min="5" max="5" width="11.0"/>
    <col customWidth="1" min="6" max="26" width="8.71"/>
  </cols>
  <sheetData>
    <row r="1">
      <c r="A1" s="8" t="s">
        <v>27</v>
      </c>
      <c r="B1" s="8" t="s">
        <v>28</v>
      </c>
      <c r="C1" s="9"/>
      <c r="D1" s="9"/>
      <c r="E1" s="9"/>
    </row>
    <row r="2">
      <c r="A2" s="5">
        <v>55.0</v>
      </c>
      <c r="B2" s="5" t="s">
        <v>29</v>
      </c>
    </row>
    <row r="6">
      <c r="D6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