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l59\Desktop\Git_Repos\federal_district\Synthetic_series\DU-reevaluation\DUs\"/>
    </mc:Choice>
  </mc:AlternateContent>
  <xr:revisionPtr revIDLastSave="0" documentId="13_ncr:1_{98664A22-EFAF-4BE4-A3E5-5B4BA7628447}" xr6:coauthVersionLast="36" xr6:coauthVersionMax="47" xr10:uidLastSave="{00000000-0000-0000-0000-000000000000}"/>
  <bookViews>
    <workbookView minimized="1" xWindow="-120" yWindow="-120" windowWidth="20730" windowHeight="11160" activeTab="3" xr2:uid="{00000000-000D-0000-FFFF-FFFF00000000}"/>
  </bookViews>
  <sheets>
    <sheet name="Base_LHS" sheetId="1" r:id="rId1"/>
    <sheet name="Multiplicadores_escalares" sheetId="2" r:id="rId2"/>
    <sheet name="Water_Sources" sheetId="3" r:id="rId3"/>
    <sheet name="Utilities" sheetId="4" r:id="rId4"/>
    <sheet name="Policies" sheetId="5" r:id="rId5"/>
  </sheets>
  <calcPr calcId="19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3" i="2"/>
  <c r="C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4" i="2"/>
  <c r="G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4" i="2"/>
  <c r="F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4" i="2"/>
  <c r="E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4" i="2"/>
  <c r="D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4" i="2"/>
  <c r="B3" i="2"/>
  <c r="A1002" i="2"/>
  <c r="A1001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4" i="2"/>
  <c r="A3" i="2"/>
</calcChain>
</file>

<file path=xl/sharedStrings.xml><?xml version="1.0" encoding="utf-8"?>
<sst xmlns="http://schemas.openxmlformats.org/spreadsheetml/2006/main" count="67" uniqueCount="32">
  <si>
    <t>Water Sources</t>
  </si>
  <si>
    <t>Utilities</t>
  </si>
  <si>
    <t>Policies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</si>
  <si>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</si>
  <si>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</si>
  <si>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</si>
  <si>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</si>
  <si>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</si>
  <si>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</si>
  <si>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</si>
  <si>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</si>
  <si>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</si>
  <si>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</si>
  <si>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</si>
  <si>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</si>
  <si>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</si>
  <si>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Permitting time</t>
  </si>
  <si>
    <t>Construction Cost</t>
  </si>
  <si>
    <t>Bond interest rate</t>
  </si>
  <si>
    <t>Bond term</t>
  </si>
  <si>
    <t>Discount rate</t>
  </si>
  <si>
    <t>Water tariffs variation</t>
  </si>
  <si>
    <t>Efectiveness of restriction measures</t>
  </si>
  <si>
    <t>Construction cost</t>
  </si>
  <si>
    <t>Water tariff</t>
  </si>
  <si>
    <t>Restriction Efectiveness</t>
  </si>
  <si>
    <t>Evaporation</t>
  </si>
  <si>
    <t>Demand</t>
  </si>
  <si>
    <t>Interest rate</t>
  </si>
  <si>
    <t>Water Tariff</t>
  </si>
  <si>
    <t>Restriction Efectiveness for Descoberto</t>
  </si>
  <si>
    <t>Restriction Efectiveness for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</si>
</sst>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5" t="s">
        <v>0</v>
      </c>
      <c r="B1" s="5"/>
      <c r="C1" s="5" t="s">
        <v>1</v>
      </c>
      <c r="D1" s="5"/>
      <c r="E1" s="5"/>
      <c r="F1" s="5"/>
      <c r="G1" t="s">
        <v>2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5">
      <c r="A3">
        <v>0.44840804576883259</v>
      </c>
      <c r="B3">
        <v>0.1705355758292538</v>
      </c>
      <c r="C3">
        <v>5.7962558947030569E-2</v>
      </c>
      <c r="D3">
        <v>0.75005992346249184</v>
      </c>
      <c r="E3">
        <v>0.96782634112159627</v>
      </c>
      <c r="F3">
        <v>3.5631127882451159E-2</v>
      </c>
      <c r="G3">
        <v>0.28011207630583868</v>
      </c>
    </row>
    <row r="4" spans="1:7" x14ac:dyDescent="0.25">
      <c r="A4">
        <v>0.115193637121078</v>
      </c>
      <c r="B4">
        <v>0.54130181856348436</v>
      </c>
      <c r="C4">
        <v>0.56731221637209439</v>
      </c>
      <c r="D4">
        <v>0.57006946785969503</v>
      </c>
      <c r="E4">
        <v>0.3740107323569225</v>
      </c>
      <c r="F4">
        <v>2.501657288845725E-2</v>
      </c>
      <c r="G4">
        <v>0.39462816032983072</v>
      </c>
    </row>
    <row r="5" spans="1:7" x14ac:dyDescent="0.25">
      <c r="A5">
        <v>0.93201925424010335</v>
      </c>
      <c r="B5">
        <v>0.6963088602070705</v>
      </c>
      <c r="C5">
        <v>0.61611753986415607</v>
      </c>
      <c r="D5">
        <v>0.50283193909107371</v>
      </c>
      <c r="E5">
        <v>0.96500225998359146</v>
      </c>
      <c r="F5">
        <v>2.1753822675383151E-2</v>
      </c>
      <c r="G5">
        <v>0.70795728830901827</v>
      </c>
    </row>
    <row r="6" spans="1:7" x14ac:dyDescent="0.25">
      <c r="A6">
        <v>0.37661968506485732</v>
      </c>
      <c r="B6">
        <v>4.4616233856624152E-2</v>
      </c>
      <c r="C6">
        <v>0.21250180564736651</v>
      </c>
      <c r="D6">
        <v>0.83953090771047534</v>
      </c>
      <c r="E6">
        <v>0.64495797111432951</v>
      </c>
      <c r="F6">
        <v>0.24340491872917899</v>
      </c>
      <c r="G6">
        <v>0.57779532132414591</v>
      </c>
    </row>
    <row r="7" spans="1:7" x14ac:dyDescent="0.25">
      <c r="A7">
        <v>0.97328647839312976</v>
      </c>
      <c r="B7">
        <v>0.1085164887810677</v>
      </c>
      <c r="C7">
        <v>0.138896135710389</v>
      </c>
      <c r="D7">
        <v>0.18942750059234961</v>
      </c>
      <c r="E7">
        <v>0.2468570402864052</v>
      </c>
      <c r="F7">
        <v>0.29852603299052799</v>
      </c>
      <c r="G7">
        <v>0.24190741217817291</v>
      </c>
    </row>
    <row r="8" spans="1:7" x14ac:dyDescent="0.25">
      <c r="A8">
        <v>0.7961692915402494</v>
      </c>
      <c r="B8">
        <v>0.1186664690757066</v>
      </c>
      <c r="C8">
        <v>0.38954406713064088</v>
      </c>
      <c r="D8">
        <v>6.2591679213479065E-2</v>
      </c>
      <c r="E8">
        <v>0.81740180292769649</v>
      </c>
      <c r="F8">
        <v>0.66310894702013701</v>
      </c>
      <c r="G8">
        <v>7.0551117697747065E-2</v>
      </c>
    </row>
    <row r="9" spans="1:7" x14ac:dyDescent="0.25">
      <c r="A9">
        <v>0.41081946033976002</v>
      </c>
      <c r="B9">
        <v>0.87901909483325136</v>
      </c>
      <c r="C9">
        <v>0.2138088376038709</v>
      </c>
      <c r="D9">
        <v>0.25512733807205512</v>
      </c>
      <c r="E9">
        <v>0.93057309221490858</v>
      </c>
      <c r="F9">
        <v>0.7196418215999425</v>
      </c>
      <c r="G9">
        <v>0.98410894890191303</v>
      </c>
    </row>
    <row r="10" spans="1:7" x14ac:dyDescent="0.25">
      <c r="A10">
        <v>0.14832598979280609</v>
      </c>
      <c r="B10">
        <v>6.6118370812498523E-2</v>
      </c>
      <c r="C10">
        <v>0.93237917925139002</v>
      </c>
      <c r="D10">
        <v>0.20094198843947589</v>
      </c>
      <c r="E10">
        <v>0.76796459709737219</v>
      </c>
      <c r="F10">
        <v>7.5678212156701397E-2</v>
      </c>
      <c r="G10">
        <v>0.14008372665142971</v>
      </c>
    </row>
    <row r="11" spans="1:7" x14ac:dyDescent="0.25">
      <c r="A11">
        <v>0.37310437743609509</v>
      </c>
      <c r="B11">
        <v>0.2415687206222937</v>
      </c>
      <c r="C11">
        <v>0.43171368299725188</v>
      </c>
      <c r="D11">
        <v>0.39364029576966741</v>
      </c>
      <c r="E11">
        <v>0.32122837205080518</v>
      </c>
      <c r="F11">
        <v>0.26651004700774561</v>
      </c>
      <c r="G11">
        <v>0.54306248706533444</v>
      </c>
    </row>
    <row r="12" spans="1:7" x14ac:dyDescent="0.25">
      <c r="A12">
        <v>0.85997607337175574</v>
      </c>
      <c r="B12">
        <v>0.14144447852286479</v>
      </c>
      <c r="C12">
        <v>3.968981115377701E-2</v>
      </c>
      <c r="D12">
        <v>0.15314793814040931</v>
      </c>
      <c r="E12">
        <v>0.2447925335079405</v>
      </c>
      <c r="F12">
        <v>0.46597140842081203</v>
      </c>
      <c r="G12">
        <v>0.68197079941467298</v>
      </c>
    </row>
    <row r="13" spans="1:7" x14ac:dyDescent="0.25">
      <c r="A13">
        <v>0.8647527303383018</v>
      </c>
      <c r="B13">
        <v>0.61561317131760762</v>
      </c>
      <c r="C13">
        <v>0.80822650442398403</v>
      </c>
      <c r="D13">
        <v>0.33640902661540312</v>
      </c>
      <c r="E13">
        <v>0.38085112621682271</v>
      </c>
      <c r="F13">
        <v>0.39964072110936438</v>
      </c>
      <c r="G13">
        <v>0.1016570595400903</v>
      </c>
    </row>
    <row r="14" spans="1:7" x14ac:dyDescent="0.25">
      <c r="A14">
        <v>0.73370585519710285</v>
      </c>
      <c r="B14">
        <v>0.55205071124441785</v>
      </c>
      <c r="C14">
        <v>0.90643435643394199</v>
      </c>
      <c r="D14">
        <v>0.73520761989687522</v>
      </c>
      <c r="E14">
        <v>0.4869988455143498</v>
      </c>
      <c r="F14">
        <v>0.85296267254508207</v>
      </c>
      <c r="G14">
        <v>0.55180731811468597</v>
      </c>
    </row>
    <row r="15" spans="1:7" x14ac:dyDescent="0.25">
      <c r="A15">
        <v>0.42483705643876218</v>
      </c>
      <c r="B15">
        <v>0.32744408923748197</v>
      </c>
      <c r="C15">
        <v>0.44766079318761942</v>
      </c>
      <c r="D15">
        <v>9.3727049808581625E-2</v>
      </c>
      <c r="E15">
        <v>0.1206601366214879</v>
      </c>
      <c r="F15">
        <v>0.2452436078992882</v>
      </c>
      <c r="G15">
        <v>3.0979150293738489E-2</v>
      </c>
    </row>
    <row r="16" spans="1:7" x14ac:dyDescent="0.25">
      <c r="A16">
        <v>0.53194657482320096</v>
      </c>
      <c r="B16">
        <v>0.62540254373815085</v>
      </c>
      <c r="C16">
        <v>0.69121900375870959</v>
      </c>
      <c r="D16">
        <v>1.2097087778324279E-2</v>
      </c>
      <c r="E16">
        <v>0.46761006750604328</v>
      </c>
      <c r="F16">
        <v>0.3278753024347984</v>
      </c>
      <c r="G16">
        <v>0.55325543860596704</v>
      </c>
    </row>
    <row r="17" spans="1:7" x14ac:dyDescent="0.25">
      <c r="A17">
        <v>0.4336453245868383</v>
      </c>
      <c r="B17">
        <v>0.97849325560969558</v>
      </c>
      <c r="C17">
        <v>0.42745056847513441</v>
      </c>
      <c r="D17">
        <v>0.59795820031191194</v>
      </c>
      <c r="E17">
        <v>0.30891082000187092</v>
      </c>
      <c r="F17">
        <v>0.23743084603811559</v>
      </c>
      <c r="G17">
        <v>2.6661427262271251E-2</v>
      </c>
    </row>
    <row r="18" spans="1:7" x14ac:dyDescent="0.25">
      <c r="A18">
        <v>0.53042201130432354</v>
      </c>
      <c r="B18">
        <v>0.94038884301019365</v>
      </c>
      <c r="C18">
        <v>0.19633310150709021</v>
      </c>
      <c r="D18">
        <v>2.461173186242533E-2</v>
      </c>
      <c r="E18">
        <v>0.1018802613168861</v>
      </c>
      <c r="F18">
        <v>0.27666469405050798</v>
      </c>
      <c r="G18">
        <v>0.45193443015460588</v>
      </c>
    </row>
    <row r="19" spans="1:7" x14ac:dyDescent="0.25">
      <c r="A19">
        <v>0.7205202040112334</v>
      </c>
      <c r="B19">
        <v>0.73923895056040934</v>
      </c>
      <c r="C19">
        <v>7.5237895209943104E-2</v>
      </c>
      <c r="D19">
        <v>0.14816909941700229</v>
      </c>
      <c r="E19">
        <v>0.13499637338615811</v>
      </c>
      <c r="F19">
        <v>0.43088782740130788</v>
      </c>
      <c r="G19">
        <v>0.64557496937776693</v>
      </c>
    </row>
    <row r="20" spans="1:7" x14ac:dyDescent="0.25">
      <c r="A20">
        <v>0.74881992135637521</v>
      </c>
      <c r="B20">
        <v>0.2220632969294527</v>
      </c>
      <c r="C20">
        <v>0.48682917737352921</v>
      </c>
      <c r="D20">
        <v>0.80048830669932847</v>
      </c>
      <c r="E20">
        <v>0.63389711698194029</v>
      </c>
      <c r="F20">
        <v>0.74570329349076148</v>
      </c>
      <c r="G20">
        <v>0.2463042116258144</v>
      </c>
    </row>
    <row r="21" spans="1:7" x14ac:dyDescent="0.25">
      <c r="A21">
        <v>0.60746926100514165</v>
      </c>
      <c r="B21">
        <v>0.19990802982705549</v>
      </c>
      <c r="C21">
        <v>0.78058795990942631</v>
      </c>
      <c r="D21">
        <v>0.53555798815280142</v>
      </c>
      <c r="E21">
        <v>0.43367852068215701</v>
      </c>
      <c r="F21">
        <v>0.66036444410312667</v>
      </c>
      <c r="G21">
        <v>0.15719630807644699</v>
      </c>
    </row>
    <row r="22" spans="1:7" x14ac:dyDescent="0.25">
      <c r="A22">
        <v>0.88216435404121918</v>
      </c>
      <c r="B22">
        <v>0.40311364270113642</v>
      </c>
      <c r="C22">
        <v>0.55783456807836651</v>
      </c>
      <c r="D22">
        <v>0.71978580236969902</v>
      </c>
      <c r="E22">
        <v>0.44218905423543381</v>
      </c>
      <c r="F22">
        <v>0.92099085036834283</v>
      </c>
      <c r="G22">
        <v>0.95818413918849421</v>
      </c>
    </row>
    <row r="23" spans="1:7" x14ac:dyDescent="0.25">
      <c r="A23">
        <v>0.1992705770239574</v>
      </c>
      <c r="B23">
        <v>0.18578191867851149</v>
      </c>
      <c r="C23">
        <v>0.74480379660189389</v>
      </c>
      <c r="D23">
        <v>0.41642247418545508</v>
      </c>
      <c r="E23">
        <v>0.87373922764960243</v>
      </c>
      <c r="F23">
        <v>0.54042162121720938</v>
      </c>
      <c r="G23">
        <v>0.9735058813486247</v>
      </c>
    </row>
    <row r="24" spans="1:7" x14ac:dyDescent="0.25">
      <c r="A24">
        <v>0.62740683756745241</v>
      </c>
      <c r="B24">
        <v>0.73197595626313372</v>
      </c>
      <c r="C24">
        <v>0.65197967924471567</v>
      </c>
      <c r="D24">
        <v>0.93801082739926467</v>
      </c>
      <c r="E24">
        <v>0.57491146046556263</v>
      </c>
      <c r="F24">
        <v>0.63946474546434739</v>
      </c>
      <c r="G24">
        <v>8.4309778212738995E-2</v>
      </c>
    </row>
    <row r="25" spans="1:7" x14ac:dyDescent="0.25">
      <c r="A25">
        <v>0.73941998417559285</v>
      </c>
      <c r="B25">
        <v>0.79763179112562521</v>
      </c>
      <c r="C25">
        <v>0.93092369038549416</v>
      </c>
      <c r="D25">
        <v>0.88435993044314809</v>
      </c>
      <c r="E25">
        <v>0.32909646624549588</v>
      </c>
      <c r="F25">
        <v>0.62416643578796627</v>
      </c>
      <c r="G25">
        <v>0.89987608007341247</v>
      </c>
    </row>
    <row r="26" spans="1:7" x14ac:dyDescent="0.25">
      <c r="A26">
        <v>0.79164287290314705</v>
      </c>
      <c r="B26">
        <v>0.53642472047309941</v>
      </c>
      <c r="C26">
        <v>0.42849771494999672</v>
      </c>
      <c r="D26">
        <v>0.56107347692342036</v>
      </c>
      <c r="E26">
        <v>0.79864273551629994</v>
      </c>
      <c r="F26">
        <v>0.87212027467462749</v>
      </c>
      <c r="G26">
        <v>0.72349666608851648</v>
      </c>
    </row>
    <row r="27" spans="1:7" x14ac:dyDescent="0.25">
      <c r="A27">
        <v>0.97445964948119568</v>
      </c>
      <c r="B27">
        <v>0.142950045446156</v>
      </c>
      <c r="C27">
        <v>0.80913723782350322</v>
      </c>
      <c r="D27">
        <v>0.61082488883940711</v>
      </c>
      <c r="E27">
        <v>0.97341262816655283</v>
      </c>
      <c r="F27">
        <v>0.59078710393301215</v>
      </c>
      <c r="G27">
        <v>0.7923154453154152</v>
      </c>
    </row>
    <row r="28" spans="1:7" x14ac:dyDescent="0.25">
      <c r="A28">
        <v>0.79990447679794441</v>
      </c>
      <c r="B28">
        <v>0.66109158380007416</v>
      </c>
      <c r="C28">
        <v>0.24024418369583561</v>
      </c>
      <c r="D28">
        <v>0.87333222492144613</v>
      </c>
      <c r="E28">
        <v>0.57084905559693699</v>
      </c>
      <c r="F28">
        <v>0.50172957931197326</v>
      </c>
      <c r="G28">
        <v>0.82005572806187688</v>
      </c>
    </row>
    <row r="29" spans="1:7" x14ac:dyDescent="0.25">
      <c r="A29">
        <v>0.2996028438267701</v>
      </c>
      <c r="B29">
        <v>0.35472729692181809</v>
      </c>
      <c r="C29">
        <v>0.2328567436847942</v>
      </c>
      <c r="D29">
        <v>0.96610699030416669</v>
      </c>
      <c r="E29">
        <v>0.80649028253202049</v>
      </c>
      <c r="F29">
        <v>0.32967035235330799</v>
      </c>
      <c r="G29">
        <v>0.24867276755848419</v>
      </c>
    </row>
    <row r="30" spans="1:7" x14ac:dyDescent="0.25">
      <c r="A30">
        <v>0.96803526675435636</v>
      </c>
      <c r="B30">
        <v>0.76393420377765597</v>
      </c>
      <c r="C30">
        <v>0.28906622483291788</v>
      </c>
      <c r="D30">
        <v>0.77972310873491435</v>
      </c>
      <c r="E30">
        <v>0.5377300645273585</v>
      </c>
      <c r="F30">
        <v>0.88010573979866502</v>
      </c>
      <c r="G30">
        <v>0.2994884218146962</v>
      </c>
    </row>
    <row r="31" spans="1:7" x14ac:dyDescent="0.25">
      <c r="A31">
        <v>0.64868047788691385</v>
      </c>
      <c r="B31">
        <v>0.24863254977281971</v>
      </c>
      <c r="C31">
        <v>0.46258129109693269</v>
      </c>
      <c r="D31">
        <v>0.87620737307067398</v>
      </c>
      <c r="E31">
        <v>0.4855179705025674</v>
      </c>
      <c r="F31">
        <v>0.69591454475900494</v>
      </c>
      <c r="G31">
        <v>0.82673290575798741</v>
      </c>
    </row>
    <row r="32" spans="1:7" x14ac:dyDescent="0.25">
      <c r="A32">
        <v>0.37993070328649992</v>
      </c>
      <c r="B32">
        <v>0.40858963545548932</v>
      </c>
      <c r="C32">
        <v>4.4680894758869653E-2</v>
      </c>
      <c r="D32">
        <v>9.6864952292070997E-2</v>
      </c>
      <c r="E32">
        <v>0.30961533980182998</v>
      </c>
      <c r="F32">
        <v>0.45994654347879838</v>
      </c>
      <c r="G32">
        <v>0.89650966531387288</v>
      </c>
    </row>
    <row r="33" spans="1:7" x14ac:dyDescent="0.25">
      <c r="A33">
        <v>0.58106429986821284</v>
      </c>
      <c r="B33">
        <v>0.59301657847722078</v>
      </c>
      <c r="C33">
        <v>0.9902104230633153</v>
      </c>
      <c r="D33">
        <v>0.22735191848734479</v>
      </c>
      <c r="E33">
        <v>0.39688572815882978</v>
      </c>
      <c r="F33">
        <v>0.49647957597304332</v>
      </c>
      <c r="G33">
        <v>0.9248559909484253</v>
      </c>
    </row>
    <row r="34" spans="1:7" x14ac:dyDescent="0.25">
      <c r="A34">
        <v>1.227379925977571E-2</v>
      </c>
      <c r="B34">
        <v>0.1633291332966125</v>
      </c>
      <c r="C34">
        <v>0.17636770415975281</v>
      </c>
      <c r="D34">
        <v>0.392234868163994</v>
      </c>
      <c r="E34">
        <v>0.1502800907687778</v>
      </c>
      <c r="F34">
        <v>0.4510899058557849</v>
      </c>
      <c r="G34">
        <v>0.67483832312081737</v>
      </c>
    </row>
    <row r="35" spans="1:7" x14ac:dyDescent="0.25">
      <c r="A35">
        <v>0.78590373568235261</v>
      </c>
      <c r="B35">
        <v>9.2086610962254553E-2</v>
      </c>
      <c r="C35">
        <v>0.64171793277312461</v>
      </c>
      <c r="D35">
        <v>0.81847321774432635</v>
      </c>
      <c r="E35">
        <v>0.33734726497827838</v>
      </c>
      <c r="F35">
        <v>0.65069226216753118</v>
      </c>
      <c r="G35">
        <v>0.69445969976253119</v>
      </c>
    </row>
    <row r="36" spans="1:7" x14ac:dyDescent="0.25">
      <c r="A36">
        <v>0.91612295514281816</v>
      </c>
      <c r="B36">
        <v>0.74206961343585609</v>
      </c>
      <c r="C36">
        <v>0.28279903908866388</v>
      </c>
      <c r="D36">
        <v>0.77446001533297204</v>
      </c>
      <c r="E36">
        <v>0.65903970467237738</v>
      </c>
      <c r="F36">
        <v>0.80311589558625152</v>
      </c>
      <c r="G36">
        <v>0.71569064532351401</v>
      </c>
    </row>
    <row r="37" spans="1:7" x14ac:dyDescent="0.25">
      <c r="A37">
        <v>0.57853999258099653</v>
      </c>
      <c r="B37">
        <v>0.33593602428907282</v>
      </c>
      <c r="C37">
        <v>0.3024742120465988</v>
      </c>
      <c r="D37">
        <v>0.61939045336560494</v>
      </c>
      <c r="E37">
        <v>0.64172355609863541</v>
      </c>
      <c r="F37">
        <v>0.8551571689089178</v>
      </c>
      <c r="G37">
        <v>0.53241271601765849</v>
      </c>
    </row>
    <row r="38" spans="1:7" x14ac:dyDescent="0.25">
      <c r="A38">
        <v>0.3392254821337421</v>
      </c>
      <c r="B38">
        <v>0.65844963790137112</v>
      </c>
      <c r="C38">
        <v>0.54568623099981217</v>
      </c>
      <c r="D38">
        <v>0.69051886704313881</v>
      </c>
      <c r="E38">
        <v>0.76178870946615074</v>
      </c>
      <c r="F38">
        <v>0.52712317957959776</v>
      </c>
      <c r="G38">
        <v>0.3078433449134812</v>
      </c>
    </row>
    <row r="39" spans="1:7" x14ac:dyDescent="0.25">
      <c r="A39">
        <v>0.40100636910677528</v>
      </c>
      <c r="B39">
        <v>0.32140959614697512</v>
      </c>
      <c r="C39">
        <v>0.63742276982982049</v>
      </c>
      <c r="D39">
        <v>9.837071319039585E-2</v>
      </c>
      <c r="E39">
        <v>4.9354441566338662E-2</v>
      </c>
      <c r="F39">
        <v>0.34904021992556328</v>
      </c>
      <c r="G39">
        <v>0.95768035162550069</v>
      </c>
    </row>
    <row r="40" spans="1:7" x14ac:dyDescent="0.25">
      <c r="A40">
        <v>0.83535207688234214</v>
      </c>
      <c r="B40">
        <v>0.84425186147609077</v>
      </c>
      <c r="C40">
        <v>0.26503912203697377</v>
      </c>
      <c r="D40">
        <v>0.41465292508040608</v>
      </c>
      <c r="E40">
        <v>0.40247287721219138</v>
      </c>
      <c r="F40">
        <v>0.38073861485852301</v>
      </c>
      <c r="G40">
        <v>0.25317325358395942</v>
      </c>
    </row>
    <row r="41" spans="1:7" x14ac:dyDescent="0.25">
      <c r="A41">
        <v>0.40227879640094988</v>
      </c>
      <c r="B41">
        <v>0.23705872773506409</v>
      </c>
      <c r="C41">
        <v>0.94153070960787077</v>
      </c>
      <c r="D41">
        <v>0.61839954566504873</v>
      </c>
      <c r="E41">
        <v>0.87073212786837606</v>
      </c>
      <c r="F41">
        <v>0.62709951166652922</v>
      </c>
      <c r="G41">
        <v>0.72925847290724266</v>
      </c>
    </row>
    <row r="42" spans="1:7" x14ac:dyDescent="0.25">
      <c r="A42">
        <v>0.73661452597971933</v>
      </c>
      <c r="B42">
        <v>0.93274434783566851</v>
      </c>
      <c r="C42">
        <v>0.31118221447412497</v>
      </c>
      <c r="D42">
        <v>0.69329137250297379</v>
      </c>
      <c r="E42">
        <v>5.072754847250347E-4</v>
      </c>
      <c r="F42">
        <v>0.1316686655098615</v>
      </c>
      <c r="G42">
        <v>0.22799058308421871</v>
      </c>
    </row>
    <row r="43" spans="1:7" x14ac:dyDescent="0.25">
      <c r="A43">
        <v>0.80975521077720836</v>
      </c>
      <c r="B43">
        <v>6.9419694231751469E-2</v>
      </c>
      <c r="C43">
        <v>0.71288687951885399</v>
      </c>
      <c r="D43">
        <v>8.3187468130159259E-2</v>
      </c>
      <c r="E43">
        <v>0.1180871646934695</v>
      </c>
      <c r="F43">
        <v>0.47567823827548211</v>
      </c>
      <c r="G43">
        <v>8.2849187522764503E-2</v>
      </c>
    </row>
    <row r="44" spans="1:7" x14ac:dyDescent="0.25">
      <c r="A44">
        <v>0.1411757815403922</v>
      </c>
      <c r="B44">
        <v>0.1679664130574002</v>
      </c>
      <c r="C44">
        <v>0.41333265526606722</v>
      </c>
      <c r="D44">
        <v>0.2073167034577941</v>
      </c>
      <c r="E44">
        <v>0.56327659784223283</v>
      </c>
      <c r="F44">
        <v>0.48080393014956901</v>
      </c>
      <c r="G44">
        <v>0.86722648545860748</v>
      </c>
    </row>
    <row r="45" spans="1:7" x14ac:dyDescent="0.25">
      <c r="A45">
        <v>0.31170982848019368</v>
      </c>
      <c r="B45">
        <v>0.550611430504236</v>
      </c>
      <c r="C45">
        <v>0.4805675315645101</v>
      </c>
      <c r="D45">
        <v>0.63079631559354066</v>
      </c>
      <c r="E45">
        <v>0.1362369737066472</v>
      </c>
      <c r="F45">
        <v>0.93220802352878274</v>
      </c>
      <c r="G45">
        <v>0.14945344737193569</v>
      </c>
    </row>
    <row r="46" spans="1:7" x14ac:dyDescent="0.25">
      <c r="A46">
        <v>0.26365214251792662</v>
      </c>
      <c r="B46">
        <v>0.41176191636575471</v>
      </c>
      <c r="C46">
        <v>0.38501148258899642</v>
      </c>
      <c r="D46">
        <v>0.56971549744710115</v>
      </c>
      <c r="E46">
        <v>0.21120298282567951</v>
      </c>
      <c r="F46">
        <v>0.29069901075132493</v>
      </c>
      <c r="G46">
        <v>0.57497155990456472</v>
      </c>
    </row>
    <row r="47" spans="1:7" x14ac:dyDescent="0.25">
      <c r="A47">
        <v>1.1579565309330639E-3</v>
      </c>
      <c r="B47">
        <v>6.1614695286326737E-2</v>
      </c>
      <c r="C47">
        <v>0.14387154758751131</v>
      </c>
      <c r="D47">
        <v>0.62890134948487197</v>
      </c>
      <c r="E47">
        <v>0.28943393205587281</v>
      </c>
      <c r="F47">
        <v>0.79196115087007657</v>
      </c>
      <c r="G47">
        <v>0.48731776166562729</v>
      </c>
    </row>
    <row r="48" spans="1:7" x14ac:dyDescent="0.25">
      <c r="A48">
        <v>0.44204952889980231</v>
      </c>
      <c r="B48">
        <v>0.96960011465651175</v>
      </c>
      <c r="C48">
        <v>0.42641127789849942</v>
      </c>
      <c r="D48">
        <v>0.57845399621556981</v>
      </c>
      <c r="E48">
        <v>0.13588020245893331</v>
      </c>
      <c r="F48">
        <v>0.38429364072145261</v>
      </c>
      <c r="G48">
        <v>0.57639391578511523</v>
      </c>
    </row>
    <row r="49" spans="1:7" x14ac:dyDescent="0.25">
      <c r="A49">
        <v>0.76461061341899672</v>
      </c>
      <c r="B49">
        <v>0.62253670507099979</v>
      </c>
      <c r="C49">
        <v>0.7150128099115679</v>
      </c>
      <c r="D49">
        <v>0.64487777282020331</v>
      </c>
      <c r="E49">
        <v>0.17928850103820601</v>
      </c>
      <c r="F49">
        <v>0.16802108359924731</v>
      </c>
      <c r="G49">
        <v>0.36372597640174759</v>
      </c>
    </row>
    <row r="50" spans="1:7" x14ac:dyDescent="0.25">
      <c r="A50">
        <v>0.90550070345718647</v>
      </c>
      <c r="B50">
        <v>0.26020010372812191</v>
      </c>
      <c r="C50">
        <v>0.29181396082946598</v>
      </c>
      <c r="D50">
        <v>0.82419140761958454</v>
      </c>
      <c r="E50">
        <v>0.89678620845835566</v>
      </c>
      <c r="F50">
        <v>0.81819135917307717</v>
      </c>
      <c r="G50">
        <v>0.52051067789923744</v>
      </c>
    </row>
    <row r="51" spans="1:7" x14ac:dyDescent="0.25">
      <c r="A51">
        <v>0.96098029138071617</v>
      </c>
      <c r="B51">
        <v>0.95606535534795301</v>
      </c>
      <c r="C51">
        <v>0.9888508743231188</v>
      </c>
      <c r="D51">
        <v>0.71889580697760835</v>
      </c>
      <c r="E51">
        <v>0.34985304012555862</v>
      </c>
      <c r="F51">
        <v>0.92820571128110096</v>
      </c>
      <c r="G51">
        <v>0.17270510646868631</v>
      </c>
    </row>
    <row r="52" spans="1:7" x14ac:dyDescent="0.25">
      <c r="A52">
        <v>0.7940608105316479</v>
      </c>
      <c r="B52">
        <v>0.40769234851965808</v>
      </c>
      <c r="C52">
        <v>0.6460403466530692</v>
      </c>
      <c r="D52">
        <v>8.82310246858031E-2</v>
      </c>
      <c r="E52">
        <v>0.84031347749207663</v>
      </c>
      <c r="F52">
        <v>0.73456009006297707</v>
      </c>
      <c r="G52">
        <v>0.66873808441237392</v>
      </c>
    </row>
    <row r="53" spans="1:7" x14ac:dyDescent="0.25">
      <c r="A53">
        <v>0.45361877113746202</v>
      </c>
      <c r="B53">
        <v>0.5114867162549438</v>
      </c>
      <c r="C53">
        <v>0.41403780203617208</v>
      </c>
      <c r="D53">
        <v>2.851282119152267E-2</v>
      </c>
      <c r="E53">
        <v>0.2172460858142827</v>
      </c>
      <c r="F53">
        <v>5.8655801564875987E-2</v>
      </c>
      <c r="G53">
        <v>0.16655573333617571</v>
      </c>
    </row>
    <row r="54" spans="1:7" x14ac:dyDescent="0.25">
      <c r="A54">
        <v>0.69541308590545792</v>
      </c>
      <c r="B54">
        <v>0.74072221396144533</v>
      </c>
      <c r="C54">
        <v>0.66637138910657212</v>
      </c>
      <c r="D54">
        <v>0.93619733026035112</v>
      </c>
      <c r="E54">
        <v>5.7720207177545238E-2</v>
      </c>
      <c r="F54">
        <v>0.80042236748183526</v>
      </c>
      <c r="G54">
        <v>0.61647324334796427</v>
      </c>
    </row>
    <row r="55" spans="1:7" x14ac:dyDescent="0.25">
      <c r="A55">
        <v>0.13954582307095639</v>
      </c>
      <c r="B55">
        <v>0.32644936111773809</v>
      </c>
      <c r="C55">
        <v>6.3860579213641439E-2</v>
      </c>
      <c r="D55">
        <v>7.0954833930142569E-2</v>
      </c>
      <c r="E55">
        <v>0.4884210697956291</v>
      </c>
      <c r="F55">
        <v>0.85087067236111513</v>
      </c>
      <c r="G55">
        <v>0.42972449038737692</v>
      </c>
    </row>
    <row r="56" spans="1:7" x14ac:dyDescent="0.25">
      <c r="A56">
        <v>0.63730549007590009</v>
      </c>
      <c r="B56">
        <v>0.48865850886888562</v>
      </c>
      <c r="C56">
        <v>0.32576042343450329</v>
      </c>
      <c r="D56">
        <v>0.65801835412854837</v>
      </c>
      <c r="E56">
        <v>0.76664884643588527</v>
      </c>
      <c r="F56">
        <v>0.22599286104610669</v>
      </c>
      <c r="G56">
        <v>0.1231597745017398</v>
      </c>
    </row>
    <row r="57" spans="1:7" x14ac:dyDescent="0.25">
      <c r="A57">
        <v>0.51757322213781209</v>
      </c>
      <c r="B57">
        <v>0.72283139054469159</v>
      </c>
      <c r="C57">
        <v>0.43993090850137562</v>
      </c>
      <c r="D57">
        <v>0.77687204474503002</v>
      </c>
      <c r="E57">
        <v>0.95400530934271499</v>
      </c>
      <c r="F57">
        <v>0.97979161449010832</v>
      </c>
      <c r="G57">
        <v>0.25996876361003002</v>
      </c>
    </row>
    <row r="58" spans="1:7" x14ac:dyDescent="0.25">
      <c r="A58">
        <v>3.9138020660905312E-2</v>
      </c>
      <c r="B58">
        <v>0.74169745276914145</v>
      </c>
      <c r="C58">
        <v>0.57786123433234748</v>
      </c>
      <c r="D58">
        <v>0.28846799066438672</v>
      </c>
      <c r="E58">
        <v>0.81459306635171336</v>
      </c>
      <c r="F58">
        <v>0.18377035210339221</v>
      </c>
      <c r="G58">
        <v>0.1786980639647352</v>
      </c>
    </row>
    <row r="59" spans="1:7" x14ac:dyDescent="0.25">
      <c r="A59">
        <v>0.93596305649812228</v>
      </c>
      <c r="B59">
        <v>1.752211376357663E-3</v>
      </c>
      <c r="C59">
        <v>0.1106891642344873</v>
      </c>
      <c r="D59">
        <v>0.6806749880902343</v>
      </c>
      <c r="E59">
        <v>0.68345176977683431</v>
      </c>
      <c r="F59">
        <v>0.58571472651165546</v>
      </c>
      <c r="G59">
        <v>0.37190322462817438</v>
      </c>
    </row>
    <row r="60" spans="1:7" x14ac:dyDescent="0.25">
      <c r="A60">
        <v>0.5593062408782451</v>
      </c>
      <c r="B60">
        <v>9.5760816653688643E-3</v>
      </c>
      <c r="C60">
        <v>0.65366880291815477</v>
      </c>
      <c r="D60">
        <v>0.9266104930723994</v>
      </c>
      <c r="E60">
        <v>0.46807068915104788</v>
      </c>
      <c r="F60">
        <v>0.40766334056296988</v>
      </c>
      <c r="G60">
        <v>0.87854206440379379</v>
      </c>
    </row>
    <row r="61" spans="1:7" x14ac:dyDescent="0.25">
      <c r="A61">
        <v>0.2336726341713834</v>
      </c>
      <c r="B61">
        <v>0.11091448080448189</v>
      </c>
      <c r="C61">
        <v>0.38310151246617452</v>
      </c>
      <c r="D61">
        <v>0.1234007597641226</v>
      </c>
      <c r="E61">
        <v>1.16078359597791E-2</v>
      </c>
      <c r="F61">
        <v>0.62854777119667027</v>
      </c>
      <c r="G61">
        <v>0.60953487217109392</v>
      </c>
    </row>
    <row r="62" spans="1:7" x14ac:dyDescent="0.25">
      <c r="A62">
        <v>0.90290681540326068</v>
      </c>
      <c r="B62">
        <v>0.24749352976665459</v>
      </c>
      <c r="C62">
        <v>0.80000314661326621</v>
      </c>
      <c r="D62">
        <v>0.59582499814419154</v>
      </c>
      <c r="E62">
        <v>0.75207324561777844</v>
      </c>
      <c r="F62">
        <v>0.2317359468960524</v>
      </c>
      <c r="G62">
        <v>0.85099606132125993</v>
      </c>
    </row>
    <row r="63" spans="1:7" x14ac:dyDescent="0.25">
      <c r="A63">
        <v>5.520284550308778E-2</v>
      </c>
      <c r="B63">
        <v>0.61314795013558299</v>
      </c>
      <c r="C63">
        <v>0.78901527459147724</v>
      </c>
      <c r="D63">
        <v>0.13978877317032279</v>
      </c>
      <c r="E63">
        <v>0.92909625259734085</v>
      </c>
      <c r="F63">
        <v>0.47864052407793062</v>
      </c>
      <c r="G63">
        <v>0.30449990518904552</v>
      </c>
    </row>
    <row r="64" spans="1:7" x14ac:dyDescent="0.25">
      <c r="A64">
        <v>4.6956025374862542E-2</v>
      </c>
      <c r="B64">
        <v>0.66202393480102151</v>
      </c>
      <c r="C64">
        <v>3.3904713917379169E-2</v>
      </c>
      <c r="D64">
        <v>0.97549235230473086</v>
      </c>
      <c r="E64">
        <v>0.81117841365724408</v>
      </c>
      <c r="F64">
        <v>0.8486840445712367</v>
      </c>
      <c r="G64">
        <v>0.38842715396093308</v>
      </c>
    </row>
    <row r="65" spans="1:7" x14ac:dyDescent="0.25">
      <c r="A65">
        <v>0.40576027049759278</v>
      </c>
      <c r="B65">
        <v>0.42985564146836341</v>
      </c>
      <c r="C65">
        <v>0.90889993126253388</v>
      </c>
      <c r="D65">
        <v>0.86389095162617924</v>
      </c>
      <c r="E65">
        <v>0.89182321920042096</v>
      </c>
      <c r="F65">
        <v>0.75909299240296235</v>
      </c>
      <c r="G65">
        <v>3.140277242888153E-2</v>
      </c>
    </row>
    <row r="66" spans="1:7" x14ac:dyDescent="0.25">
      <c r="A66">
        <v>0.94785677218942233</v>
      </c>
      <c r="B66">
        <v>0.34890250233387571</v>
      </c>
      <c r="C66">
        <v>0.42994525915379561</v>
      </c>
      <c r="D66">
        <v>0.78243307651476779</v>
      </c>
      <c r="E66">
        <v>0.34669597450802458</v>
      </c>
      <c r="F66">
        <v>0.79561288816327214</v>
      </c>
      <c r="G66">
        <v>0.91168351166046024</v>
      </c>
    </row>
    <row r="67" spans="1:7" x14ac:dyDescent="0.25">
      <c r="A67">
        <v>0.46519527402767658</v>
      </c>
      <c r="B67">
        <v>9.4758954980329643E-2</v>
      </c>
      <c r="C67">
        <v>0.63109879993505824</v>
      </c>
      <c r="D67">
        <v>0.45565966148988862</v>
      </c>
      <c r="E67">
        <v>0.288401726343889</v>
      </c>
      <c r="F67">
        <v>7.6604642759140126E-2</v>
      </c>
      <c r="G67">
        <v>0.84275245250101882</v>
      </c>
    </row>
    <row r="68" spans="1:7" x14ac:dyDescent="0.25">
      <c r="A68">
        <v>0.1125565631266458</v>
      </c>
      <c r="B68">
        <v>0.2854809896050598</v>
      </c>
      <c r="C68">
        <v>0.36589464059120907</v>
      </c>
      <c r="D68">
        <v>0.22198204825312121</v>
      </c>
      <c r="E68">
        <v>0.41949267910439658</v>
      </c>
      <c r="F68">
        <v>0.95076686018104417</v>
      </c>
      <c r="G68">
        <v>5.0203519383481249E-2</v>
      </c>
    </row>
    <row r="69" spans="1:7" x14ac:dyDescent="0.25">
      <c r="A69">
        <v>0.96150215887843116</v>
      </c>
      <c r="B69">
        <v>0.36802357136429031</v>
      </c>
      <c r="C69">
        <v>0.5257022209794372</v>
      </c>
      <c r="D69">
        <v>0.20345058730321219</v>
      </c>
      <c r="E69">
        <v>0.4582419748604602</v>
      </c>
      <c r="F69">
        <v>0.5024101972013163</v>
      </c>
      <c r="G69">
        <v>0.2788799191533432</v>
      </c>
    </row>
    <row r="70" spans="1:7" x14ac:dyDescent="0.25">
      <c r="A70">
        <v>0.1116944746854437</v>
      </c>
      <c r="B70">
        <v>0.24628295281319909</v>
      </c>
      <c r="C70">
        <v>0.34995338397301412</v>
      </c>
      <c r="D70">
        <v>0.62640919049174015</v>
      </c>
      <c r="E70">
        <v>0.36729485044648152</v>
      </c>
      <c r="F70">
        <v>0.32051729324613892</v>
      </c>
      <c r="G70">
        <v>0.62072345411229668</v>
      </c>
    </row>
    <row r="71" spans="1:7" x14ac:dyDescent="0.25">
      <c r="A71">
        <v>0.9364714457238098</v>
      </c>
      <c r="B71">
        <v>0.75857539739938584</v>
      </c>
      <c r="C71">
        <v>0.24564199211852511</v>
      </c>
      <c r="D71">
        <v>0.79549211491402061</v>
      </c>
      <c r="E71">
        <v>8.7396757380563225E-2</v>
      </c>
      <c r="F71">
        <v>0.71726919740115203</v>
      </c>
      <c r="G71">
        <v>0.42893527710429719</v>
      </c>
    </row>
    <row r="72" spans="1:7" x14ac:dyDescent="0.25">
      <c r="A72">
        <v>0.6090915771198796</v>
      </c>
      <c r="B72">
        <v>0.29247091001362302</v>
      </c>
      <c r="C72">
        <v>0.19279330271849099</v>
      </c>
      <c r="D72">
        <v>0.66758964445077262</v>
      </c>
      <c r="E72">
        <v>0.82429174805587835</v>
      </c>
      <c r="F72">
        <v>0.17077807073612919</v>
      </c>
      <c r="G72">
        <v>0.52308081874732049</v>
      </c>
    </row>
    <row r="73" spans="1:7" x14ac:dyDescent="0.25">
      <c r="A73">
        <v>0.14023584743664569</v>
      </c>
      <c r="B73">
        <v>0.55945107924397464</v>
      </c>
      <c r="C73">
        <v>0.60893788985782937</v>
      </c>
      <c r="D73">
        <v>0.99487436219112746</v>
      </c>
      <c r="E73">
        <v>0.19665517337676869</v>
      </c>
      <c r="F73">
        <v>0.2085273011931027</v>
      </c>
      <c r="G73">
        <v>0.136068707824087</v>
      </c>
    </row>
    <row r="74" spans="1:7" x14ac:dyDescent="0.25">
      <c r="A74">
        <v>0.16939283185161139</v>
      </c>
      <c r="B74">
        <v>0.13459157741385369</v>
      </c>
      <c r="C74">
        <v>0.58620039547603464</v>
      </c>
      <c r="D74">
        <v>0.1567309196570246</v>
      </c>
      <c r="E74">
        <v>0.63876320146026011</v>
      </c>
      <c r="F74">
        <v>0.39828115749397341</v>
      </c>
      <c r="G74">
        <v>2.3455495627885129E-2</v>
      </c>
    </row>
    <row r="75" spans="1:7" x14ac:dyDescent="0.25">
      <c r="A75">
        <v>0.20115373492662991</v>
      </c>
      <c r="B75">
        <v>0.27708211451929432</v>
      </c>
      <c r="C75">
        <v>0.42364177409779491</v>
      </c>
      <c r="D75">
        <v>0.93025445619861569</v>
      </c>
      <c r="E75">
        <v>0.99702406401881094</v>
      </c>
      <c r="F75">
        <v>0.71538398695424488</v>
      </c>
      <c r="G75">
        <v>0.40854152077668648</v>
      </c>
    </row>
    <row r="76" spans="1:7" x14ac:dyDescent="0.25">
      <c r="A76">
        <v>0.47592123340985049</v>
      </c>
      <c r="B76">
        <v>0.42001104521561577</v>
      </c>
      <c r="C76">
        <v>0.32649945882421011</v>
      </c>
      <c r="D76">
        <v>0.84881706763388476</v>
      </c>
      <c r="E76">
        <v>0.3663057418054313</v>
      </c>
      <c r="F76">
        <v>0.67864646272162099</v>
      </c>
      <c r="G76">
        <v>6.6353412692163091E-2</v>
      </c>
    </row>
    <row r="77" spans="1:7" x14ac:dyDescent="0.25">
      <c r="A77">
        <v>0.54138130403584184</v>
      </c>
      <c r="B77">
        <v>1.381195749492849E-2</v>
      </c>
      <c r="C77">
        <v>3.5612536886749063E-2</v>
      </c>
      <c r="D77">
        <v>0.15943611864738011</v>
      </c>
      <c r="E77">
        <v>5.0348299251048577E-2</v>
      </c>
      <c r="F77">
        <v>0.98496788762019927</v>
      </c>
      <c r="G77">
        <v>0.19692645095385189</v>
      </c>
    </row>
    <row r="78" spans="1:7" x14ac:dyDescent="0.25">
      <c r="A78">
        <v>0.87157163973023843</v>
      </c>
      <c r="B78">
        <v>0.73735605827024486</v>
      </c>
      <c r="C78">
        <v>0.75459627385312233</v>
      </c>
      <c r="D78">
        <v>0.31716791937772182</v>
      </c>
      <c r="E78">
        <v>0.31504985982407091</v>
      </c>
      <c r="F78">
        <v>0.59655421645662998</v>
      </c>
      <c r="G78">
        <v>3.3367028866325629E-2</v>
      </c>
    </row>
    <row r="79" spans="1:7" x14ac:dyDescent="0.25">
      <c r="A79">
        <v>0.68010329532832914</v>
      </c>
      <c r="B79">
        <v>0.99729484305400284</v>
      </c>
      <c r="C79">
        <v>0.17819908337828461</v>
      </c>
      <c r="D79">
        <v>0.47148749948248497</v>
      </c>
      <c r="E79">
        <v>0.5475512395114801</v>
      </c>
      <c r="F79">
        <v>0.93412843082498831</v>
      </c>
      <c r="G79">
        <v>0.8830237941538841</v>
      </c>
    </row>
    <row r="80" spans="1:7" x14ac:dyDescent="0.25">
      <c r="A80">
        <v>5.78767781125182E-2</v>
      </c>
      <c r="B80">
        <v>0.96646480278010916</v>
      </c>
      <c r="C80">
        <v>0.2305819933185517</v>
      </c>
      <c r="D80">
        <v>0.30382415096926352</v>
      </c>
      <c r="E80">
        <v>0.46645448387004401</v>
      </c>
      <c r="F80">
        <v>0.29326618865579429</v>
      </c>
      <c r="G80">
        <v>0.13153925132149599</v>
      </c>
    </row>
    <row r="81" spans="1:7" x14ac:dyDescent="0.25">
      <c r="A81">
        <v>4.3630856613031697E-2</v>
      </c>
      <c r="B81">
        <v>0.89549232954729441</v>
      </c>
      <c r="C81">
        <v>0.52144715788324103</v>
      </c>
      <c r="D81">
        <v>0.36596149417414592</v>
      </c>
      <c r="E81">
        <v>0.32635726049467562</v>
      </c>
      <c r="F81">
        <v>0.69657609869960502</v>
      </c>
      <c r="G81">
        <v>0.91425448634409212</v>
      </c>
    </row>
    <row r="82" spans="1:7" x14ac:dyDescent="0.25">
      <c r="A82">
        <v>0.97128950450484475</v>
      </c>
      <c r="B82">
        <v>0.87450892102613209</v>
      </c>
      <c r="C82">
        <v>0.36747056473299211</v>
      </c>
      <c r="D82">
        <v>0.17304578702643861</v>
      </c>
      <c r="E82">
        <v>0.77774260279049867</v>
      </c>
      <c r="F82">
        <v>0.18482551352699411</v>
      </c>
      <c r="G82">
        <v>0.99008192859594546</v>
      </c>
    </row>
    <row r="83" spans="1:7" x14ac:dyDescent="0.25">
      <c r="A83">
        <v>0.53765307391906614</v>
      </c>
      <c r="B83">
        <v>0.62979304306334905</v>
      </c>
      <c r="C83">
        <v>0.80294198404562211</v>
      </c>
      <c r="D83">
        <v>0.62507702644223295</v>
      </c>
      <c r="E83">
        <v>6.5480327093851931E-2</v>
      </c>
      <c r="F83">
        <v>0.99719980674534692</v>
      </c>
      <c r="G83">
        <v>0.7723467286667729</v>
      </c>
    </row>
    <row r="84" spans="1:7" x14ac:dyDescent="0.25">
      <c r="A84">
        <v>0.17248046864202299</v>
      </c>
      <c r="B84">
        <v>0.94354853544023931</v>
      </c>
      <c r="C84">
        <v>0.69880693478643807</v>
      </c>
      <c r="D84">
        <v>0.96327408448330831</v>
      </c>
      <c r="E84">
        <v>0.39767815712790627</v>
      </c>
      <c r="F84">
        <v>0.98741126271588209</v>
      </c>
      <c r="G84">
        <v>1.028601651032323E-2</v>
      </c>
    </row>
    <row r="85" spans="1:7" x14ac:dyDescent="0.25">
      <c r="A85">
        <v>0.77274196067110901</v>
      </c>
      <c r="B85">
        <v>0.7366610660887819</v>
      </c>
      <c r="C85">
        <v>2.238259145062723E-2</v>
      </c>
      <c r="D85">
        <v>0.34359585945219262</v>
      </c>
      <c r="E85">
        <v>0.1692593584793162</v>
      </c>
      <c r="F85">
        <v>0.51563764928411682</v>
      </c>
      <c r="G85">
        <v>0.45679198468436161</v>
      </c>
    </row>
    <row r="86" spans="1:7" x14ac:dyDescent="0.25">
      <c r="A86">
        <v>0.36289569341977879</v>
      </c>
      <c r="B86">
        <v>0.74385213360863789</v>
      </c>
      <c r="C86">
        <v>0.62400473861843664</v>
      </c>
      <c r="D86">
        <v>0.61642090124422377</v>
      </c>
      <c r="E86">
        <v>0.5093174916054819</v>
      </c>
      <c r="F86">
        <v>0.48505537580279651</v>
      </c>
      <c r="G86">
        <v>0.96294334149910499</v>
      </c>
    </row>
    <row r="87" spans="1:7" x14ac:dyDescent="0.25">
      <c r="A87">
        <v>0.36158807833335682</v>
      </c>
      <c r="B87">
        <v>0.63714242317743675</v>
      </c>
      <c r="C87">
        <v>0.1075685302000136</v>
      </c>
      <c r="D87">
        <v>0.45410229086034581</v>
      </c>
      <c r="E87">
        <v>9.3621287567184103E-2</v>
      </c>
      <c r="F87">
        <v>0.82116498952640093</v>
      </c>
      <c r="G87">
        <v>0.41131646165709579</v>
      </c>
    </row>
    <row r="88" spans="1:7" x14ac:dyDescent="0.25">
      <c r="A88">
        <v>0.54530927898646908</v>
      </c>
      <c r="B88">
        <v>0.39636599377795861</v>
      </c>
      <c r="C88">
        <v>0.1118011479278055</v>
      </c>
      <c r="D88">
        <v>0.50855111032767741</v>
      </c>
      <c r="E88">
        <v>0.21608250777907739</v>
      </c>
      <c r="F88">
        <v>0.1306948703743584</v>
      </c>
      <c r="G88">
        <v>0.88984449937796495</v>
      </c>
    </row>
    <row r="89" spans="1:7" x14ac:dyDescent="0.25">
      <c r="A89">
        <v>0.27547431482674711</v>
      </c>
      <c r="B89">
        <v>0.32354449760663712</v>
      </c>
      <c r="C89">
        <v>0.56918043935631524</v>
      </c>
      <c r="D89">
        <v>0.16377518734331681</v>
      </c>
      <c r="E89">
        <v>0.58351243696761745</v>
      </c>
      <c r="F89">
        <v>0.2822225190297552</v>
      </c>
      <c r="G89">
        <v>0.51815948717595595</v>
      </c>
    </row>
    <row r="90" spans="1:7" x14ac:dyDescent="0.25">
      <c r="A90">
        <v>8.1627938976816611E-2</v>
      </c>
      <c r="B90">
        <v>4.7333994415186063E-2</v>
      </c>
      <c r="C90">
        <v>6.0247327423591478E-2</v>
      </c>
      <c r="D90">
        <v>4.1096480792871162E-2</v>
      </c>
      <c r="E90">
        <v>0.83138580089647973</v>
      </c>
      <c r="F90">
        <v>0.62391348023076265</v>
      </c>
      <c r="G90">
        <v>0.1919697051901337</v>
      </c>
    </row>
    <row r="91" spans="1:7" x14ac:dyDescent="0.25">
      <c r="A91">
        <v>0.210584604570482</v>
      </c>
      <c r="B91">
        <v>0.61683196201889412</v>
      </c>
      <c r="C91">
        <v>0.12735827126603419</v>
      </c>
      <c r="D91">
        <v>0.9136951348925384</v>
      </c>
      <c r="E91">
        <v>0.39087354505207111</v>
      </c>
      <c r="F91">
        <v>0.14667603652283889</v>
      </c>
      <c r="G91">
        <v>0.31879000430631338</v>
      </c>
    </row>
    <row r="92" spans="1:7" x14ac:dyDescent="0.25">
      <c r="A92">
        <v>0.62050410928334221</v>
      </c>
      <c r="B92">
        <v>0.82073250777737883</v>
      </c>
      <c r="C92">
        <v>0.78100632988545626</v>
      </c>
      <c r="D92">
        <v>0.79189952411183095</v>
      </c>
      <c r="E92">
        <v>0.66163500289346477</v>
      </c>
      <c r="F92">
        <v>0.66215073858519047</v>
      </c>
      <c r="G92">
        <v>0.31937816882230458</v>
      </c>
    </row>
    <row r="93" spans="1:7" x14ac:dyDescent="0.25">
      <c r="A93">
        <v>0.24622493992069641</v>
      </c>
      <c r="B93">
        <v>8.1542981830179828E-2</v>
      </c>
      <c r="C93">
        <v>0.32063540717924982</v>
      </c>
      <c r="D93">
        <v>0.82563851479460992</v>
      </c>
      <c r="E93">
        <v>0.1170155526087954</v>
      </c>
      <c r="F93">
        <v>0.75290113606996967</v>
      </c>
      <c r="G93">
        <v>0.17303996843414091</v>
      </c>
    </row>
    <row r="94" spans="1:7" x14ac:dyDescent="0.25">
      <c r="A94">
        <v>0.55388490944384561</v>
      </c>
      <c r="B94">
        <v>0.30684013793251769</v>
      </c>
      <c r="C94">
        <v>0.92988783312740464</v>
      </c>
      <c r="D94">
        <v>0.10356366239649691</v>
      </c>
      <c r="E94">
        <v>0.78412893889080904</v>
      </c>
      <c r="F94">
        <v>0.29988512805051748</v>
      </c>
      <c r="G94">
        <v>0.72777789301882023</v>
      </c>
    </row>
    <row r="95" spans="1:7" x14ac:dyDescent="0.25">
      <c r="A95">
        <v>0.89703949984604847</v>
      </c>
      <c r="B95">
        <v>5.0754303446804462E-2</v>
      </c>
      <c r="C95">
        <v>0.90186513934903478</v>
      </c>
      <c r="D95">
        <v>0.98851129691686579</v>
      </c>
      <c r="E95">
        <v>0.99901075913344706</v>
      </c>
      <c r="F95">
        <v>0.30556503522437828</v>
      </c>
      <c r="G95">
        <v>0.2881145510673917</v>
      </c>
    </row>
    <row r="96" spans="1:7" x14ac:dyDescent="0.25">
      <c r="A96">
        <v>0.45500914429756251</v>
      </c>
      <c r="B96">
        <v>0.87643191000344323</v>
      </c>
      <c r="C96">
        <v>0.41737070117962638</v>
      </c>
      <c r="D96">
        <v>0.16031244567260969</v>
      </c>
      <c r="E96">
        <v>0.46413922107354388</v>
      </c>
      <c r="F96">
        <v>0.28090579220177803</v>
      </c>
      <c r="G96">
        <v>0.4768030184607413</v>
      </c>
    </row>
    <row r="97" spans="1:7" x14ac:dyDescent="0.25">
      <c r="A97">
        <v>0.67445844185096249</v>
      </c>
      <c r="B97">
        <v>0.60998437170857234</v>
      </c>
      <c r="C97">
        <v>4.9310047031910227E-2</v>
      </c>
      <c r="D97">
        <v>0.26141952232287291</v>
      </c>
      <c r="E97">
        <v>0.7283417197603842</v>
      </c>
      <c r="F97">
        <v>0.82958987608859225</v>
      </c>
      <c r="G97">
        <v>0.80955535525904987</v>
      </c>
    </row>
    <row r="98" spans="1:7" x14ac:dyDescent="0.25">
      <c r="A98">
        <v>0.1234678699917298</v>
      </c>
      <c r="B98">
        <v>0.6390413840036695</v>
      </c>
      <c r="C98">
        <v>0.69370364087235437</v>
      </c>
      <c r="D98">
        <v>0.1627533597761408</v>
      </c>
      <c r="E98">
        <v>0.72057060013107743</v>
      </c>
      <c r="F98">
        <v>0.67086841298305777</v>
      </c>
      <c r="G98">
        <v>0.78794284787096625</v>
      </c>
    </row>
    <row r="99" spans="1:7" x14ac:dyDescent="0.25">
      <c r="A99">
        <v>0.13616502272133491</v>
      </c>
      <c r="B99">
        <v>0.9948870128745203</v>
      </c>
      <c r="C99">
        <v>0.15556860083524571</v>
      </c>
      <c r="D99">
        <v>0.96231275826749041</v>
      </c>
      <c r="E99">
        <v>2.934214166710632E-2</v>
      </c>
      <c r="F99">
        <v>0.56640058445732688</v>
      </c>
      <c r="G99">
        <v>0.83713008535445477</v>
      </c>
    </row>
    <row r="100" spans="1:7" x14ac:dyDescent="0.25">
      <c r="A100">
        <v>0.52859602898858571</v>
      </c>
      <c r="B100">
        <v>0.28176138126735972</v>
      </c>
      <c r="C100">
        <v>0.96778275237801015</v>
      </c>
      <c r="D100">
        <v>0.92973262924360023</v>
      </c>
      <c r="E100">
        <v>0.50516062810250817</v>
      </c>
      <c r="F100">
        <v>0.18289558631526909</v>
      </c>
      <c r="G100">
        <v>0.31516492115734401</v>
      </c>
    </row>
    <row r="101" spans="1:7" x14ac:dyDescent="0.25">
      <c r="A101">
        <v>0.66871560098503224</v>
      </c>
      <c r="B101">
        <v>0.90546084699009499</v>
      </c>
      <c r="C101">
        <v>0.4996175132168687</v>
      </c>
      <c r="D101">
        <v>0.63932668361060641</v>
      </c>
      <c r="E101">
        <v>0.75136631560752531</v>
      </c>
      <c r="F101">
        <v>0.97205955659910326</v>
      </c>
      <c r="G101">
        <v>0.94314849224633301</v>
      </c>
    </row>
    <row r="102" spans="1:7" x14ac:dyDescent="0.25">
      <c r="A102">
        <v>0.2065529174530884</v>
      </c>
      <c r="B102">
        <v>0.64755150559887953</v>
      </c>
      <c r="C102">
        <v>0.49890165076944298</v>
      </c>
      <c r="D102">
        <v>0.40036576150108699</v>
      </c>
      <c r="E102">
        <v>0.35030951307285152</v>
      </c>
      <c r="F102">
        <v>0.4839446378584587</v>
      </c>
      <c r="G102">
        <v>0.79626646648844401</v>
      </c>
    </row>
    <row r="103" spans="1:7" x14ac:dyDescent="0.25">
      <c r="A103">
        <v>0.1136146960222639</v>
      </c>
      <c r="B103">
        <v>0.69569053462105657</v>
      </c>
      <c r="C103">
        <v>0.2014283698184916</v>
      </c>
      <c r="D103">
        <v>0.71141832046910114</v>
      </c>
      <c r="E103">
        <v>0.61426012481801584</v>
      </c>
      <c r="F103">
        <v>0.70983625366083869</v>
      </c>
      <c r="G103">
        <v>0.45518386708301362</v>
      </c>
    </row>
    <row r="104" spans="1:7" x14ac:dyDescent="0.25">
      <c r="A104">
        <v>0.54463530523770864</v>
      </c>
      <c r="B104">
        <v>0.6265707764241254</v>
      </c>
      <c r="C104">
        <v>0.81233232768856534</v>
      </c>
      <c r="D104">
        <v>0.95735897766886036</v>
      </c>
      <c r="E104">
        <v>2.6077784768281809E-2</v>
      </c>
      <c r="F104">
        <v>6.5570197717627343E-2</v>
      </c>
      <c r="G104">
        <v>0.4710686798718296</v>
      </c>
    </row>
    <row r="105" spans="1:7" x14ac:dyDescent="0.25">
      <c r="A105">
        <v>0.29501296813082589</v>
      </c>
      <c r="B105">
        <v>0.29542373460397853</v>
      </c>
      <c r="C105">
        <v>0.87429413902379494</v>
      </c>
      <c r="D105">
        <v>0.35613309764725082</v>
      </c>
      <c r="E105">
        <v>0.55585489898510609</v>
      </c>
      <c r="F105">
        <v>0.52323045194350137</v>
      </c>
      <c r="G105">
        <v>0.68259984361136283</v>
      </c>
    </row>
    <row r="106" spans="1:7" x14ac:dyDescent="0.25">
      <c r="A106">
        <v>0.77764937584668858</v>
      </c>
      <c r="B106">
        <v>0.31959269772931609</v>
      </c>
      <c r="C106">
        <v>0.76182537593052113</v>
      </c>
      <c r="D106">
        <v>0.13539314361898599</v>
      </c>
      <c r="E106">
        <v>0.86680530592195904</v>
      </c>
      <c r="F106">
        <v>0.90802587782782684</v>
      </c>
      <c r="G106">
        <v>0.1983338743464656</v>
      </c>
    </row>
    <row r="107" spans="1:7" x14ac:dyDescent="0.25">
      <c r="A107">
        <v>4.1231446548349697E-2</v>
      </c>
      <c r="B107">
        <v>0.6004433127282286</v>
      </c>
      <c r="C107">
        <v>0.32319667199876789</v>
      </c>
      <c r="D107">
        <v>0.2441462327701866</v>
      </c>
      <c r="E107">
        <v>0.94624037679326767</v>
      </c>
      <c r="F107">
        <v>0.34347868275437587</v>
      </c>
      <c r="G107">
        <v>0.47474903645771521</v>
      </c>
    </row>
    <row r="108" spans="1:7" x14ac:dyDescent="0.25">
      <c r="A108">
        <v>0.83318024240017818</v>
      </c>
      <c r="B108">
        <v>0.29179808905901899</v>
      </c>
      <c r="C108">
        <v>0.76490556135200549</v>
      </c>
      <c r="D108">
        <v>0.32614092280866719</v>
      </c>
      <c r="E108">
        <v>0.34199276652755539</v>
      </c>
      <c r="F108">
        <v>0.85683364302745757</v>
      </c>
      <c r="G108">
        <v>5.3994959636653947E-2</v>
      </c>
    </row>
    <row r="109" spans="1:7" x14ac:dyDescent="0.25">
      <c r="A109">
        <v>0.16093430289729671</v>
      </c>
      <c r="B109">
        <v>0.76926670725444113</v>
      </c>
      <c r="C109">
        <v>0.9197694368477306</v>
      </c>
      <c r="D109">
        <v>0.88147477207737612</v>
      </c>
      <c r="E109">
        <v>0.38960238640693279</v>
      </c>
      <c r="F109">
        <v>0.97382092931815489</v>
      </c>
      <c r="G109">
        <v>0.41630265100937269</v>
      </c>
    </row>
    <row r="110" spans="1:7" x14ac:dyDescent="0.25">
      <c r="A110">
        <v>0.57645211308893951</v>
      </c>
      <c r="B110">
        <v>0.85333029844284569</v>
      </c>
      <c r="C110">
        <v>0.51857230414909217</v>
      </c>
      <c r="D110">
        <v>0.30687208220589868</v>
      </c>
      <c r="E110">
        <v>0.81606042648701438</v>
      </c>
      <c r="F110">
        <v>0.98876974305353493</v>
      </c>
      <c r="G110">
        <v>0.5053076470271135</v>
      </c>
    </row>
    <row r="111" spans="1:7" x14ac:dyDescent="0.25">
      <c r="A111">
        <v>0.44004620953178841</v>
      </c>
      <c r="B111">
        <v>0.45586282077398199</v>
      </c>
      <c r="C111">
        <v>0.89674628056801542</v>
      </c>
      <c r="D111">
        <v>0.99566323823822533</v>
      </c>
      <c r="E111">
        <v>4.1271358992775613E-2</v>
      </c>
      <c r="F111">
        <v>0.34002070333819512</v>
      </c>
      <c r="G111">
        <v>0.54888616277044655</v>
      </c>
    </row>
    <row r="112" spans="1:7" x14ac:dyDescent="0.25">
      <c r="A112">
        <v>0.47498192435200087</v>
      </c>
      <c r="B112">
        <v>0.63248349314109942</v>
      </c>
      <c r="C112">
        <v>0.93498046256214118</v>
      </c>
      <c r="D112">
        <v>0.76539631807812725</v>
      </c>
      <c r="E112">
        <v>7.0510416761187088E-3</v>
      </c>
      <c r="F112">
        <v>0.29552404302531171</v>
      </c>
      <c r="G112">
        <v>0.75263655068643509</v>
      </c>
    </row>
    <row r="113" spans="1:7" x14ac:dyDescent="0.25">
      <c r="A113">
        <v>0.98845514208108742</v>
      </c>
      <c r="B113">
        <v>7.3753315212205336E-2</v>
      </c>
      <c r="C113">
        <v>5.8116686637384118E-2</v>
      </c>
      <c r="D113">
        <v>0.66969060827368965</v>
      </c>
      <c r="E113">
        <v>0.46381278555351052</v>
      </c>
      <c r="F113">
        <v>0.96327639681331123</v>
      </c>
      <c r="G113">
        <v>0.46946536440451347</v>
      </c>
    </row>
    <row r="114" spans="1:7" x14ac:dyDescent="0.25">
      <c r="A114">
        <v>0.82827510788142122</v>
      </c>
      <c r="B114">
        <v>7.0344713780955914E-2</v>
      </c>
      <c r="C114">
        <v>0.37270715881359379</v>
      </c>
      <c r="D114">
        <v>0.16973906824642121</v>
      </c>
      <c r="E114">
        <v>0.67523791325443561</v>
      </c>
      <c r="F114">
        <v>0.88689003661154819</v>
      </c>
      <c r="G114">
        <v>0.43018766986040091</v>
      </c>
    </row>
    <row r="115" spans="1:7" x14ac:dyDescent="0.25">
      <c r="A115">
        <v>0.33793185790404612</v>
      </c>
      <c r="B115">
        <v>0.8285964474099663</v>
      </c>
      <c r="C115">
        <v>0.45233708612327261</v>
      </c>
      <c r="D115">
        <v>0.30958549169628768</v>
      </c>
      <c r="E115">
        <v>0.75012405481614763</v>
      </c>
      <c r="F115">
        <v>0.96403194091550448</v>
      </c>
      <c r="G115">
        <v>0.44217151956446887</v>
      </c>
    </row>
    <row r="116" spans="1:7" x14ac:dyDescent="0.25">
      <c r="A116">
        <v>0.15271986577868399</v>
      </c>
      <c r="B116">
        <v>0.19050775997032871</v>
      </c>
      <c r="C116">
        <v>2.6582643453254982E-2</v>
      </c>
      <c r="D116">
        <v>0.53646929152998224</v>
      </c>
      <c r="E116">
        <v>0.94902874585694197</v>
      </c>
      <c r="F116">
        <v>0.72170960024002329</v>
      </c>
      <c r="G116">
        <v>0.43628827032525119</v>
      </c>
    </row>
    <row r="117" spans="1:7" x14ac:dyDescent="0.25">
      <c r="A117">
        <v>0.92014542372726638</v>
      </c>
      <c r="B117">
        <v>0.67559145223160555</v>
      </c>
      <c r="C117">
        <v>0.35077497334433361</v>
      </c>
      <c r="D117">
        <v>0.65943924997823022</v>
      </c>
      <c r="E117">
        <v>0.88848025404680453</v>
      </c>
      <c r="F117">
        <v>0.95129492056394627</v>
      </c>
      <c r="G117">
        <v>0.1472824343073349</v>
      </c>
    </row>
    <row r="118" spans="1:7" x14ac:dyDescent="0.25">
      <c r="A118">
        <v>0.9972474789964173</v>
      </c>
      <c r="B118">
        <v>0.42351415663206438</v>
      </c>
      <c r="C118">
        <v>0.75823454216681585</v>
      </c>
      <c r="D118">
        <v>0.8589117020011191</v>
      </c>
      <c r="E118">
        <v>0.40372125281262811</v>
      </c>
      <c r="F118">
        <v>0.83075062495615404</v>
      </c>
      <c r="G118">
        <v>0.34178816744406282</v>
      </c>
    </row>
    <row r="119" spans="1:7" x14ac:dyDescent="0.25">
      <c r="A119">
        <v>6.7119705305045727E-2</v>
      </c>
      <c r="B119">
        <v>1.6115442196018039E-2</v>
      </c>
      <c r="C119">
        <v>0.8513399193254273</v>
      </c>
      <c r="D119">
        <v>0.28988801005499237</v>
      </c>
      <c r="E119">
        <v>3.7811365262818149E-2</v>
      </c>
      <c r="F119">
        <v>0.30162800386963079</v>
      </c>
      <c r="G119">
        <v>0.94182417996889289</v>
      </c>
    </row>
    <row r="120" spans="1:7" x14ac:dyDescent="0.25">
      <c r="A120">
        <v>0.41739468618891651</v>
      </c>
      <c r="B120">
        <v>0.29802525071044428</v>
      </c>
      <c r="C120">
        <v>0.15821295912589639</v>
      </c>
      <c r="D120">
        <v>0.38520547644737352</v>
      </c>
      <c r="E120">
        <v>0.47299985189544219</v>
      </c>
      <c r="F120">
        <v>0.56371149386206776</v>
      </c>
      <c r="G120">
        <v>0.55566175022565445</v>
      </c>
    </row>
    <row r="121" spans="1:7" x14ac:dyDescent="0.25">
      <c r="A121">
        <v>0.72879089229779448</v>
      </c>
      <c r="B121">
        <v>0.76815197692583581</v>
      </c>
      <c r="C121">
        <v>0.82431178943247008</v>
      </c>
      <c r="D121">
        <v>8.062557566779624E-2</v>
      </c>
      <c r="E121">
        <v>0.33306964814572693</v>
      </c>
      <c r="F121">
        <v>0.21140590303852799</v>
      </c>
      <c r="G121">
        <v>0.69087135583025294</v>
      </c>
    </row>
    <row r="122" spans="1:7" x14ac:dyDescent="0.25">
      <c r="A122">
        <v>4.9635276815566787E-2</v>
      </c>
      <c r="B122">
        <v>0.24483038795908879</v>
      </c>
      <c r="C122">
        <v>0.87553196492597063</v>
      </c>
      <c r="D122">
        <v>5.3630832445573678E-2</v>
      </c>
      <c r="E122">
        <v>0.70873208471389326</v>
      </c>
      <c r="F122">
        <v>0.1730200091307193</v>
      </c>
      <c r="G122">
        <v>2.7692844151879489E-2</v>
      </c>
    </row>
    <row r="123" spans="1:7" x14ac:dyDescent="0.25">
      <c r="A123">
        <v>0.39608080714659549</v>
      </c>
      <c r="B123">
        <v>0.1037134850215454</v>
      </c>
      <c r="C123">
        <v>0.96848206515020707</v>
      </c>
      <c r="D123">
        <v>0.12769671080161421</v>
      </c>
      <c r="E123">
        <v>0.1058839193239738</v>
      </c>
      <c r="F123">
        <v>0.99102618069627713</v>
      </c>
      <c r="G123">
        <v>0.75472681689441834</v>
      </c>
    </row>
    <row r="124" spans="1:7" x14ac:dyDescent="0.25">
      <c r="A124">
        <v>0.89221045967862467</v>
      </c>
      <c r="B124">
        <v>0.98280664972544396</v>
      </c>
      <c r="C124">
        <v>0.37036224795363698</v>
      </c>
      <c r="D124">
        <v>0.60409402852218297</v>
      </c>
      <c r="E124">
        <v>0.27274093796306842</v>
      </c>
      <c r="F124">
        <v>0.61523144972473676</v>
      </c>
      <c r="G124">
        <v>0.37460181882836968</v>
      </c>
    </row>
    <row r="125" spans="1:7" x14ac:dyDescent="0.25">
      <c r="A125">
        <v>0.19570208706705319</v>
      </c>
      <c r="B125">
        <v>0.21616200619509371</v>
      </c>
      <c r="C125">
        <v>4.7654165372058098E-2</v>
      </c>
      <c r="D125">
        <v>0.69578417655673375</v>
      </c>
      <c r="E125">
        <v>0.90757528819866462</v>
      </c>
      <c r="F125">
        <v>0.95927094391266421</v>
      </c>
      <c r="G125">
        <v>0.70137281930258677</v>
      </c>
    </row>
    <row r="126" spans="1:7" x14ac:dyDescent="0.25">
      <c r="A126">
        <v>0.76565194859939889</v>
      </c>
      <c r="B126">
        <v>0.60405479585727895</v>
      </c>
      <c r="C126">
        <v>9.7271467816822069E-2</v>
      </c>
      <c r="D126">
        <v>0.8368414122347414</v>
      </c>
      <c r="E126">
        <v>5.5888515887494099E-2</v>
      </c>
      <c r="F126">
        <v>0.84924846522609876</v>
      </c>
      <c r="G126">
        <v>0.12945041089645651</v>
      </c>
    </row>
    <row r="127" spans="1:7" x14ac:dyDescent="0.25">
      <c r="A127">
        <v>0.51843500703477574</v>
      </c>
      <c r="B127">
        <v>0.287541917445369</v>
      </c>
      <c r="C127">
        <v>5.5950774210779083E-2</v>
      </c>
      <c r="D127">
        <v>0.85330370505169539</v>
      </c>
      <c r="E127">
        <v>0.84384851647329606</v>
      </c>
      <c r="F127">
        <v>0.43107877351198842</v>
      </c>
      <c r="G127">
        <v>0.13010172535159889</v>
      </c>
    </row>
    <row r="128" spans="1:7" x14ac:dyDescent="0.25">
      <c r="A128">
        <v>0.47731042598606283</v>
      </c>
      <c r="B128">
        <v>5.4564309317099727E-2</v>
      </c>
      <c r="C128">
        <v>7.1296456309921069E-2</v>
      </c>
      <c r="D128">
        <v>0.63339509327000454</v>
      </c>
      <c r="E128">
        <v>0.77198054614050604</v>
      </c>
      <c r="F128">
        <v>0.32617462237204881</v>
      </c>
      <c r="G128">
        <v>0.58710867757142271</v>
      </c>
    </row>
    <row r="129" spans="1:7" x14ac:dyDescent="0.25">
      <c r="A129">
        <v>0.49282140187616852</v>
      </c>
      <c r="B129">
        <v>0.98589498497952077</v>
      </c>
      <c r="C129">
        <v>0.44330889022411257</v>
      </c>
      <c r="D129">
        <v>0.80747344615349814</v>
      </c>
      <c r="E129">
        <v>0.1924930435189609</v>
      </c>
      <c r="F129">
        <v>0.64105873080910702</v>
      </c>
      <c r="G129">
        <v>0.89448585430803007</v>
      </c>
    </row>
    <row r="130" spans="1:7" x14ac:dyDescent="0.25">
      <c r="A130">
        <v>0.85301937988796128</v>
      </c>
      <c r="B130">
        <v>0.38295809169708861</v>
      </c>
      <c r="C130">
        <v>0.45017582476088353</v>
      </c>
      <c r="D130">
        <v>0.59469882995127976</v>
      </c>
      <c r="E130">
        <v>0.2361646064656292</v>
      </c>
      <c r="F130">
        <v>5.9827971065080227E-2</v>
      </c>
      <c r="G130">
        <v>4.9879333896179677E-2</v>
      </c>
    </row>
    <row r="131" spans="1:7" x14ac:dyDescent="0.25">
      <c r="A131">
        <v>0.88633365002227282</v>
      </c>
      <c r="B131">
        <v>0.46902515781223292</v>
      </c>
      <c r="C131">
        <v>0.28079056766139632</v>
      </c>
      <c r="D131">
        <v>0.43838984103838302</v>
      </c>
      <c r="E131">
        <v>0.45911269336076199</v>
      </c>
      <c r="F131">
        <v>0.43661212505058478</v>
      </c>
      <c r="G131">
        <v>0.273230273189702</v>
      </c>
    </row>
    <row r="132" spans="1:7" x14ac:dyDescent="0.25">
      <c r="A132">
        <v>0.21624891571056509</v>
      </c>
      <c r="B132">
        <v>0.56155990192417438</v>
      </c>
      <c r="C132">
        <v>0.70433233255323957</v>
      </c>
      <c r="D132">
        <v>0.25478874174053973</v>
      </c>
      <c r="E132">
        <v>0.70423257605049161</v>
      </c>
      <c r="F132">
        <v>0.59293481415138682</v>
      </c>
      <c r="G132">
        <v>0.66949120563814357</v>
      </c>
    </row>
    <row r="133" spans="1:7" x14ac:dyDescent="0.25">
      <c r="A133">
        <v>0.99346648863952913</v>
      </c>
      <c r="B133">
        <v>0.82377084961136349</v>
      </c>
      <c r="C133">
        <v>0.83522763035675951</v>
      </c>
      <c r="D133">
        <v>0.44733017497986483</v>
      </c>
      <c r="E133">
        <v>0.51686181071583448</v>
      </c>
      <c r="F133">
        <v>0.56002667721102906</v>
      </c>
      <c r="G133">
        <v>0.89239138839524745</v>
      </c>
    </row>
    <row r="134" spans="1:7" x14ac:dyDescent="0.25">
      <c r="A134">
        <v>0.1470954740672446</v>
      </c>
      <c r="B134">
        <v>0.85817047995308582</v>
      </c>
      <c r="C134">
        <v>0.94533894916098782</v>
      </c>
      <c r="D134">
        <v>0.39637065523960407</v>
      </c>
      <c r="E134">
        <v>0.62673355979804224</v>
      </c>
      <c r="F134">
        <v>0.31665338227116752</v>
      </c>
      <c r="G134">
        <v>0.25058525930056369</v>
      </c>
    </row>
    <row r="135" spans="1:7" x14ac:dyDescent="0.25">
      <c r="A135">
        <v>5.9075075396507061E-2</v>
      </c>
      <c r="B135">
        <v>0.29759264698903543</v>
      </c>
      <c r="C135">
        <v>9.0192966843836778E-2</v>
      </c>
      <c r="D135">
        <v>0.25954038012551678</v>
      </c>
      <c r="E135">
        <v>0.19511951265758931</v>
      </c>
      <c r="F135">
        <v>0.66736482276632514</v>
      </c>
      <c r="G135">
        <v>0.92321085519741564</v>
      </c>
    </row>
    <row r="136" spans="1:7" x14ac:dyDescent="0.25">
      <c r="A136">
        <v>0.30813966509255181</v>
      </c>
      <c r="B136">
        <v>0.48622066553307658</v>
      </c>
      <c r="C136">
        <v>0.97619041375294002</v>
      </c>
      <c r="D136">
        <v>0.67393489209063517</v>
      </c>
      <c r="E136">
        <v>0.92765110852954491</v>
      </c>
      <c r="F136">
        <v>0.1211266975450027</v>
      </c>
      <c r="G136">
        <v>7.8238485134968314E-3</v>
      </c>
    </row>
    <row r="137" spans="1:7" x14ac:dyDescent="0.25">
      <c r="A137">
        <v>0.6615940639446144</v>
      </c>
      <c r="B137">
        <v>0.36160905453342318</v>
      </c>
      <c r="C137">
        <v>0.52495667636991883</v>
      </c>
      <c r="D137">
        <v>0.48011271929651239</v>
      </c>
      <c r="E137">
        <v>0.64911879279208362</v>
      </c>
      <c r="F137">
        <v>0.35834559296830593</v>
      </c>
      <c r="G137">
        <v>0.76475209196928862</v>
      </c>
    </row>
    <row r="138" spans="1:7" x14ac:dyDescent="0.25">
      <c r="A138">
        <v>3.7976009032983073E-2</v>
      </c>
      <c r="B138">
        <v>0.47217290273441892</v>
      </c>
      <c r="C138">
        <v>0.83374817486125763</v>
      </c>
      <c r="D138">
        <v>0.40454683595184238</v>
      </c>
      <c r="E138">
        <v>0.90055541764503455</v>
      </c>
      <c r="F138">
        <v>0.9674915560140751</v>
      </c>
      <c r="G138">
        <v>3.2686754036573479E-2</v>
      </c>
    </row>
    <row r="139" spans="1:7" x14ac:dyDescent="0.25">
      <c r="A139">
        <v>0.96463129402882641</v>
      </c>
      <c r="B139">
        <v>0.49380752317919668</v>
      </c>
      <c r="C139">
        <v>1.488388495535055E-2</v>
      </c>
      <c r="D139">
        <v>0.79669367502503552</v>
      </c>
      <c r="E139">
        <v>0.94723325040784279</v>
      </c>
      <c r="F139">
        <v>0.14131370725659789</v>
      </c>
      <c r="G139">
        <v>0.60606786463296269</v>
      </c>
    </row>
    <row r="140" spans="1:7" x14ac:dyDescent="0.25">
      <c r="A140">
        <v>0.13851355944955671</v>
      </c>
      <c r="B140">
        <v>0.91130029036905513</v>
      </c>
      <c r="C140">
        <v>0.97846208092912079</v>
      </c>
      <c r="D140">
        <v>0.51601777790217318</v>
      </c>
      <c r="E140">
        <v>0.28540100814718339</v>
      </c>
      <c r="F140">
        <v>0.76461709025087587</v>
      </c>
      <c r="G140">
        <v>0.43461444161620771</v>
      </c>
    </row>
    <row r="141" spans="1:7" x14ac:dyDescent="0.25">
      <c r="A141">
        <v>0.1200862209815789</v>
      </c>
      <c r="B141">
        <v>0.92202993427179614</v>
      </c>
      <c r="C141">
        <v>0.2527048223460121</v>
      </c>
      <c r="D141">
        <v>0.7393379260606403</v>
      </c>
      <c r="E141">
        <v>0.6929600422766512</v>
      </c>
      <c r="F141">
        <v>0.61942459358044633</v>
      </c>
      <c r="G141">
        <v>0.78976850755884231</v>
      </c>
    </row>
    <row r="142" spans="1:7" x14ac:dyDescent="0.25">
      <c r="A142">
        <v>0.69645257302909269</v>
      </c>
      <c r="B142">
        <v>0.60693864904244454</v>
      </c>
      <c r="C142">
        <v>0.68667994796491938</v>
      </c>
      <c r="D142">
        <v>0.68413094756715265</v>
      </c>
      <c r="E142">
        <v>0.30345038499010768</v>
      </c>
      <c r="F142">
        <v>0.18645644459332389</v>
      </c>
      <c r="G142">
        <v>0.45089947578460948</v>
      </c>
    </row>
    <row r="143" spans="1:7" x14ac:dyDescent="0.25">
      <c r="A143">
        <v>0.15870037664269329</v>
      </c>
      <c r="B143">
        <v>0.65207000422778794</v>
      </c>
      <c r="C143">
        <v>0.40206284940523562</v>
      </c>
      <c r="D143">
        <v>0.77179938481885435</v>
      </c>
      <c r="E143">
        <v>0.52525197690777448</v>
      </c>
      <c r="F143">
        <v>2.6771373507672759E-2</v>
      </c>
      <c r="G143">
        <v>0.25485954779654801</v>
      </c>
    </row>
    <row r="144" spans="1:7" x14ac:dyDescent="0.25">
      <c r="A144">
        <v>0.22835577204137039</v>
      </c>
      <c r="B144">
        <v>4.6439998690494533E-2</v>
      </c>
      <c r="C144">
        <v>0.14072533903468129</v>
      </c>
      <c r="D144">
        <v>0.48451869092549738</v>
      </c>
      <c r="E144">
        <v>0.56152105695326282</v>
      </c>
      <c r="F144">
        <v>0.27495619309307229</v>
      </c>
      <c r="G144">
        <v>0.96120997974375455</v>
      </c>
    </row>
    <row r="145" spans="1:7" x14ac:dyDescent="0.25">
      <c r="A145">
        <v>0.32102112968340718</v>
      </c>
      <c r="B145">
        <v>0.70782283708621074</v>
      </c>
      <c r="C145">
        <v>0.15786809046351519</v>
      </c>
      <c r="D145">
        <v>0.17509892334728819</v>
      </c>
      <c r="E145">
        <v>0.35594687696671001</v>
      </c>
      <c r="F145">
        <v>0.52473002546026282</v>
      </c>
      <c r="G145">
        <v>5.1710050118022781E-3</v>
      </c>
    </row>
    <row r="146" spans="1:7" x14ac:dyDescent="0.25">
      <c r="A146">
        <v>0.31592699606964258</v>
      </c>
      <c r="B146">
        <v>0.25318422176364241</v>
      </c>
      <c r="C146">
        <v>1.8050666927395191E-3</v>
      </c>
      <c r="D146">
        <v>0.27568676135168568</v>
      </c>
      <c r="E146">
        <v>0.7558946986391627</v>
      </c>
      <c r="F146">
        <v>0.87147978458794506</v>
      </c>
      <c r="G146">
        <v>6.2666108309377369E-2</v>
      </c>
    </row>
    <row r="147" spans="1:7" x14ac:dyDescent="0.25">
      <c r="A147">
        <v>0.86195119238169482</v>
      </c>
      <c r="B147">
        <v>0.83874003023768995</v>
      </c>
      <c r="C147">
        <v>8.4332224564371908E-2</v>
      </c>
      <c r="D147">
        <v>5.7773029436469494E-3</v>
      </c>
      <c r="E147">
        <v>0.9150284727604634</v>
      </c>
      <c r="F147">
        <v>0.88283784469549542</v>
      </c>
      <c r="G147">
        <v>0.41796843965767011</v>
      </c>
    </row>
    <row r="148" spans="1:7" x14ac:dyDescent="0.25">
      <c r="A148">
        <v>0.14999543290607451</v>
      </c>
      <c r="B148">
        <v>7.8189354578534404E-2</v>
      </c>
      <c r="C148">
        <v>0.67778201192452858</v>
      </c>
      <c r="D148">
        <v>0.79061271324719529</v>
      </c>
      <c r="E148">
        <v>0.44447911767349152</v>
      </c>
      <c r="F148">
        <v>0.35324987085282789</v>
      </c>
      <c r="G148">
        <v>0.27504055149038081</v>
      </c>
    </row>
    <row r="149" spans="1:7" x14ac:dyDescent="0.25">
      <c r="A149">
        <v>0.70698184728629609</v>
      </c>
      <c r="B149">
        <v>0.30012645001813609</v>
      </c>
      <c r="C149">
        <v>0.25519146596715903</v>
      </c>
      <c r="D149">
        <v>0.14249171000574221</v>
      </c>
      <c r="E149">
        <v>0.1108303407587404</v>
      </c>
      <c r="F149">
        <v>0.67313686239587123</v>
      </c>
      <c r="G149">
        <v>0.62332010884468969</v>
      </c>
    </row>
    <row r="150" spans="1:7" x14ac:dyDescent="0.25">
      <c r="A150">
        <v>0.65547300885420801</v>
      </c>
      <c r="B150">
        <v>0.35602334410142361</v>
      </c>
      <c r="C150">
        <v>0.44884002228087139</v>
      </c>
      <c r="D150">
        <v>0.82710267795066128</v>
      </c>
      <c r="E150">
        <v>0.12867382953702319</v>
      </c>
      <c r="F150">
        <v>0.80710549568979462</v>
      </c>
      <c r="G150">
        <v>0.1752082447042195</v>
      </c>
    </row>
    <row r="151" spans="1:7" x14ac:dyDescent="0.25">
      <c r="A151">
        <v>0.6854681948502277</v>
      </c>
      <c r="B151">
        <v>0.36958917373252148</v>
      </c>
      <c r="C151">
        <v>0.95204799050661248</v>
      </c>
      <c r="D151">
        <v>0.64736121232547117</v>
      </c>
      <c r="E151">
        <v>0.88365876929127407</v>
      </c>
      <c r="F151">
        <v>0.49963072942199449</v>
      </c>
      <c r="G151">
        <v>0.30983801144525103</v>
      </c>
    </row>
    <row r="152" spans="1:7" x14ac:dyDescent="0.25">
      <c r="A152">
        <v>2.8724982673139832E-2</v>
      </c>
      <c r="B152">
        <v>0.12167491546238331</v>
      </c>
      <c r="C152">
        <v>0.55989140001866045</v>
      </c>
      <c r="D152">
        <v>0.68632333448418636</v>
      </c>
      <c r="E152">
        <v>0.9871699051009587</v>
      </c>
      <c r="F152">
        <v>0.80227650022979591</v>
      </c>
      <c r="G152">
        <v>0.92003409961106697</v>
      </c>
    </row>
    <row r="153" spans="1:7" x14ac:dyDescent="0.25">
      <c r="A153">
        <v>0.31678404933515902</v>
      </c>
      <c r="B153">
        <v>0.65566720913734888</v>
      </c>
      <c r="C153">
        <v>0.11973237340260361</v>
      </c>
      <c r="D153">
        <v>0.34767839424039731</v>
      </c>
      <c r="E153">
        <v>0.94185669338822142</v>
      </c>
      <c r="F153">
        <v>0.2079839413608893</v>
      </c>
      <c r="G153">
        <v>0.35603104525409479</v>
      </c>
    </row>
    <row r="154" spans="1:7" x14ac:dyDescent="0.25">
      <c r="A154">
        <v>0.51120467702399353</v>
      </c>
      <c r="B154">
        <v>0.50705794907530355</v>
      </c>
      <c r="C154">
        <v>0.85912167614343093</v>
      </c>
      <c r="D154">
        <v>0.31443695661155407</v>
      </c>
      <c r="E154">
        <v>7.9017380863059275E-2</v>
      </c>
      <c r="F154">
        <v>0.34239684141434429</v>
      </c>
      <c r="G154">
        <v>0.10430399874167789</v>
      </c>
    </row>
    <row r="155" spans="1:7" x14ac:dyDescent="0.25">
      <c r="A155">
        <v>0.66694471712762171</v>
      </c>
      <c r="B155">
        <v>8.8753814390393801E-2</v>
      </c>
      <c r="C155">
        <v>0.97477915607464238</v>
      </c>
      <c r="D155">
        <v>0.98798654747163028</v>
      </c>
      <c r="E155">
        <v>0.54126419157254413</v>
      </c>
      <c r="F155">
        <v>0.45051342604980099</v>
      </c>
      <c r="G155">
        <v>0.86094959656277359</v>
      </c>
    </row>
    <row r="156" spans="1:7" x14ac:dyDescent="0.25">
      <c r="A156">
        <v>0.77319311713336281</v>
      </c>
      <c r="B156">
        <v>0.29060976448644921</v>
      </c>
      <c r="C156">
        <v>0.1301607503528856</v>
      </c>
      <c r="D156">
        <v>5.2841023902634059E-2</v>
      </c>
      <c r="E156">
        <v>0.12597891114861481</v>
      </c>
      <c r="F156">
        <v>0.33261683162919192</v>
      </c>
      <c r="G156">
        <v>0.4129679689426845</v>
      </c>
    </row>
    <row r="157" spans="1:7" x14ac:dyDescent="0.25">
      <c r="A157">
        <v>0.18379224571010899</v>
      </c>
      <c r="B157">
        <v>0.51769914294214592</v>
      </c>
      <c r="C157">
        <v>0.85360389680584348</v>
      </c>
      <c r="D157">
        <v>3.2158732191607087E-2</v>
      </c>
      <c r="E157">
        <v>0.65145564727830829</v>
      </c>
      <c r="F157">
        <v>0.39079402005436359</v>
      </c>
      <c r="G157">
        <v>0.51370608367108483</v>
      </c>
    </row>
    <row r="158" spans="1:7" x14ac:dyDescent="0.25">
      <c r="A158">
        <v>0.94959661443984222</v>
      </c>
      <c r="B158">
        <v>0.50165941888572152</v>
      </c>
      <c r="C158">
        <v>0.58299606637058066</v>
      </c>
      <c r="D158">
        <v>0.96107066864120272</v>
      </c>
      <c r="E158">
        <v>0.55816057183827772</v>
      </c>
      <c r="F158">
        <v>0.60082710179241372</v>
      </c>
      <c r="G158">
        <v>0.42407100071868009</v>
      </c>
    </row>
    <row r="159" spans="1:7" x14ac:dyDescent="0.25">
      <c r="A159">
        <v>0.44752222589383989</v>
      </c>
      <c r="B159">
        <v>0.76192675340603333</v>
      </c>
      <c r="C159">
        <v>0.1914251142546004</v>
      </c>
      <c r="D159">
        <v>0.95336307020105127</v>
      </c>
      <c r="E159">
        <v>6.9237810052882057E-2</v>
      </c>
      <c r="F159">
        <v>0.21989539530047261</v>
      </c>
      <c r="G159">
        <v>0.80747428185205872</v>
      </c>
    </row>
    <row r="160" spans="1:7" x14ac:dyDescent="0.25">
      <c r="A160">
        <v>0.90730738351552787</v>
      </c>
      <c r="B160">
        <v>0.9072394953502575</v>
      </c>
      <c r="C160">
        <v>0.45905400985200367</v>
      </c>
      <c r="D160">
        <v>0.55236751064527012</v>
      </c>
      <c r="E160">
        <v>0.69729582803566148</v>
      </c>
      <c r="F160">
        <v>0.1894359528190776</v>
      </c>
      <c r="G160">
        <v>4.2178159398397509E-2</v>
      </c>
    </row>
    <row r="161" spans="1:7" x14ac:dyDescent="0.25">
      <c r="A161">
        <v>0.91260909165233906</v>
      </c>
      <c r="B161">
        <v>0.16249321778020839</v>
      </c>
      <c r="C161">
        <v>0.58859538870057171</v>
      </c>
      <c r="D161">
        <v>0.89931020629650094</v>
      </c>
      <c r="E161">
        <v>0.57934265492925141</v>
      </c>
      <c r="F161">
        <v>0.41230998637320893</v>
      </c>
      <c r="G161">
        <v>0.95609994846394308</v>
      </c>
    </row>
    <row r="162" spans="1:7" x14ac:dyDescent="0.25">
      <c r="A162">
        <v>0.36743907892805899</v>
      </c>
      <c r="B162">
        <v>5.2460544834367587E-2</v>
      </c>
      <c r="C162">
        <v>0.27430066132572639</v>
      </c>
      <c r="D162">
        <v>0.10813464465757321</v>
      </c>
      <c r="E162">
        <v>0.64351828424038471</v>
      </c>
      <c r="F162">
        <v>0.4536920285467842</v>
      </c>
      <c r="G162">
        <v>0.65538048134422522</v>
      </c>
    </row>
    <row r="163" spans="1:7" x14ac:dyDescent="0.25">
      <c r="A163">
        <v>0.98306261750261614</v>
      </c>
      <c r="B163">
        <v>0.9606536192038212</v>
      </c>
      <c r="C163">
        <v>0.69552050672883892</v>
      </c>
      <c r="D163">
        <v>0.79304359806400948</v>
      </c>
      <c r="E163">
        <v>0.1080126417497361</v>
      </c>
      <c r="F163">
        <v>0.46164600121349469</v>
      </c>
      <c r="G163">
        <v>0.8959646885209015</v>
      </c>
    </row>
    <row r="164" spans="1:7" x14ac:dyDescent="0.25">
      <c r="A164">
        <v>3.3555968841219863E-2</v>
      </c>
      <c r="B164">
        <v>1.259016305840277E-2</v>
      </c>
      <c r="C164">
        <v>1.28350375347588E-2</v>
      </c>
      <c r="D164">
        <v>0.1468583355551801</v>
      </c>
      <c r="E164">
        <v>0.99511077322619435</v>
      </c>
      <c r="F164">
        <v>0.94327924874484248</v>
      </c>
      <c r="G164">
        <v>0.81819426939393236</v>
      </c>
    </row>
    <row r="165" spans="1:7" x14ac:dyDescent="0.25">
      <c r="A165">
        <v>9.5509850711379171E-2</v>
      </c>
      <c r="B165">
        <v>0.90239345337754728</v>
      </c>
      <c r="C165">
        <v>0.84462420743914801</v>
      </c>
      <c r="D165">
        <v>0.52977511125784038</v>
      </c>
      <c r="E165">
        <v>0.2774962076199724</v>
      </c>
      <c r="F165">
        <v>0.78409566360000682</v>
      </c>
      <c r="G165">
        <v>0.86131314990411589</v>
      </c>
    </row>
    <row r="166" spans="1:7" x14ac:dyDescent="0.25">
      <c r="A166">
        <v>0.55501453765138065</v>
      </c>
      <c r="B166">
        <v>0.88461897722329086</v>
      </c>
      <c r="C166">
        <v>0.755097141895123</v>
      </c>
      <c r="D166">
        <v>0.33870665816611029</v>
      </c>
      <c r="E166">
        <v>0.59471463057646834</v>
      </c>
      <c r="F166">
        <v>0.58039202604243334</v>
      </c>
      <c r="G166">
        <v>0.2019759569042186</v>
      </c>
    </row>
    <row r="167" spans="1:7" x14ac:dyDescent="0.25">
      <c r="A167">
        <v>0.45498554491989451</v>
      </c>
      <c r="B167">
        <v>0.54268108065955523</v>
      </c>
      <c r="C167">
        <v>0.83150966402450421</v>
      </c>
      <c r="D167">
        <v>4.4975440490596243E-2</v>
      </c>
      <c r="E167">
        <v>0.78190029560440633</v>
      </c>
      <c r="F167">
        <v>0.25945527635006632</v>
      </c>
      <c r="G167">
        <v>0.52802718298426199</v>
      </c>
    </row>
    <row r="168" spans="1:7" x14ac:dyDescent="0.25">
      <c r="A168">
        <v>0.98053619850327389</v>
      </c>
      <c r="B168">
        <v>0.72443795693512603</v>
      </c>
      <c r="C168">
        <v>0.17566077355557189</v>
      </c>
      <c r="D168">
        <v>0.11137571911994811</v>
      </c>
      <c r="E168">
        <v>0.91360064211313619</v>
      </c>
      <c r="F168">
        <v>0.26450090192025999</v>
      </c>
      <c r="G168">
        <v>0.58598625835062668</v>
      </c>
    </row>
    <row r="169" spans="1:7" x14ac:dyDescent="0.25">
      <c r="A169">
        <v>0.82515417069367192</v>
      </c>
      <c r="B169">
        <v>0.6454790181452621</v>
      </c>
      <c r="C169">
        <v>0.30591590866722501</v>
      </c>
      <c r="D169">
        <v>0.37255058519107431</v>
      </c>
      <c r="E169">
        <v>0.33094791320276828</v>
      </c>
      <c r="F169">
        <v>0.31084767658912088</v>
      </c>
      <c r="G169">
        <v>0.86310337009456994</v>
      </c>
    </row>
    <row r="170" spans="1:7" x14ac:dyDescent="0.25">
      <c r="A170">
        <v>0.85253450540359554</v>
      </c>
      <c r="B170">
        <v>0.36579269265071662</v>
      </c>
      <c r="C170">
        <v>0.75784638786272374</v>
      </c>
      <c r="D170">
        <v>0.90800814101176996</v>
      </c>
      <c r="E170">
        <v>0.37655269318155171</v>
      </c>
      <c r="F170">
        <v>0.86478148947841849</v>
      </c>
      <c r="G170">
        <v>6.7014905980500375E-2</v>
      </c>
    </row>
    <row r="171" spans="1:7" x14ac:dyDescent="0.25">
      <c r="A171">
        <v>0.1268331654238897</v>
      </c>
      <c r="B171">
        <v>0.83221712706563045</v>
      </c>
      <c r="C171">
        <v>0.88257742707040565</v>
      </c>
      <c r="D171">
        <v>0.78718550809337817</v>
      </c>
      <c r="E171">
        <v>0.86834872483561965</v>
      </c>
      <c r="F171">
        <v>0.18750108437815419</v>
      </c>
      <c r="G171">
        <v>0.61761276771904172</v>
      </c>
    </row>
    <row r="172" spans="1:7" x14ac:dyDescent="0.25">
      <c r="A172">
        <v>0.54321814351724151</v>
      </c>
      <c r="B172">
        <v>0.38469407608787498</v>
      </c>
      <c r="C172">
        <v>0.54369599617266806</v>
      </c>
      <c r="D172">
        <v>0.40144889990938187</v>
      </c>
      <c r="E172">
        <v>0.88623064650101768</v>
      </c>
      <c r="F172">
        <v>0.61832258228842618</v>
      </c>
      <c r="G172">
        <v>0.95457293291255074</v>
      </c>
    </row>
    <row r="173" spans="1:7" x14ac:dyDescent="0.25">
      <c r="A173">
        <v>0.74969055520060035</v>
      </c>
      <c r="B173">
        <v>0.78835266961047912</v>
      </c>
      <c r="C173">
        <v>0.64915814570293651</v>
      </c>
      <c r="D173">
        <v>0.77245780037396838</v>
      </c>
      <c r="E173">
        <v>0.53272788012822747</v>
      </c>
      <c r="F173">
        <v>0.23053457563696719</v>
      </c>
      <c r="G173">
        <v>0.90269893431471915</v>
      </c>
    </row>
    <row r="174" spans="1:7" x14ac:dyDescent="0.25">
      <c r="A174">
        <v>0.88584484565997645</v>
      </c>
      <c r="B174">
        <v>0.91767724226759884</v>
      </c>
      <c r="C174">
        <v>0.10660098844786151</v>
      </c>
      <c r="D174">
        <v>0.31950506244292493</v>
      </c>
      <c r="E174">
        <v>0.8030964555851996</v>
      </c>
      <c r="F174">
        <v>0.1204648369133957</v>
      </c>
      <c r="G174">
        <v>0.1075621476501504</v>
      </c>
    </row>
    <row r="175" spans="1:7" x14ac:dyDescent="0.25">
      <c r="A175">
        <v>0.87699101405593816</v>
      </c>
      <c r="B175">
        <v>0.33103574142252318</v>
      </c>
      <c r="C175">
        <v>0.66151128278980553</v>
      </c>
      <c r="D175">
        <v>1.6016366159218452E-2</v>
      </c>
      <c r="E175">
        <v>0.31692341130467439</v>
      </c>
      <c r="F175">
        <v>5.6302912999003113E-2</v>
      </c>
      <c r="G175">
        <v>0.30684345321521461</v>
      </c>
    </row>
    <row r="176" spans="1:7" x14ac:dyDescent="0.25">
      <c r="A176">
        <v>0.56842973821635301</v>
      </c>
      <c r="B176">
        <v>0.39566274742166629</v>
      </c>
      <c r="C176">
        <v>0.64809958242532806</v>
      </c>
      <c r="D176">
        <v>0.1959408167954888</v>
      </c>
      <c r="E176">
        <v>0.56004081876430134</v>
      </c>
      <c r="F176">
        <v>0.43472205090776161</v>
      </c>
      <c r="G176">
        <v>2.5597696436545241E-2</v>
      </c>
    </row>
    <row r="177" spans="1:7" x14ac:dyDescent="0.25">
      <c r="A177">
        <v>0.38439799322754259</v>
      </c>
      <c r="B177">
        <v>0.91891803818853224</v>
      </c>
      <c r="C177">
        <v>0.1413143201361993</v>
      </c>
      <c r="D177">
        <v>0.88571459346177994</v>
      </c>
      <c r="E177">
        <v>0.14227600653113909</v>
      </c>
      <c r="F177">
        <v>0.2106618744541908</v>
      </c>
      <c r="G177">
        <v>0.32183954605944121</v>
      </c>
    </row>
    <row r="178" spans="1:7" x14ac:dyDescent="0.25">
      <c r="A178">
        <v>0.21757861133278319</v>
      </c>
      <c r="B178">
        <v>0.1317541729562505</v>
      </c>
      <c r="C178">
        <v>0.40170014943056731</v>
      </c>
      <c r="D178">
        <v>0.70155343033917084</v>
      </c>
      <c r="E178">
        <v>0.90815903598338399</v>
      </c>
      <c r="F178">
        <v>0.18878621747825011</v>
      </c>
      <c r="G178">
        <v>0.28462795605227897</v>
      </c>
    </row>
    <row r="179" spans="1:7" x14ac:dyDescent="0.25">
      <c r="A179">
        <v>0.24995529213034481</v>
      </c>
      <c r="B179">
        <v>0.53845675801726378</v>
      </c>
      <c r="C179">
        <v>0.9163788153491752</v>
      </c>
      <c r="D179">
        <v>0.3001691493675267</v>
      </c>
      <c r="E179">
        <v>0.21450609664991749</v>
      </c>
      <c r="F179">
        <v>0.34512619665852651</v>
      </c>
      <c r="G179">
        <v>0.65124523714413407</v>
      </c>
    </row>
    <row r="180" spans="1:7" x14ac:dyDescent="0.25">
      <c r="A180">
        <v>3.8770099065315229E-3</v>
      </c>
      <c r="B180">
        <v>0.2134565743150858</v>
      </c>
      <c r="C180">
        <v>0.16932991994822649</v>
      </c>
      <c r="D180">
        <v>0.46538934713373281</v>
      </c>
      <c r="E180">
        <v>0.36981409764001411</v>
      </c>
      <c r="F180">
        <v>0.9896489418717016</v>
      </c>
      <c r="G180">
        <v>0.77635225991311196</v>
      </c>
    </row>
    <row r="181" spans="1:7" x14ac:dyDescent="0.25">
      <c r="A181">
        <v>0.20841868641959441</v>
      </c>
      <c r="B181">
        <v>0.5635506099599803</v>
      </c>
      <c r="C181">
        <v>0.78330625288631472</v>
      </c>
      <c r="D181">
        <v>0.67529589326958361</v>
      </c>
      <c r="E181">
        <v>0.4878911001139255</v>
      </c>
      <c r="F181">
        <v>3.1893782962081639E-2</v>
      </c>
      <c r="G181">
        <v>0.82442287464612962</v>
      </c>
    </row>
    <row r="182" spans="1:7" x14ac:dyDescent="0.25">
      <c r="A182">
        <v>0.71525844585967691</v>
      </c>
      <c r="B182">
        <v>0.2382071589334675</v>
      </c>
      <c r="C182">
        <v>0.86838892841450199</v>
      </c>
      <c r="D182">
        <v>0.74799547653175824</v>
      </c>
      <c r="E182">
        <v>0.72679818414474662</v>
      </c>
      <c r="F182">
        <v>0.42580090630797413</v>
      </c>
      <c r="G182">
        <v>0.69101443782466043</v>
      </c>
    </row>
    <row r="183" spans="1:7" x14ac:dyDescent="0.25">
      <c r="A183">
        <v>0.40919812048236798</v>
      </c>
      <c r="B183">
        <v>0.2369793665525505</v>
      </c>
      <c r="C183">
        <v>0.89844942218487744</v>
      </c>
      <c r="D183">
        <v>0.87439483409861285</v>
      </c>
      <c r="E183">
        <v>0.26700811085900572</v>
      </c>
      <c r="F183">
        <v>0.42187919378437683</v>
      </c>
      <c r="G183">
        <v>0.31021437893113651</v>
      </c>
    </row>
    <row r="184" spans="1:7" x14ac:dyDescent="0.25">
      <c r="A184">
        <v>0.99996790602718577</v>
      </c>
      <c r="B184">
        <v>2.1253951953539539E-2</v>
      </c>
      <c r="C184">
        <v>2.8022422496276492E-3</v>
      </c>
      <c r="D184">
        <v>0.13345213162102221</v>
      </c>
      <c r="E184">
        <v>0.1073286865248446</v>
      </c>
      <c r="F184">
        <v>0.88918404425834563</v>
      </c>
      <c r="G184">
        <v>0.83248264950431272</v>
      </c>
    </row>
    <row r="185" spans="1:7" x14ac:dyDescent="0.25">
      <c r="A185">
        <v>0.20346337098004669</v>
      </c>
      <c r="B185">
        <v>0.56566510201584097</v>
      </c>
      <c r="C185">
        <v>0.50963211991323409</v>
      </c>
      <c r="D185">
        <v>0.33785889599542068</v>
      </c>
      <c r="E185">
        <v>1.4698345758568539E-2</v>
      </c>
      <c r="F185">
        <v>0.4898359035974556</v>
      </c>
      <c r="G185">
        <v>0.44304613594626252</v>
      </c>
    </row>
    <row r="186" spans="1:7" x14ac:dyDescent="0.25">
      <c r="A186">
        <v>0.23935261899474611</v>
      </c>
      <c r="B186">
        <v>0.92753381078631236</v>
      </c>
      <c r="C186">
        <v>0.44216168830369601</v>
      </c>
      <c r="D186">
        <v>0.21479377610868169</v>
      </c>
      <c r="E186">
        <v>0.71314846926181019</v>
      </c>
      <c r="F186">
        <v>0.89725174883573788</v>
      </c>
      <c r="G186">
        <v>0.36052059002213332</v>
      </c>
    </row>
    <row r="187" spans="1:7" x14ac:dyDescent="0.25">
      <c r="A187">
        <v>0.67720548740496345</v>
      </c>
      <c r="B187">
        <v>0.83190970918206431</v>
      </c>
      <c r="C187">
        <v>5.2134862821310989E-2</v>
      </c>
      <c r="D187">
        <v>0.88727090050420709</v>
      </c>
      <c r="E187">
        <v>0.51757387841550662</v>
      </c>
      <c r="F187">
        <v>0.17766386886786359</v>
      </c>
      <c r="G187">
        <v>0.2406498612412741</v>
      </c>
    </row>
    <row r="188" spans="1:7" x14ac:dyDescent="0.25">
      <c r="A188">
        <v>0.98607396591376784</v>
      </c>
      <c r="B188">
        <v>0.22774342914489651</v>
      </c>
      <c r="C188">
        <v>0.36617551876987731</v>
      </c>
      <c r="D188">
        <v>0.5387168483103274</v>
      </c>
      <c r="E188">
        <v>0.75959275724536712</v>
      </c>
      <c r="F188">
        <v>0.86557873089494364</v>
      </c>
      <c r="G188">
        <v>7.8546057248557788E-2</v>
      </c>
    </row>
    <row r="189" spans="1:7" x14ac:dyDescent="0.25">
      <c r="A189">
        <v>0.56941911176960913</v>
      </c>
      <c r="B189">
        <v>0.38746789005906562</v>
      </c>
      <c r="C189">
        <v>0.73705167892620904</v>
      </c>
      <c r="D189">
        <v>0.49752442453204621</v>
      </c>
      <c r="E189">
        <v>0.47676349265873058</v>
      </c>
      <c r="F189">
        <v>1.3832817052809161E-2</v>
      </c>
      <c r="G189">
        <v>0.44707741936595569</v>
      </c>
    </row>
    <row r="190" spans="1:7" x14ac:dyDescent="0.25">
      <c r="A190">
        <v>0.87867439859941598</v>
      </c>
      <c r="B190">
        <v>0.17763135669063751</v>
      </c>
      <c r="C190">
        <v>0.43880497328349111</v>
      </c>
      <c r="D190">
        <v>0.90410490665075427</v>
      </c>
      <c r="E190">
        <v>0.66202737127954248</v>
      </c>
      <c r="F190">
        <v>2.4880959947975071E-2</v>
      </c>
      <c r="G190">
        <v>0.706885245156891</v>
      </c>
    </row>
    <row r="191" spans="1:7" x14ac:dyDescent="0.25">
      <c r="A191">
        <v>0.70542553308309663</v>
      </c>
      <c r="B191">
        <v>0.46069659262686852</v>
      </c>
      <c r="C191">
        <v>0.14488133620313401</v>
      </c>
      <c r="D191">
        <v>0.12113119805821521</v>
      </c>
      <c r="E191">
        <v>2.8575108696601299E-2</v>
      </c>
      <c r="F191">
        <v>0.42926531814313867</v>
      </c>
      <c r="G191">
        <v>0.1096743188404177</v>
      </c>
    </row>
    <row r="192" spans="1:7" x14ac:dyDescent="0.25">
      <c r="A192">
        <v>0.42314938083798848</v>
      </c>
      <c r="B192">
        <v>0.51910519793899623</v>
      </c>
      <c r="C192">
        <v>0.46846265412099319</v>
      </c>
      <c r="D192">
        <v>0.7706561620807354</v>
      </c>
      <c r="E192">
        <v>0.78096412855502373</v>
      </c>
      <c r="F192">
        <v>0.86985563206012417</v>
      </c>
      <c r="G192">
        <v>0.71011055781573384</v>
      </c>
    </row>
    <row r="193" spans="1:7" x14ac:dyDescent="0.25">
      <c r="A193">
        <v>0.44657965488262252</v>
      </c>
      <c r="B193">
        <v>0.4706355864848753</v>
      </c>
      <c r="C193">
        <v>6.7774437776370225E-2</v>
      </c>
      <c r="D193">
        <v>5.6347721466049133E-2</v>
      </c>
      <c r="E193">
        <v>0.40666168054749807</v>
      </c>
      <c r="F193">
        <v>0.96681673544178504</v>
      </c>
      <c r="G193">
        <v>0.17049676646218531</v>
      </c>
    </row>
    <row r="194" spans="1:7" x14ac:dyDescent="0.25">
      <c r="A194">
        <v>0.80302325502272298</v>
      </c>
      <c r="B194">
        <v>4.5363506285210069E-2</v>
      </c>
      <c r="C194">
        <v>0.82662720676138979</v>
      </c>
      <c r="D194">
        <v>0.57372756083897714</v>
      </c>
      <c r="E194">
        <v>0.33248252951183099</v>
      </c>
      <c r="F194">
        <v>0.24660199536132951</v>
      </c>
      <c r="G194">
        <v>0.3267147927008896</v>
      </c>
    </row>
    <row r="195" spans="1:7" x14ac:dyDescent="0.25">
      <c r="A195">
        <v>0.41461509443049321</v>
      </c>
      <c r="B195">
        <v>0.57782167197406875</v>
      </c>
      <c r="C195">
        <v>0.73443195656792803</v>
      </c>
      <c r="D195">
        <v>0.29348092415603538</v>
      </c>
      <c r="E195">
        <v>0.404696788123383</v>
      </c>
      <c r="F195">
        <v>0.4668463094817209</v>
      </c>
      <c r="G195">
        <v>0.39730068014436698</v>
      </c>
    </row>
    <row r="196" spans="1:7" x14ac:dyDescent="0.25">
      <c r="A196">
        <v>0.74401125237422094</v>
      </c>
      <c r="B196">
        <v>0.87041642423815357</v>
      </c>
      <c r="C196">
        <v>0.55671812494235762</v>
      </c>
      <c r="D196">
        <v>0.24673652559061471</v>
      </c>
      <c r="E196">
        <v>0.41139821083157652</v>
      </c>
      <c r="F196">
        <v>0.95864931788894236</v>
      </c>
      <c r="G196">
        <v>0.83668333133602668</v>
      </c>
    </row>
    <row r="197" spans="1:7" x14ac:dyDescent="0.25">
      <c r="A197">
        <v>0.58738628487175526</v>
      </c>
      <c r="B197">
        <v>0.12620427993957489</v>
      </c>
      <c r="C197">
        <v>5.6019926205713798E-2</v>
      </c>
      <c r="D197">
        <v>0.64898200501526071</v>
      </c>
      <c r="E197">
        <v>0.84793304371001388</v>
      </c>
      <c r="F197">
        <v>0.79017472100602104</v>
      </c>
      <c r="G197">
        <v>0.59101854452189473</v>
      </c>
    </row>
    <row r="198" spans="1:7" x14ac:dyDescent="0.25">
      <c r="A198">
        <v>0.65604359776109678</v>
      </c>
      <c r="B198">
        <v>0.47862172099589162</v>
      </c>
      <c r="C198">
        <v>0.93327197371763015</v>
      </c>
      <c r="D198">
        <v>0.44531906597411203</v>
      </c>
      <c r="E198">
        <v>0.1574680693091631</v>
      </c>
      <c r="F198">
        <v>0.47664401620266639</v>
      </c>
      <c r="G198">
        <v>4.5271686932887488E-2</v>
      </c>
    </row>
    <row r="199" spans="1:7" x14ac:dyDescent="0.25">
      <c r="A199">
        <v>0.74568206313004637</v>
      </c>
      <c r="B199">
        <v>2.622229577743581E-2</v>
      </c>
      <c r="C199">
        <v>0.99433807379379913</v>
      </c>
      <c r="D199">
        <v>0.43171965787161581</v>
      </c>
      <c r="E199">
        <v>0.56810086319839059</v>
      </c>
      <c r="F199">
        <v>0.71432930582502829</v>
      </c>
      <c r="G199">
        <v>0.9779949089816995</v>
      </c>
    </row>
    <row r="200" spans="1:7" x14ac:dyDescent="0.25">
      <c r="A200">
        <v>0.17431219379281271</v>
      </c>
      <c r="B200">
        <v>0.13343052395299121</v>
      </c>
      <c r="C200">
        <v>0.1297497127398024</v>
      </c>
      <c r="D200">
        <v>0.42028337396467502</v>
      </c>
      <c r="E200">
        <v>0.69967240763767014</v>
      </c>
      <c r="F200">
        <v>0.65958590337202605</v>
      </c>
      <c r="G200">
        <v>0.62171149857212815</v>
      </c>
    </row>
    <row r="201" spans="1:7" x14ac:dyDescent="0.25">
      <c r="A201">
        <v>8.2727843736607895E-2</v>
      </c>
      <c r="B201">
        <v>0.82644155748152281</v>
      </c>
      <c r="C201">
        <v>0.90406357330934395</v>
      </c>
      <c r="D201">
        <v>0.14364721686266091</v>
      </c>
      <c r="E201">
        <v>0.15230368269405889</v>
      </c>
      <c r="F201">
        <v>0.46026397505044531</v>
      </c>
      <c r="G201">
        <v>3.7242671944453909E-2</v>
      </c>
    </row>
    <row r="202" spans="1:7" x14ac:dyDescent="0.25">
      <c r="A202">
        <v>5.1417356445184227E-2</v>
      </c>
      <c r="B202">
        <v>0.72323933650058236</v>
      </c>
      <c r="C202">
        <v>0.2595426084059953</v>
      </c>
      <c r="D202">
        <v>0.1286895053184591</v>
      </c>
      <c r="E202">
        <v>0.68280337145501313</v>
      </c>
      <c r="F202">
        <v>0.16970583313222751</v>
      </c>
      <c r="G202">
        <v>0.5813166720055708</v>
      </c>
    </row>
    <row r="203" spans="1:7" x14ac:dyDescent="0.25">
      <c r="A203">
        <v>0.25819648126437622</v>
      </c>
      <c r="B203">
        <v>0.16809151632870201</v>
      </c>
      <c r="C203">
        <v>0.51691383106378286</v>
      </c>
      <c r="D203">
        <v>0.1544129631412374</v>
      </c>
      <c r="E203">
        <v>0.98801349219686829</v>
      </c>
      <c r="F203">
        <v>0.14894050485797741</v>
      </c>
      <c r="G203">
        <v>0.95133615725739962</v>
      </c>
    </row>
    <row r="204" spans="1:7" x14ac:dyDescent="0.25">
      <c r="A204">
        <v>0.2217379928770582</v>
      </c>
      <c r="B204">
        <v>0.84035159205676935</v>
      </c>
      <c r="C204">
        <v>0.47701669550440268</v>
      </c>
      <c r="D204">
        <v>0.58112970108019824</v>
      </c>
      <c r="E204">
        <v>0.67016730123584567</v>
      </c>
      <c r="F204">
        <v>0.44929724462905662</v>
      </c>
      <c r="G204">
        <v>0.49969615955970409</v>
      </c>
    </row>
    <row r="205" spans="1:7" x14ac:dyDescent="0.25">
      <c r="A205">
        <v>0.17644027200044959</v>
      </c>
      <c r="B205">
        <v>6.0101526269027469E-2</v>
      </c>
      <c r="C205">
        <v>0.63602741354272663</v>
      </c>
      <c r="D205">
        <v>0.21164371781534341</v>
      </c>
      <c r="E205">
        <v>0.59216258627402008</v>
      </c>
      <c r="F205">
        <v>0.20607699995800921</v>
      </c>
      <c r="G205">
        <v>0.9067514425132629</v>
      </c>
    </row>
    <row r="206" spans="1:7" x14ac:dyDescent="0.25">
      <c r="A206">
        <v>5.0726509770548267E-2</v>
      </c>
      <c r="B206">
        <v>0.69438955845357875</v>
      </c>
      <c r="C206">
        <v>0.62039768519575467</v>
      </c>
      <c r="D206">
        <v>0.76943612201147515</v>
      </c>
      <c r="E206">
        <v>0.1309933294557401</v>
      </c>
      <c r="F206">
        <v>0.56743212736303728</v>
      </c>
      <c r="G206">
        <v>0.24345887820019471</v>
      </c>
    </row>
    <row r="207" spans="1:7" x14ac:dyDescent="0.25">
      <c r="A207">
        <v>0.38203527771802948</v>
      </c>
      <c r="B207">
        <v>0.20933551314708879</v>
      </c>
      <c r="C207">
        <v>0.24204494858031581</v>
      </c>
      <c r="D207">
        <v>0.18016385140689481</v>
      </c>
      <c r="E207">
        <v>0.81029846273966233</v>
      </c>
      <c r="F207" s="1">
        <v>0.69294577495609877</v>
      </c>
      <c r="G207">
        <v>0.6639103200918377</v>
      </c>
    </row>
    <row r="208" spans="1:7" x14ac:dyDescent="0.25">
      <c r="A208">
        <v>0.38778426232200991</v>
      </c>
      <c r="B208">
        <v>0.18232069795613329</v>
      </c>
      <c r="C208">
        <v>0.92453733552508877</v>
      </c>
      <c r="D208">
        <v>0.45907581914174561</v>
      </c>
      <c r="E208">
        <v>0.63966127695677621</v>
      </c>
      <c r="F208">
        <v>0.5180260684417064</v>
      </c>
      <c r="G208">
        <v>0.29176527387815898</v>
      </c>
    </row>
    <row r="209" spans="1:7" x14ac:dyDescent="0.25">
      <c r="A209">
        <v>0.788598506654414</v>
      </c>
      <c r="B209">
        <v>0.77453974282816063</v>
      </c>
      <c r="C209">
        <v>0.87758848264942491</v>
      </c>
      <c r="D209">
        <v>9.5136484780978151E-2</v>
      </c>
      <c r="E209">
        <v>1.6907142168476361E-2</v>
      </c>
      <c r="F209">
        <v>0.50949896314987009</v>
      </c>
      <c r="G209">
        <v>0.87710778063408334</v>
      </c>
    </row>
    <row r="210" spans="1:7" x14ac:dyDescent="0.25">
      <c r="A210">
        <v>0.51613107316919726</v>
      </c>
      <c r="B210">
        <v>0.57366437390953029</v>
      </c>
      <c r="C210">
        <v>0.53014412085796836</v>
      </c>
      <c r="D210">
        <v>0.94857457386753685</v>
      </c>
      <c r="E210">
        <v>0.77610757173590705</v>
      </c>
      <c r="F210">
        <v>0.77947264652793724</v>
      </c>
      <c r="G210">
        <v>0.64395940255045581</v>
      </c>
    </row>
    <row r="211" spans="1:7" x14ac:dyDescent="0.25">
      <c r="A211">
        <v>0.43967211544779711</v>
      </c>
      <c r="B211">
        <v>0.85133365878056722</v>
      </c>
      <c r="C211">
        <v>0.716784269401323</v>
      </c>
      <c r="D211">
        <v>0.17105280066159581</v>
      </c>
      <c r="E211">
        <v>2.2598642684898321E-2</v>
      </c>
      <c r="F211">
        <v>0.98153190630142406</v>
      </c>
      <c r="G211">
        <v>0.80137977987075859</v>
      </c>
    </row>
    <row r="212" spans="1:7" x14ac:dyDescent="0.25">
      <c r="A212">
        <v>0.4502891090296558</v>
      </c>
      <c r="B212">
        <v>0.49967471424662319</v>
      </c>
      <c r="C212">
        <v>0.43274667030792968</v>
      </c>
      <c r="D212">
        <v>0.82864619519780514</v>
      </c>
      <c r="E212">
        <v>0.85732949795680513</v>
      </c>
      <c r="F212">
        <v>0.22197290700014249</v>
      </c>
      <c r="G212">
        <v>0.15692066109834449</v>
      </c>
    </row>
    <row r="213" spans="1:7" x14ac:dyDescent="0.25">
      <c r="A213">
        <v>0.68403750729805335</v>
      </c>
      <c r="B213">
        <v>8.535664411402126E-2</v>
      </c>
      <c r="C213">
        <v>0.31533650010587178</v>
      </c>
      <c r="D213">
        <v>0.34060590587951611</v>
      </c>
      <c r="E213">
        <v>0.23572565900663409</v>
      </c>
      <c r="F213">
        <v>0.124904481268497</v>
      </c>
      <c r="G213">
        <v>0.2517825113489468</v>
      </c>
    </row>
    <row r="214" spans="1:7" x14ac:dyDescent="0.25">
      <c r="A214">
        <v>0.643481957908838</v>
      </c>
      <c r="B214">
        <v>0.99940363046027048</v>
      </c>
      <c r="C214">
        <v>0.2074555091096979</v>
      </c>
      <c r="D214">
        <v>0.38401095967023841</v>
      </c>
      <c r="E214">
        <v>0.7451028495064056</v>
      </c>
      <c r="F214">
        <v>0.71882806877050498</v>
      </c>
      <c r="G214">
        <v>0.43864491252353921</v>
      </c>
    </row>
    <row r="215" spans="1:7" x14ac:dyDescent="0.25">
      <c r="A215">
        <v>2.1724608326205711E-2</v>
      </c>
      <c r="B215">
        <v>0.45604316159057812</v>
      </c>
      <c r="C215">
        <v>5.1045924373892097E-2</v>
      </c>
      <c r="D215">
        <v>0.26922944277208799</v>
      </c>
      <c r="E215">
        <v>8.2810377970629706E-2</v>
      </c>
      <c r="F215">
        <v>0.79868182289558054</v>
      </c>
      <c r="G215">
        <v>0.65930007380000266</v>
      </c>
    </row>
    <row r="216" spans="1:7" x14ac:dyDescent="0.25">
      <c r="A216">
        <v>0.42570643722354151</v>
      </c>
      <c r="B216">
        <v>0.25945440409311449</v>
      </c>
      <c r="C216">
        <v>0.35460626366301601</v>
      </c>
      <c r="D216">
        <v>0.89644550515487298</v>
      </c>
      <c r="E216">
        <v>0.66583958845273983</v>
      </c>
      <c r="F216">
        <v>7.9292976815928271E-2</v>
      </c>
      <c r="G216">
        <v>0.95371277137146637</v>
      </c>
    </row>
    <row r="217" spans="1:7" x14ac:dyDescent="0.25">
      <c r="A217">
        <v>0.2276634597649331</v>
      </c>
      <c r="B217">
        <v>0.90395044131452829</v>
      </c>
      <c r="C217">
        <v>1.9985878694198381E-2</v>
      </c>
      <c r="D217">
        <v>0.56064545716237257</v>
      </c>
      <c r="E217">
        <v>0.67367475438929958</v>
      </c>
      <c r="F217">
        <v>0.26370334691293068</v>
      </c>
      <c r="G217">
        <v>0.78692924672731168</v>
      </c>
    </row>
    <row r="218" spans="1:7" x14ac:dyDescent="0.25">
      <c r="A218">
        <v>0.92682950296103017</v>
      </c>
      <c r="B218">
        <v>3.9481626995621549E-2</v>
      </c>
      <c r="C218">
        <v>0.23139921315346401</v>
      </c>
      <c r="D218">
        <v>0.98925659629783891</v>
      </c>
      <c r="E218">
        <v>5.377274256042873E-2</v>
      </c>
      <c r="F218">
        <v>0.84509649756193472</v>
      </c>
      <c r="G218">
        <v>0.26306450475081622</v>
      </c>
    </row>
    <row r="219" spans="1:7" x14ac:dyDescent="0.25">
      <c r="A219">
        <v>0.2426211934389832</v>
      </c>
      <c r="B219">
        <v>0.149141891244397</v>
      </c>
      <c r="C219">
        <v>0.61025275317947214</v>
      </c>
      <c r="D219">
        <v>0.6763653459289295</v>
      </c>
      <c r="E219">
        <v>0.31974035878560658</v>
      </c>
      <c r="F219">
        <v>0.90313041216293388</v>
      </c>
      <c r="G219">
        <v>0.56099856395717074</v>
      </c>
    </row>
    <row r="220" spans="1:7" x14ac:dyDescent="0.25">
      <c r="A220">
        <v>0.77468417325130245</v>
      </c>
      <c r="B220">
        <v>0.89333009515324591</v>
      </c>
      <c r="C220">
        <v>0.80626042722097202</v>
      </c>
      <c r="D220">
        <v>0.54383852204638872</v>
      </c>
      <c r="E220">
        <v>0.54282261041727142</v>
      </c>
      <c r="F220">
        <v>0.28131617947381438</v>
      </c>
      <c r="G220">
        <v>0.64994274707972766</v>
      </c>
    </row>
    <row r="221" spans="1:7" x14ac:dyDescent="0.25">
      <c r="A221">
        <v>0.35457076310523261</v>
      </c>
      <c r="B221">
        <v>0.71817262864140352</v>
      </c>
      <c r="C221">
        <v>0.28680359770665759</v>
      </c>
      <c r="D221">
        <v>0.65155487476812091</v>
      </c>
      <c r="E221">
        <v>0.73784650518180861</v>
      </c>
      <c r="F221">
        <v>0.21651017155468921</v>
      </c>
      <c r="G221">
        <v>0.59058666208893151</v>
      </c>
    </row>
    <row r="222" spans="1:7" x14ac:dyDescent="0.25">
      <c r="A222">
        <v>0.96208533882837355</v>
      </c>
      <c r="B222">
        <v>0.87272020187023014</v>
      </c>
      <c r="C222">
        <v>0.45392475159199941</v>
      </c>
      <c r="D222">
        <v>0.58061864013399545</v>
      </c>
      <c r="E222">
        <v>4.3626051017033679E-2</v>
      </c>
      <c r="F222">
        <v>0.30811190285363688</v>
      </c>
      <c r="G222">
        <v>0.55820846905432886</v>
      </c>
    </row>
    <row r="223" spans="1:7" x14ac:dyDescent="0.25">
      <c r="A223">
        <v>0.53852672627659404</v>
      </c>
      <c r="B223">
        <v>0.93191191764645664</v>
      </c>
      <c r="C223">
        <v>0.79298816103474223</v>
      </c>
      <c r="D223">
        <v>6.9094573735617643E-2</v>
      </c>
      <c r="E223">
        <v>0.6686745407855873</v>
      </c>
      <c r="F223">
        <v>0.31998231011256489</v>
      </c>
      <c r="G223">
        <v>3.5050944585206981E-2</v>
      </c>
    </row>
    <row r="224" spans="1:7" x14ac:dyDescent="0.25">
      <c r="A224">
        <v>0.58415948721626765</v>
      </c>
      <c r="B224">
        <v>0.41020396412638482</v>
      </c>
      <c r="C224">
        <v>0.34571745130409592</v>
      </c>
      <c r="D224">
        <v>0.10497359414031369</v>
      </c>
      <c r="E224">
        <v>7.3020038131184975E-2</v>
      </c>
      <c r="F224">
        <v>0.1938287066932782</v>
      </c>
      <c r="G224">
        <v>0.9981764798929994</v>
      </c>
    </row>
    <row r="225" spans="1:7" x14ac:dyDescent="0.25">
      <c r="A225">
        <v>0.78283478678434515</v>
      </c>
      <c r="B225">
        <v>0.15256387816735481</v>
      </c>
      <c r="C225">
        <v>0.5894216017548326</v>
      </c>
      <c r="D225">
        <v>0.46617190138833092</v>
      </c>
      <c r="E225">
        <v>0.19755361258101151</v>
      </c>
      <c r="F225">
        <v>0.55676923939752143</v>
      </c>
      <c r="G225">
        <v>0.5628202689196774</v>
      </c>
    </row>
    <row r="226" spans="1:7" x14ac:dyDescent="0.25">
      <c r="A226">
        <v>6.2478368880736032E-2</v>
      </c>
      <c r="B226">
        <v>0.52238478012081946</v>
      </c>
      <c r="C226">
        <v>0.9734151772733719</v>
      </c>
      <c r="D226">
        <v>0.3585875394505123</v>
      </c>
      <c r="E226">
        <v>0.55341275599911011</v>
      </c>
      <c r="F226">
        <v>0.30464251554709632</v>
      </c>
      <c r="G226">
        <v>0.21272860581186109</v>
      </c>
    </row>
    <row r="227" spans="1:7" x14ac:dyDescent="0.25">
      <c r="A227">
        <v>0.71412722780690696</v>
      </c>
      <c r="B227">
        <v>0.99616520328435954</v>
      </c>
      <c r="C227">
        <v>0.82530192766472221</v>
      </c>
      <c r="D227">
        <v>0.79293255762232195</v>
      </c>
      <c r="E227">
        <v>0.93641226692405899</v>
      </c>
      <c r="F227">
        <v>0.58349320356804968</v>
      </c>
      <c r="G227">
        <v>0.33423665338876618</v>
      </c>
    </row>
    <row r="228" spans="1:7" x14ac:dyDescent="0.25">
      <c r="A228">
        <v>0.27813954275760938</v>
      </c>
      <c r="B228">
        <v>0.45110925403501573</v>
      </c>
      <c r="C228">
        <v>0.25705050905362492</v>
      </c>
      <c r="D228">
        <v>0.50061038348177578</v>
      </c>
      <c r="E228">
        <v>0.5146331232153939</v>
      </c>
      <c r="F228">
        <v>0.92203429839917261</v>
      </c>
      <c r="G228">
        <v>0.74084828097647049</v>
      </c>
    </row>
    <row r="229" spans="1:7" x14ac:dyDescent="0.25">
      <c r="A229">
        <v>0.73898328711291617</v>
      </c>
      <c r="B229">
        <v>0.43974471030060103</v>
      </c>
      <c r="C229">
        <v>0.88364382619876436</v>
      </c>
      <c r="D229">
        <v>0.17051423342721661</v>
      </c>
      <c r="E229">
        <v>9.6595203833225798E-2</v>
      </c>
      <c r="F229">
        <v>0.70888186188132774</v>
      </c>
      <c r="G229">
        <v>0.44453987143647128</v>
      </c>
    </row>
    <row r="230" spans="1:7" x14ac:dyDescent="0.25">
      <c r="A230">
        <v>0.36088560538360659</v>
      </c>
      <c r="B230">
        <v>5.3304156643735452E-2</v>
      </c>
      <c r="C230">
        <v>0.13987123051345979</v>
      </c>
      <c r="D230">
        <v>0.82640205128920574</v>
      </c>
      <c r="E230">
        <v>0.34737534047571289</v>
      </c>
      <c r="F230">
        <v>0.44874199116776958</v>
      </c>
      <c r="G230">
        <v>0.65298181841280878</v>
      </c>
    </row>
    <row r="231" spans="1:7" x14ac:dyDescent="0.25">
      <c r="A231">
        <v>6.4649650303676897E-3</v>
      </c>
      <c r="B231">
        <v>0.42669683623929933</v>
      </c>
      <c r="C231">
        <v>0.98521872577496472</v>
      </c>
      <c r="D231">
        <v>0.78408686855514809</v>
      </c>
      <c r="E231">
        <v>0.2621568377631604</v>
      </c>
      <c r="F231">
        <v>2.8397299217346898E-2</v>
      </c>
      <c r="G231">
        <v>0.27720552424480199</v>
      </c>
    </row>
    <row r="232" spans="1:7" x14ac:dyDescent="0.25">
      <c r="A232">
        <v>0.83478084870428648</v>
      </c>
      <c r="B232">
        <v>0.1439114761832769</v>
      </c>
      <c r="C232">
        <v>0.23485105805902709</v>
      </c>
      <c r="D232">
        <v>0.1495003556053898</v>
      </c>
      <c r="E232">
        <v>0.92024443238612808</v>
      </c>
      <c r="F232">
        <v>0.87343932926248025</v>
      </c>
      <c r="G232">
        <v>0.7535710407495243</v>
      </c>
    </row>
    <row r="233" spans="1:7" x14ac:dyDescent="0.25">
      <c r="A233">
        <v>0.35948160858805561</v>
      </c>
      <c r="B233">
        <v>0.69809909272573756</v>
      </c>
      <c r="C233">
        <v>0.96923977006658224</v>
      </c>
      <c r="D233">
        <v>3.0592040759873321E-2</v>
      </c>
      <c r="E233">
        <v>0.97160599630458389</v>
      </c>
      <c r="F233">
        <v>0.40495057488990871</v>
      </c>
      <c r="G233">
        <v>0.21461582216314179</v>
      </c>
    </row>
    <row r="234" spans="1:7" x14ac:dyDescent="0.25">
      <c r="A234">
        <v>0.3263798177388017</v>
      </c>
      <c r="B234">
        <v>0.8610514837665344</v>
      </c>
      <c r="C234">
        <v>0.33686091788507277</v>
      </c>
      <c r="D234">
        <v>0.97875245351413176</v>
      </c>
      <c r="E234">
        <v>0.6271282633437204</v>
      </c>
      <c r="F234">
        <v>0.51411979949492992</v>
      </c>
      <c r="G234">
        <v>0.56131852896261014</v>
      </c>
    </row>
    <row r="235" spans="1:7" x14ac:dyDescent="0.25">
      <c r="A235">
        <v>0.29253567445756151</v>
      </c>
      <c r="B235">
        <v>0.2267562425633243</v>
      </c>
      <c r="C235">
        <v>0.77136443723753922</v>
      </c>
      <c r="D235">
        <v>6.8440884189555282E-2</v>
      </c>
      <c r="E235">
        <v>0.61857688673540723</v>
      </c>
      <c r="F235">
        <v>0.13403777112649379</v>
      </c>
      <c r="G235">
        <v>0.88557324836115126</v>
      </c>
    </row>
    <row r="236" spans="1:7" x14ac:dyDescent="0.25">
      <c r="A236">
        <v>0.62883549991155951</v>
      </c>
      <c r="B236">
        <v>0.29931589435874562</v>
      </c>
      <c r="C236">
        <v>0.1713901138626161</v>
      </c>
      <c r="D236">
        <v>0.82285157374513385</v>
      </c>
      <c r="E236">
        <v>6.73198793676337E-2</v>
      </c>
      <c r="F236">
        <v>0.4338635637865233</v>
      </c>
      <c r="G236">
        <v>0.50440836851992965</v>
      </c>
    </row>
    <row r="237" spans="1:7" x14ac:dyDescent="0.25">
      <c r="A237">
        <v>0.67932972315391371</v>
      </c>
      <c r="B237">
        <v>5.8657721746721771E-2</v>
      </c>
      <c r="C237">
        <v>0.14227689251637701</v>
      </c>
      <c r="D237">
        <v>0.9509257846482454</v>
      </c>
      <c r="E237">
        <v>0.58561601217772008</v>
      </c>
      <c r="F237">
        <v>0.37103059203756922</v>
      </c>
      <c r="G237">
        <v>0.83978027000891942</v>
      </c>
    </row>
    <row r="238" spans="1:7" x14ac:dyDescent="0.25">
      <c r="A238">
        <v>0.3496826829574744</v>
      </c>
      <c r="B238">
        <v>0.1393438724198261</v>
      </c>
      <c r="C238">
        <v>0.44575740872183522</v>
      </c>
      <c r="D238">
        <v>0.8343916871537258</v>
      </c>
      <c r="E238">
        <v>0.38135481674670202</v>
      </c>
      <c r="F238">
        <v>0.90745947373696978</v>
      </c>
      <c r="G238">
        <v>0.85161590237945595</v>
      </c>
    </row>
    <row r="239" spans="1:7" x14ac:dyDescent="0.25">
      <c r="A239">
        <v>6.6010494200821293E-2</v>
      </c>
      <c r="B239">
        <v>0.71589200953356458</v>
      </c>
      <c r="C239">
        <v>0.37628724301775668</v>
      </c>
      <c r="D239">
        <v>0.58799865112830974</v>
      </c>
      <c r="E239">
        <v>0.1815384459614045</v>
      </c>
      <c r="F239">
        <v>0.74473854002350914</v>
      </c>
      <c r="G239">
        <v>0.68463665880092883</v>
      </c>
    </row>
    <row r="240" spans="1:7" x14ac:dyDescent="0.25">
      <c r="A240">
        <v>0.59201910482164621</v>
      </c>
      <c r="B240">
        <v>0.47599029868496862</v>
      </c>
      <c r="C240">
        <v>0.65277170950855412</v>
      </c>
      <c r="D240">
        <v>0.59301058347251145</v>
      </c>
      <c r="E240">
        <v>0.89928779692363836</v>
      </c>
      <c r="F240">
        <v>4.8603965574704998E-2</v>
      </c>
      <c r="G240">
        <v>0.79868888568825203</v>
      </c>
    </row>
    <row r="241" spans="1:7" x14ac:dyDescent="0.25">
      <c r="A241">
        <v>0.45970820615180352</v>
      </c>
      <c r="B241">
        <v>0.81014166931578957</v>
      </c>
      <c r="C241">
        <v>0.54192391084003655</v>
      </c>
      <c r="D241">
        <v>3.6003058250169612E-2</v>
      </c>
      <c r="E241">
        <v>0.45738021310620869</v>
      </c>
      <c r="F241">
        <v>0.48251079927535989</v>
      </c>
      <c r="G241">
        <v>0.43209872546193628</v>
      </c>
    </row>
    <row r="242" spans="1:7" x14ac:dyDescent="0.25">
      <c r="A242">
        <v>0.32404975203926739</v>
      </c>
      <c r="B242">
        <v>0.4849563916162013</v>
      </c>
      <c r="C242">
        <v>0.35969622372780569</v>
      </c>
      <c r="D242">
        <v>0.66860139719748435</v>
      </c>
      <c r="E242">
        <v>0.63235372503785114</v>
      </c>
      <c r="F242">
        <v>0.51731519272970694</v>
      </c>
      <c r="G242">
        <v>0.84929275019129247</v>
      </c>
    </row>
    <row r="243" spans="1:7" x14ac:dyDescent="0.25">
      <c r="A243">
        <v>0.37717950514791337</v>
      </c>
      <c r="B243">
        <v>0.1357231345983746</v>
      </c>
      <c r="C243">
        <v>0.45700667964251251</v>
      </c>
      <c r="D243">
        <v>0.91828560964319472</v>
      </c>
      <c r="E243">
        <v>0.52840023349158327</v>
      </c>
      <c r="F243">
        <v>0.78163411817378081</v>
      </c>
      <c r="G243">
        <v>0.16374119744362531</v>
      </c>
    </row>
    <row r="244" spans="1:7" x14ac:dyDescent="0.25">
      <c r="A244">
        <v>0.47987067266670852</v>
      </c>
      <c r="B244">
        <v>0.76041742891123487</v>
      </c>
      <c r="C244">
        <v>0.13662334823202421</v>
      </c>
      <c r="D244">
        <v>0.41992268899158142</v>
      </c>
      <c r="E244">
        <v>0.88915965203283676</v>
      </c>
      <c r="F244">
        <v>0.61637183871438395</v>
      </c>
      <c r="G244">
        <v>0.73972987981075178</v>
      </c>
    </row>
    <row r="245" spans="1:7" x14ac:dyDescent="0.25">
      <c r="A245">
        <v>0.46660813631016401</v>
      </c>
      <c r="B245">
        <v>0.73030673021642445</v>
      </c>
      <c r="C245">
        <v>0.52636980728210414</v>
      </c>
      <c r="D245">
        <v>0.61134698996964654</v>
      </c>
      <c r="E245">
        <v>0.73157713452570672</v>
      </c>
      <c r="F245">
        <v>0.71345392247029793</v>
      </c>
      <c r="G245">
        <v>0.33009032346446421</v>
      </c>
    </row>
    <row r="246" spans="1:7" x14ac:dyDescent="0.25">
      <c r="A246">
        <v>0.61419974055828175</v>
      </c>
      <c r="B246">
        <v>0.9623055096720815</v>
      </c>
      <c r="C246">
        <v>0.72282606771461666</v>
      </c>
      <c r="D246">
        <v>0.95508786735644113</v>
      </c>
      <c r="E246">
        <v>4.7182510810164169E-2</v>
      </c>
      <c r="F246">
        <v>0.40537541459702309</v>
      </c>
      <c r="G246">
        <v>0.38305993672725802</v>
      </c>
    </row>
    <row r="247" spans="1:7" x14ac:dyDescent="0.25">
      <c r="A247">
        <v>0.24475270840285651</v>
      </c>
      <c r="B247">
        <v>3.0567789965687039E-2</v>
      </c>
      <c r="C247">
        <v>0.34310487954928293</v>
      </c>
      <c r="D247">
        <v>0.48692065089989872</v>
      </c>
      <c r="E247">
        <v>0.8637156635187776</v>
      </c>
      <c r="F247">
        <v>0.89327053174305859</v>
      </c>
      <c r="G247">
        <v>0.25739514060438667</v>
      </c>
    </row>
    <row r="248" spans="1:7" x14ac:dyDescent="0.25">
      <c r="A248">
        <v>0.19843132137127731</v>
      </c>
      <c r="B248">
        <v>0.52890041301641666</v>
      </c>
      <c r="C248">
        <v>0.56427509817723998</v>
      </c>
      <c r="D248">
        <v>0.69868810210268006</v>
      </c>
      <c r="E248">
        <v>0.6586975706894973</v>
      </c>
      <c r="F248">
        <v>0.42650606595674367</v>
      </c>
      <c r="G248">
        <v>0.41048564113479918</v>
      </c>
    </row>
    <row r="249" spans="1:7" x14ac:dyDescent="0.25">
      <c r="A249">
        <v>0.84461409856603087</v>
      </c>
      <c r="B249">
        <v>0.88179551572622039</v>
      </c>
      <c r="C249">
        <v>0.14583195254134451</v>
      </c>
      <c r="D249">
        <v>0.38756043044199129</v>
      </c>
      <c r="E249">
        <v>0.80275079311071018</v>
      </c>
      <c r="F249">
        <v>0.1718034077137203</v>
      </c>
      <c r="G249">
        <v>0.56721048265226703</v>
      </c>
    </row>
    <row r="250" spans="1:7" x14ac:dyDescent="0.25">
      <c r="A250">
        <v>0.31719429647174802</v>
      </c>
      <c r="B250">
        <v>0.92367180947757355</v>
      </c>
      <c r="C250">
        <v>0.98705377578769149</v>
      </c>
      <c r="D250">
        <v>1.0418780286614049E-2</v>
      </c>
      <c r="E250">
        <v>0.30719022640963961</v>
      </c>
      <c r="F250">
        <v>0.89231987809686453</v>
      </c>
      <c r="G250">
        <v>0.38687129530245967</v>
      </c>
    </row>
    <row r="251" spans="1:7" x14ac:dyDescent="0.25">
      <c r="A251">
        <v>0.31261363653533297</v>
      </c>
      <c r="B251">
        <v>0.15735116403780131</v>
      </c>
      <c r="C251">
        <v>0.8974360552022389</v>
      </c>
      <c r="D251">
        <v>0.38663698445563233</v>
      </c>
      <c r="E251">
        <v>0.9940859285537933</v>
      </c>
      <c r="F251">
        <v>0.6145558940108522</v>
      </c>
      <c r="G251">
        <v>0.48006543727774748</v>
      </c>
    </row>
    <row r="252" spans="1:7" x14ac:dyDescent="0.25">
      <c r="A252">
        <v>0.81553842662490073</v>
      </c>
      <c r="B252">
        <v>0.62378851148521752</v>
      </c>
      <c r="C252">
        <v>0.1137759792413609</v>
      </c>
      <c r="D252">
        <v>0.53462333546485974</v>
      </c>
      <c r="E252">
        <v>5.6436260742089309E-2</v>
      </c>
      <c r="F252">
        <v>0.61133233850937652</v>
      </c>
      <c r="G252">
        <v>0.59994955937767303</v>
      </c>
    </row>
    <row r="253" spans="1:7" x14ac:dyDescent="0.25">
      <c r="A253">
        <v>0.24750877249099651</v>
      </c>
      <c r="B253">
        <v>0.75226638768365839</v>
      </c>
      <c r="C253">
        <v>0.2050630271131699</v>
      </c>
      <c r="D253">
        <v>0.54804238360687163</v>
      </c>
      <c r="E253">
        <v>0.90927078070145451</v>
      </c>
      <c r="F253">
        <v>0.74348987621679785</v>
      </c>
      <c r="G253">
        <v>0.15822624294646739</v>
      </c>
    </row>
    <row r="254" spans="1:7" x14ac:dyDescent="0.25">
      <c r="A254">
        <v>0.86094932367029964</v>
      </c>
      <c r="B254">
        <v>0.27947645654384329</v>
      </c>
      <c r="C254">
        <v>0.86690260187315749</v>
      </c>
      <c r="D254">
        <v>0.1928919744091436</v>
      </c>
      <c r="E254">
        <v>0.73375053872461915</v>
      </c>
      <c r="F254">
        <v>0.1177884600713186</v>
      </c>
      <c r="G254">
        <v>0.78577587880860655</v>
      </c>
    </row>
    <row r="255" spans="1:7" x14ac:dyDescent="0.25">
      <c r="A255">
        <v>0.32204270270474611</v>
      </c>
      <c r="B255">
        <v>0.68421356491212937</v>
      </c>
      <c r="C255">
        <v>0.31966329954938671</v>
      </c>
      <c r="D255">
        <v>0.57434908209954727</v>
      </c>
      <c r="E255">
        <v>0.89070936704285819</v>
      </c>
      <c r="F255">
        <v>0.73838392414469267</v>
      </c>
      <c r="G255">
        <v>0.43591320806760331</v>
      </c>
    </row>
    <row r="256" spans="1:7" x14ac:dyDescent="0.25">
      <c r="A256">
        <v>0.28468834542235733</v>
      </c>
      <c r="B256">
        <v>0.31611559082833107</v>
      </c>
      <c r="C256">
        <v>0.65563432304697034</v>
      </c>
      <c r="D256">
        <v>0.93505983307136364</v>
      </c>
      <c r="E256">
        <v>0.693185721912426</v>
      </c>
      <c r="F256">
        <v>6.0954552693196828E-2</v>
      </c>
      <c r="G256">
        <v>0.27699889943393008</v>
      </c>
    </row>
    <row r="257" spans="1:7" x14ac:dyDescent="0.25">
      <c r="A257">
        <v>0.22642056780239159</v>
      </c>
      <c r="B257">
        <v>0.13271146283321389</v>
      </c>
      <c r="C257">
        <v>6.961858929465764E-2</v>
      </c>
      <c r="D257">
        <v>0.85640408422525305</v>
      </c>
      <c r="E257">
        <v>0.79668973554259714</v>
      </c>
      <c r="F257">
        <v>0.92386201383470268</v>
      </c>
      <c r="G257">
        <v>0.72035786647458189</v>
      </c>
    </row>
    <row r="258" spans="1:7" x14ac:dyDescent="0.25">
      <c r="A258">
        <v>0.35247828573651918</v>
      </c>
      <c r="B258">
        <v>5.5952215397515638E-2</v>
      </c>
      <c r="C258">
        <v>0.36306023600583892</v>
      </c>
      <c r="D258">
        <v>0.66134773905706989</v>
      </c>
      <c r="E258">
        <v>0.48420587645847968</v>
      </c>
      <c r="F258">
        <v>0.75397180347177584</v>
      </c>
      <c r="G258">
        <v>0.47972161138192621</v>
      </c>
    </row>
    <row r="259" spans="1:7" x14ac:dyDescent="0.25">
      <c r="A259">
        <v>0.28107768037171599</v>
      </c>
      <c r="B259">
        <v>0.17358125687500209</v>
      </c>
      <c r="C259">
        <v>0.86591992046011945</v>
      </c>
      <c r="D259">
        <v>0.45769199420545859</v>
      </c>
      <c r="E259">
        <v>0.83584234179547601</v>
      </c>
      <c r="F259">
        <v>0.60229192562205314</v>
      </c>
      <c r="G259">
        <v>0.97960329698836734</v>
      </c>
    </row>
    <row r="260" spans="1:7" x14ac:dyDescent="0.25">
      <c r="A260">
        <v>0.38896635359364368</v>
      </c>
      <c r="B260">
        <v>3.8392513225982681E-4</v>
      </c>
      <c r="C260">
        <v>0.12501087016806009</v>
      </c>
      <c r="D260">
        <v>0.71786424378627789</v>
      </c>
      <c r="E260">
        <v>0.69519352733104389</v>
      </c>
      <c r="F260">
        <v>0.18108523656834891</v>
      </c>
      <c r="G260">
        <v>5.1949341530081142E-2</v>
      </c>
    </row>
    <row r="261" spans="1:7" x14ac:dyDescent="0.25">
      <c r="A261">
        <v>0.38577055808818889</v>
      </c>
      <c r="B261">
        <v>0.8830519925791368</v>
      </c>
      <c r="C261">
        <v>0.30827054350951538</v>
      </c>
      <c r="D261">
        <v>8.9654487767965502E-2</v>
      </c>
      <c r="E261">
        <v>0.11104927178276131</v>
      </c>
      <c r="F261">
        <v>6.2631485712210444E-2</v>
      </c>
      <c r="G261">
        <v>0.60782259527495197</v>
      </c>
    </row>
    <row r="262" spans="1:7" x14ac:dyDescent="0.25">
      <c r="A262">
        <v>0.36416931727458413</v>
      </c>
      <c r="B262">
        <v>0.70591026383190747</v>
      </c>
      <c r="C262">
        <v>0.72993107873746998</v>
      </c>
      <c r="D262">
        <v>0.1149145101942044</v>
      </c>
      <c r="E262">
        <v>0.17290292088899739</v>
      </c>
      <c r="F262">
        <v>0.1031032175028488</v>
      </c>
      <c r="G262">
        <v>0.79913856651245541</v>
      </c>
    </row>
    <row r="263" spans="1:7" x14ac:dyDescent="0.25">
      <c r="A263">
        <v>0.61896373437229746</v>
      </c>
      <c r="B263">
        <v>0.48320233423075187</v>
      </c>
      <c r="C263">
        <v>0.46498999331577068</v>
      </c>
      <c r="D263">
        <v>0.76871772987398346</v>
      </c>
      <c r="E263">
        <v>0.65452866375250762</v>
      </c>
      <c r="F263">
        <v>0.54861000026215445</v>
      </c>
      <c r="G263">
        <v>0.1035305808454843</v>
      </c>
    </row>
    <row r="264" spans="1:7" x14ac:dyDescent="0.25">
      <c r="A264">
        <v>0.71090808161674368</v>
      </c>
      <c r="B264">
        <v>0.57816457617601646</v>
      </c>
      <c r="C264">
        <v>0.70691711985790595</v>
      </c>
      <c r="D264">
        <v>0.10256309516391809</v>
      </c>
      <c r="E264">
        <v>0.50472479452917107</v>
      </c>
      <c r="F264">
        <v>0.97044667803219198</v>
      </c>
      <c r="G264">
        <v>0.87497331355906138</v>
      </c>
    </row>
    <row r="265" spans="1:7" x14ac:dyDescent="0.25">
      <c r="A265">
        <v>0.50462415094928403</v>
      </c>
      <c r="B265">
        <v>3.5251082687765237E-2</v>
      </c>
      <c r="C265">
        <v>7.7546178019013118E-2</v>
      </c>
      <c r="D265">
        <v>0.5334715792060386</v>
      </c>
      <c r="E265">
        <v>1.851633197679832E-2</v>
      </c>
      <c r="F265">
        <v>0.42329666402551092</v>
      </c>
      <c r="G265">
        <v>7.961616848232704E-2</v>
      </c>
    </row>
    <row r="266" spans="1:7" x14ac:dyDescent="0.25">
      <c r="A266">
        <v>0.64980218613313467</v>
      </c>
      <c r="B266">
        <v>0.30222202637613188</v>
      </c>
      <c r="C266">
        <v>0.93609074802980397</v>
      </c>
      <c r="D266">
        <v>0.47431797665201109</v>
      </c>
      <c r="E266">
        <v>0.79125137290610337</v>
      </c>
      <c r="F266">
        <v>0.55519189636111699</v>
      </c>
      <c r="G266">
        <v>7.6642754773556476E-2</v>
      </c>
    </row>
    <row r="267" spans="1:7" x14ac:dyDescent="0.25">
      <c r="A267">
        <v>0.41849394739433121</v>
      </c>
      <c r="B267">
        <v>6.3640266455653998E-3</v>
      </c>
      <c r="C267">
        <v>0.73672318409883375</v>
      </c>
      <c r="D267">
        <v>0.45379984358281727</v>
      </c>
      <c r="E267">
        <v>0.53818333054723089</v>
      </c>
      <c r="F267">
        <v>0.89100043559031072</v>
      </c>
      <c r="G267">
        <v>0.62230967680693605</v>
      </c>
    </row>
    <row r="268" spans="1:7" x14ac:dyDescent="0.25">
      <c r="A268">
        <v>0.41296457896930022</v>
      </c>
      <c r="B268">
        <v>9.3396954245319477E-2</v>
      </c>
      <c r="C268">
        <v>0.87614161647488364</v>
      </c>
      <c r="D268">
        <v>6.5333939143057462E-2</v>
      </c>
      <c r="E268">
        <v>0.26624848417900321</v>
      </c>
      <c r="F268">
        <v>6.9587044450840171E-2</v>
      </c>
      <c r="G268">
        <v>0.61198821964815286</v>
      </c>
    </row>
    <row r="269" spans="1:7" x14ac:dyDescent="0.25">
      <c r="A269">
        <v>0.50000933995148822</v>
      </c>
      <c r="B269">
        <v>0.66464170663836297</v>
      </c>
      <c r="C269">
        <v>0.87162514871887609</v>
      </c>
      <c r="D269">
        <v>0.18710545952767321</v>
      </c>
      <c r="E269">
        <v>0.44159664867943682</v>
      </c>
      <c r="F269">
        <v>0.65731902178554702</v>
      </c>
      <c r="G269">
        <v>0.76075723220242619</v>
      </c>
    </row>
    <row r="270" spans="1:7" x14ac:dyDescent="0.25">
      <c r="A270">
        <v>0.47117956919285597</v>
      </c>
      <c r="B270">
        <v>0.85617947280182738</v>
      </c>
      <c r="C270">
        <v>0.86344496344050159</v>
      </c>
      <c r="D270">
        <v>0.14028348354057629</v>
      </c>
      <c r="E270">
        <v>0.54660095606631331</v>
      </c>
      <c r="F270">
        <v>0.19765415795242</v>
      </c>
      <c r="G270">
        <v>0.71632223791211791</v>
      </c>
    </row>
    <row r="271" spans="1:7" x14ac:dyDescent="0.25">
      <c r="A271">
        <v>0.99814814583086209</v>
      </c>
      <c r="B271">
        <v>0.36067234531568221</v>
      </c>
      <c r="C271">
        <v>0.57390197909547369</v>
      </c>
      <c r="D271">
        <v>0.7578227318991636</v>
      </c>
      <c r="E271">
        <v>0.40948647479089401</v>
      </c>
      <c r="F271">
        <v>4.3095784525274058E-2</v>
      </c>
      <c r="G271">
        <v>0.64701743420949276</v>
      </c>
    </row>
    <row r="272" spans="1:7" x14ac:dyDescent="0.25">
      <c r="A272">
        <v>0.71689831098942414</v>
      </c>
      <c r="B272">
        <v>0.49694023532783038</v>
      </c>
      <c r="C272">
        <v>0.89017462388916802</v>
      </c>
      <c r="D272">
        <v>1.3263647330383359E-2</v>
      </c>
      <c r="E272">
        <v>0.72272260976768987</v>
      </c>
      <c r="F272">
        <v>0.94705590068672185</v>
      </c>
      <c r="G272">
        <v>0.41889824410381959</v>
      </c>
    </row>
    <row r="273" spans="1:7" x14ac:dyDescent="0.25">
      <c r="A273">
        <v>0.4564529009995793</v>
      </c>
      <c r="B273">
        <v>0.92524057309700769</v>
      </c>
      <c r="C273">
        <v>0.60469774434673973</v>
      </c>
      <c r="D273">
        <v>0.89471892307192313</v>
      </c>
      <c r="E273">
        <v>0.52165965734951791</v>
      </c>
      <c r="F273">
        <v>0.95330476166591871</v>
      </c>
      <c r="G273">
        <v>0.53947205493016981</v>
      </c>
    </row>
    <row r="274" spans="1:7" x14ac:dyDescent="0.25">
      <c r="A274">
        <v>9.3624535771127004E-2</v>
      </c>
      <c r="B274">
        <v>0.83507635348729425</v>
      </c>
      <c r="C274">
        <v>0.62906405347074235</v>
      </c>
      <c r="D274">
        <v>0.44260422810246203</v>
      </c>
      <c r="E274">
        <v>0.14372299241007061</v>
      </c>
      <c r="F274">
        <v>7.0900725430981193E-2</v>
      </c>
      <c r="G274">
        <v>0.17447418647085591</v>
      </c>
    </row>
    <row r="275" spans="1:7" x14ac:dyDescent="0.25">
      <c r="A275">
        <v>0.49564501879572259</v>
      </c>
      <c r="B275">
        <v>0.77597179174730613</v>
      </c>
      <c r="C275">
        <v>0.32961802960370401</v>
      </c>
      <c r="D275">
        <v>0.64145937498316408</v>
      </c>
      <c r="E275">
        <v>0.1648607331756991</v>
      </c>
      <c r="F275">
        <v>0.63477295928753119</v>
      </c>
      <c r="G275">
        <v>0.21794516851263149</v>
      </c>
    </row>
    <row r="276" spans="1:7" x14ac:dyDescent="0.25">
      <c r="A276" s="1">
        <v>0.43597650334646099</v>
      </c>
      <c r="B276">
        <v>0.50562571840722037</v>
      </c>
      <c r="C276">
        <v>0.81850210791590139</v>
      </c>
      <c r="D276">
        <v>0.33048874830254299</v>
      </c>
      <c r="E276">
        <v>0.77485794504528593</v>
      </c>
      <c r="F276">
        <v>0.54549932294341563</v>
      </c>
      <c r="G276">
        <v>0.82580330533875701</v>
      </c>
    </row>
    <row r="277" spans="1:7" x14ac:dyDescent="0.25">
      <c r="A277">
        <v>0.91944473042471819</v>
      </c>
      <c r="B277">
        <v>0.75735879653175975</v>
      </c>
      <c r="C277">
        <v>0.6992666042141199</v>
      </c>
      <c r="D277">
        <v>4.772084629446071E-2</v>
      </c>
      <c r="E277">
        <v>0.24890137985366209</v>
      </c>
      <c r="F277">
        <v>0.96041438631271869</v>
      </c>
      <c r="G277">
        <v>0.94087935300817727</v>
      </c>
    </row>
    <row r="278" spans="1:7" x14ac:dyDescent="0.25">
      <c r="A278">
        <v>0.60402274408829493</v>
      </c>
      <c r="B278">
        <v>0.51308108092760829</v>
      </c>
      <c r="C278">
        <v>0.733534384092286</v>
      </c>
      <c r="D278">
        <v>0.62794795051115992</v>
      </c>
      <c r="E278">
        <v>0.93777006148670727</v>
      </c>
      <c r="F278">
        <v>0.74989792885616235</v>
      </c>
      <c r="G278">
        <v>0.26743869452336738</v>
      </c>
    </row>
    <row r="279" spans="1:7" x14ac:dyDescent="0.25">
      <c r="A279">
        <v>8.4463409519918764E-2</v>
      </c>
      <c r="B279">
        <v>0.1110414910122248</v>
      </c>
      <c r="C279">
        <v>0.32255767581844641</v>
      </c>
      <c r="D279">
        <v>2.712974449773688E-2</v>
      </c>
      <c r="E279">
        <v>0.78691874208078605</v>
      </c>
      <c r="F279">
        <v>0.36796052713072069</v>
      </c>
      <c r="G279">
        <v>0.16930685676293261</v>
      </c>
    </row>
    <row r="280" spans="1:7" x14ac:dyDescent="0.25">
      <c r="A280">
        <v>6.5388160633876757E-2</v>
      </c>
      <c r="B280">
        <v>0.52386498958644945</v>
      </c>
      <c r="C280">
        <v>0.72620242462605189</v>
      </c>
      <c r="D280">
        <v>0.60346292838800031</v>
      </c>
      <c r="E280">
        <v>0.4603617066235316</v>
      </c>
      <c r="F280">
        <v>0.8886030135641636</v>
      </c>
      <c r="G280">
        <v>0.37576218995617638</v>
      </c>
    </row>
    <row r="281" spans="1:7" x14ac:dyDescent="0.25">
      <c r="A281">
        <v>0.80885914076589527</v>
      </c>
      <c r="B281">
        <v>0.56897171165080718</v>
      </c>
      <c r="C281">
        <v>0.41982532428515218</v>
      </c>
      <c r="D281">
        <v>0.76267224375745357</v>
      </c>
      <c r="E281">
        <v>0.71114009078424445</v>
      </c>
      <c r="F281">
        <v>0.33449989916561018</v>
      </c>
      <c r="G281">
        <v>9.1765192316073732E-2</v>
      </c>
    </row>
    <row r="282" spans="1:7" x14ac:dyDescent="0.25">
      <c r="A282">
        <v>0.57397587136691131</v>
      </c>
      <c r="B282">
        <v>0.65160847526665688</v>
      </c>
      <c r="C282">
        <v>3.1747810275280702E-2</v>
      </c>
      <c r="D282">
        <v>1.898229793550504E-2</v>
      </c>
      <c r="E282">
        <v>0.84494894969539069</v>
      </c>
      <c r="F282">
        <v>0.89923680528189431</v>
      </c>
      <c r="G282">
        <v>0.29394584084369851</v>
      </c>
    </row>
    <row r="283" spans="1:7" x14ac:dyDescent="0.25">
      <c r="A283">
        <v>0.90128793698238674</v>
      </c>
      <c r="B283">
        <v>0.56006042256184485</v>
      </c>
      <c r="C283">
        <v>0.66920100966985419</v>
      </c>
      <c r="D283">
        <v>0.17789890259829699</v>
      </c>
      <c r="E283">
        <v>0.25703063675098953</v>
      </c>
      <c r="F283">
        <v>0.1028101868572414</v>
      </c>
      <c r="G283">
        <v>0.56880849359176011</v>
      </c>
    </row>
    <row r="284" spans="1:7" x14ac:dyDescent="0.25">
      <c r="A284">
        <v>2.053180472440411E-2</v>
      </c>
      <c r="B284">
        <v>0.45454659222293431</v>
      </c>
      <c r="C284">
        <v>0.76014483972473512</v>
      </c>
      <c r="D284">
        <v>0.38857068793371702</v>
      </c>
      <c r="E284">
        <v>0.85852214994549625</v>
      </c>
      <c r="F284">
        <v>0.32378053618083219</v>
      </c>
      <c r="G284">
        <v>0.49755015506030609</v>
      </c>
    </row>
    <row r="285" spans="1:7" x14ac:dyDescent="0.25">
      <c r="A285">
        <v>0.86249514906368974</v>
      </c>
      <c r="B285">
        <v>0.11600993431135739</v>
      </c>
      <c r="C285">
        <v>0.69064816636752469</v>
      </c>
      <c r="D285">
        <v>0.25097024771143639</v>
      </c>
      <c r="E285">
        <v>1.7459859173443351E-2</v>
      </c>
      <c r="F285">
        <v>0.38624901507983528</v>
      </c>
      <c r="G285">
        <v>0.33955074660137508</v>
      </c>
    </row>
    <row r="286" spans="1:7" x14ac:dyDescent="0.25">
      <c r="A286">
        <v>0.30539068296409122</v>
      </c>
      <c r="B286">
        <v>0.24034642265476289</v>
      </c>
      <c r="C286">
        <v>0.85898585519593273</v>
      </c>
      <c r="D286">
        <v>0.34152365244744848</v>
      </c>
      <c r="E286">
        <v>0.9225899004219229</v>
      </c>
      <c r="F286">
        <v>0.50066264081646361</v>
      </c>
      <c r="G286">
        <v>0.88231713179222493</v>
      </c>
    </row>
    <row r="287" spans="1:7" x14ac:dyDescent="0.25">
      <c r="A287">
        <v>0.25900557865128998</v>
      </c>
      <c r="B287">
        <v>0.72581948531362572</v>
      </c>
      <c r="C287">
        <v>0.97213115303796005</v>
      </c>
      <c r="D287">
        <v>0.76782172449880071</v>
      </c>
      <c r="E287">
        <v>0.58049560123509436</v>
      </c>
      <c r="F287">
        <v>0.12943216804868329</v>
      </c>
      <c r="G287">
        <v>0.87900442617576768</v>
      </c>
    </row>
    <row r="288" spans="1:7" x14ac:dyDescent="0.25">
      <c r="A288">
        <v>0.92327233233725203</v>
      </c>
      <c r="B288">
        <v>2.37292701415842E-3</v>
      </c>
      <c r="C288">
        <v>0.3743838452524077</v>
      </c>
      <c r="D288">
        <v>0.2978467331732233</v>
      </c>
      <c r="E288">
        <v>0.62856578208371183</v>
      </c>
      <c r="F288">
        <v>0.58676125658167311</v>
      </c>
      <c r="G288">
        <v>5.4077717653440542E-2</v>
      </c>
    </row>
    <row r="289" spans="1:7" x14ac:dyDescent="0.25">
      <c r="A289">
        <v>0.6304085255418842</v>
      </c>
      <c r="B289">
        <v>0.73859869923931765</v>
      </c>
      <c r="C289">
        <v>0.87999037611202824</v>
      </c>
      <c r="D289">
        <v>0.85021071598213049</v>
      </c>
      <c r="E289">
        <v>0.5509791618803852</v>
      </c>
      <c r="F289">
        <v>0.87859072265092297</v>
      </c>
      <c r="G289">
        <v>2.4282444668078069E-2</v>
      </c>
    </row>
    <row r="290" spans="1:7" x14ac:dyDescent="0.25">
      <c r="A290">
        <v>0.15576472243732481</v>
      </c>
      <c r="B290">
        <v>0.67444981391686376</v>
      </c>
      <c r="C290">
        <v>0.504097314657309</v>
      </c>
      <c r="D290">
        <v>0.14447001089240141</v>
      </c>
      <c r="E290">
        <v>0.31804120593139817</v>
      </c>
      <c r="F290">
        <v>0.1903871392624267</v>
      </c>
      <c r="G290">
        <v>0.34724693887522662</v>
      </c>
    </row>
    <row r="291" spans="1:7" x14ac:dyDescent="0.25">
      <c r="A291">
        <v>0.86764639404189492</v>
      </c>
      <c r="B291">
        <v>0.23327669233950649</v>
      </c>
      <c r="C291">
        <v>3.7767878198637539E-3</v>
      </c>
      <c r="D291">
        <v>0.43472974040291618</v>
      </c>
      <c r="E291">
        <v>0.75780678047005279</v>
      </c>
      <c r="F291">
        <v>0.85160373851344984</v>
      </c>
      <c r="G291">
        <v>0.53170032511640797</v>
      </c>
    </row>
    <row r="292" spans="1:7" x14ac:dyDescent="0.25">
      <c r="A292">
        <v>0.60682622759281413</v>
      </c>
      <c r="B292">
        <v>0.97193513448483071</v>
      </c>
      <c r="C292">
        <v>0.50806336317161271</v>
      </c>
      <c r="D292">
        <v>0.31584616426789058</v>
      </c>
      <c r="E292">
        <v>0.31385322028965701</v>
      </c>
      <c r="F292">
        <v>9.6001758277451277E-2</v>
      </c>
      <c r="G292">
        <v>0.33787454373332632</v>
      </c>
    </row>
    <row r="293" spans="1:7" x14ac:dyDescent="0.25">
      <c r="A293">
        <v>0.3916174224099031</v>
      </c>
      <c r="B293">
        <v>0.81654069953041963</v>
      </c>
      <c r="C293">
        <v>0.67919560222651232</v>
      </c>
      <c r="D293">
        <v>0.49993088865062668</v>
      </c>
      <c r="E293">
        <v>0.67803247698343005</v>
      </c>
      <c r="F293">
        <v>0.1007809351859142</v>
      </c>
      <c r="G293">
        <v>0.92193153947213524</v>
      </c>
    </row>
    <row r="294" spans="1:7" x14ac:dyDescent="0.25">
      <c r="A294">
        <v>0.83960552486555506</v>
      </c>
      <c r="B294">
        <v>0.3308454152855651</v>
      </c>
      <c r="C294">
        <v>0.90241792375834629</v>
      </c>
      <c r="D294">
        <v>0.1200854530810732</v>
      </c>
      <c r="E294">
        <v>0.13184643162294801</v>
      </c>
      <c r="F294">
        <v>0.26905768574990507</v>
      </c>
      <c r="G294">
        <v>0.16829960827757881</v>
      </c>
    </row>
    <row r="295" spans="1:7" x14ac:dyDescent="0.25">
      <c r="A295">
        <v>0.32706689141191531</v>
      </c>
      <c r="B295">
        <v>0.14644920866047931</v>
      </c>
      <c r="C295">
        <v>0.2381118742683809</v>
      </c>
      <c r="D295">
        <v>0.31671717649284142</v>
      </c>
      <c r="E295">
        <v>0.67265488363230874</v>
      </c>
      <c r="F295">
        <v>0.75834755551652067</v>
      </c>
      <c r="G295">
        <v>0.94870268926374846</v>
      </c>
    </row>
    <row r="296" spans="1:7" x14ac:dyDescent="0.25">
      <c r="A296">
        <v>0.36913256758501828</v>
      </c>
      <c r="B296">
        <v>0.68259321296400766</v>
      </c>
      <c r="C296">
        <v>0.51508128750845517</v>
      </c>
      <c r="D296">
        <v>4.3845792776596788E-2</v>
      </c>
      <c r="E296">
        <v>0.33836686126314958</v>
      </c>
      <c r="F296">
        <v>0.74622872648431371</v>
      </c>
      <c r="G296">
        <v>0.42177698110212181</v>
      </c>
    </row>
    <row r="297" spans="1:7" x14ac:dyDescent="0.25">
      <c r="A297">
        <v>0.67036630251433627</v>
      </c>
      <c r="B297">
        <v>0.77850155256606635</v>
      </c>
      <c r="C297">
        <v>4.1804269722421863E-2</v>
      </c>
      <c r="D297">
        <v>8.1138318868030621E-2</v>
      </c>
      <c r="E297">
        <v>0.29566257780506378</v>
      </c>
      <c r="F297">
        <v>0.87950906158416009</v>
      </c>
      <c r="G297">
        <v>0.71102355266837203</v>
      </c>
    </row>
    <row r="298" spans="1:7" x14ac:dyDescent="0.25">
      <c r="A298">
        <v>0.854863937413192</v>
      </c>
      <c r="B298">
        <v>0.39822056476518342</v>
      </c>
      <c r="C298">
        <v>0.80105653665948529</v>
      </c>
      <c r="D298">
        <v>0.45869214345513981</v>
      </c>
      <c r="E298">
        <v>9.9802225492025262E-2</v>
      </c>
      <c r="F298">
        <v>0.1016656484133147</v>
      </c>
      <c r="G298">
        <v>0.54081877369107367</v>
      </c>
    </row>
    <row r="299" spans="1:7" x14ac:dyDescent="0.25">
      <c r="A299">
        <v>0.36841181794386729</v>
      </c>
      <c r="B299">
        <v>4.0021138900030742E-2</v>
      </c>
      <c r="C299">
        <v>0.34097581739406102</v>
      </c>
      <c r="D299">
        <v>0.56433484381711996</v>
      </c>
      <c r="E299">
        <v>0.62219637830222851</v>
      </c>
      <c r="F299">
        <v>8.2123569820464412E-2</v>
      </c>
      <c r="G299">
        <v>0.50359375370599202</v>
      </c>
    </row>
    <row r="300" spans="1:7" x14ac:dyDescent="0.25">
      <c r="A300">
        <v>0.75917264519453942</v>
      </c>
      <c r="B300">
        <v>0.49739296992360382</v>
      </c>
      <c r="C300">
        <v>0.85076915451583535</v>
      </c>
      <c r="D300">
        <v>0.38229371249183119</v>
      </c>
      <c r="E300">
        <v>0.1826688997517433</v>
      </c>
      <c r="F300">
        <v>0.39347699692669857</v>
      </c>
      <c r="G300">
        <v>0.17772175519586561</v>
      </c>
    </row>
    <row r="301" spans="1:7" x14ac:dyDescent="0.25">
      <c r="A301">
        <v>0.90829315678329936</v>
      </c>
      <c r="B301">
        <v>0.33899338366083698</v>
      </c>
      <c r="C301">
        <v>0.76668838257549377</v>
      </c>
      <c r="D301">
        <v>0.25204810173652092</v>
      </c>
      <c r="E301">
        <v>0.72439863646456604</v>
      </c>
      <c r="F301">
        <v>5.0085786541126727E-2</v>
      </c>
      <c r="G301">
        <v>0.78053882312207346</v>
      </c>
    </row>
    <row r="302" spans="1:7" x14ac:dyDescent="0.25">
      <c r="A302">
        <v>0.94841763818315628</v>
      </c>
      <c r="B302">
        <v>0.72821255716169253</v>
      </c>
      <c r="C302">
        <v>0.25080058601423938</v>
      </c>
      <c r="D302">
        <v>0.69680160425231019</v>
      </c>
      <c r="E302">
        <v>0.44997994493171961</v>
      </c>
      <c r="F302">
        <v>9.9769237070842329E-2</v>
      </c>
      <c r="G302">
        <v>0.11930446602714</v>
      </c>
    </row>
    <row r="303" spans="1:7" x14ac:dyDescent="0.25">
      <c r="A303">
        <v>0.31913457488293417</v>
      </c>
      <c r="B303">
        <v>0.87895618587431779</v>
      </c>
      <c r="C303">
        <v>0.15005365951458691</v>
      </c>
      <c r="D303">
        <v>0.21670454588291099</v>
      </c>
      <c r="E303">
        <v>0.14723395070773229</v>
      </c>
      <c r="F303">
        <v>0.65267015990965405</v>
      </c>
      <c r="G303">
        <v>0.14163520449853259</v>
      </c>
    </row>
    <row r="304" spans="1:7" x14ac:dyDescent="0.25">
      <c r="A304">
        <v>0.1573109378676037</v>
      </c>
      <c r="B304">
        <v>0.34207737540370847</v>
      </c>
      <c r="C304">
        <v>0.11449009431063829</v>
      </c>
      <c r="D304">
        <v>0.28377248885940692</v>
      </c>
      <c r="E304">
        <v>0.66327351102404875</v>
      </c>
      <c r="F304">
        <v>0.78730805592088038</v>
      </c>
      <c r="G304">
        <v>0.96795907406341408</v>
      </c>
    </row>
    <row r="305" spans="1:7" x14ac:dyDescent="0.25">
      <c r="A305">
        <v>0.58614321331587316</v>
      </c>
      <c r="B305">
        <v>0.39099112843162542</v>
      </c>
      <c r="C305">
        <v>5.5541594205492104E-3</v>
      </c>
      <c r="D305">
        <v>0.42279350666845578</v>
      </c>
      <c r="E305">
        <v>0.51951516099470574</v>
      </c>
      <c r="F305">
        <v>0.75447701186502247</v>
      </c>
      <c r="G305">
        <v>0.13260509004478771</v>
      </c>
    </row>
    <row r="306" spans="1:7" x14ac:dyDescent="0.25">
      <c r="A306">
        <v>0.81294575444169914</v>
      </c>
      <c r="B306">
        <v>0.78794895943176979</v>
      </c>
      <c r="C306">
        <v>8.8190600965980942E-2</v>
      </c>
      <c r="D306">
        <v>9.9497376391846137E-2</v>
      </c>
      <c r="E306">
        <v>0.61619715070205994</v>
      </c>
      <c r="F306">
        <v>0.92916352239750588</v>
      </c>
      <c r="G306">
        <v>0.3544602379667966</v>
      </c>
    </row>
    <row r="307" spans="1:7" x14ac:dyDescent="0.25">
      <c r="A307">
        <v>0.23052082987827249</v>
      </c>
      <c r="B307">
        <v>0.54394123164348229</v>
      </c>
      <c r="C307">
        <v>0.88457454713914496</v>
      </c>
      <c r="D307">
        <v>0.96813923780737987</v>
      </c>
      <c r="E307">
        <v>0.30476310843021198</v>
      </c>
      <c r="F307">
        <v>0.94001466731691186</v>
      </c>
      <c r="G307">
        <v>0.72451373790454243</v>
      </c>
    </row>
    <row r="308" spans="1:7" x14ac:dyDescent="0.25">
      <c r="A308">
        <v>0.1248418616407448</v>
      </c>
      <c r="B308">
        <v>0.85579765685470843</v>
      </c>
      <c r="C308">
        <v>0.1185133912535149</v>
      </c>
      <c r="D308">
        <v>0.67948963454095324</v>
      </c>
      <c r="E308">
        <v>0.83845976178365811</v>
      </c>
      <c r="F308">
        <v>0.27091280595461598</v>
      </c>
      <c r="G308">
        <v>0.43181257144189861</v>
      </c>
    </row>
    <row r="309" spans="1:7" x14ac:dyDescent="0.25">
      <c r="A309">
        <v>0.24560876035770909</v>
      </c>
      <c r="B309">
        <v>0.45358355664249778</v>
      </c>
      <c r="C309">
        <v>4.0572956558327558E-2</v>
      </c>
      <c r="D309">
        <v>0.64081982786102365</v>
      </c>
      <c r="E309">
        <v>7.7710700897835314E-2</v>
      </c>
      <c r="F309">
        <v>0.3248025531509342</v>
      </c>
      <c r="G309">
        <v>0.2155251214365857</v>
      </c>
    </row>
    <row r="310" spans="1:7" x14ac:dyDescent="0.25">
      <c r="A310">
        <v>0.82660771374051234</v>
      </c>
      <c r="B310">
        <v>0.37045789775532267</v>
      </c>
      <c r="C310">
        <v>0.40380426772223932</v>
      </c>
      <c r="D310">
        <v>0.41139462085178857</v>
      </c>
      <c r="E310">
        <v>0.63125555040165249</v>
      </c>
      <c r="F310">
        <v>0.64260393498585178</v>
      </c>
      <c r="G310">
        <v>0.78151229624684815</v>
      </c>
    </row>
    <row r="311" spans="1:7" x14ac:dyDescent="0.25">
      <c r="A311">
        <v>0.16551440054110719</v>
      </c>
      <c r="B311">
        <v>0.80747142863251264</v>
      </c>
      <c r="C311">
        <v>0.5703924601008783</v>
      </c>
      <c r="D311">
        <v>6.0625011503820818E-2</v>
      </c>
      <c r="E311">
        <v>0.42482268392511507</v>
      </c>
      <c r="F311">
        <v>0.82469456511936667</v>
      </c>
      <c r="G311">
        <v>0.1214972452503524</v>
      </c>
    </row>
    <row r="312" spans="1:7" x14ac:dyDescent="0.25">
      <c r="A312">
        <v>8.3018637923519545E-3</v>
      </c>
      <c r="B312">
        <v>0.54523177641543252</v>
      </c>
      <c r="C312">
        <v>0.79064680951039523</v>
      </c>
      <c r="D312">
        <v>0.56206556492617921</v>
      </c>
      <c r="E312">
        <v>0.27142016545251191</v>
      </c>
      <c r="F312">
        <v>7.1061392508179833E-2</v>
      </c>
      <c r="G312">
        <v>0.9479448088270549</v>
      </c>
    </row>
    <row r="313" spans="1:7" x14ac:dyDescent="0.25">
      <c r="A313">
        <v>0.94197553621731467</v>
      </c>
      <c r="B313">
        <v>0.22437049659025399</v>
      </c>
      <c r="C313">
        <v>2.5115114022956408E-2</v>
      </c>
      <c r="D313">
        <v>0.9027466599119337</v>
      </c>
      <c r="E313">
        <v>0.86121373675530211</v>
      </c>
      <c r="F313">
        <v>0.46265050666923252</v>
      </c>
      <c r="G313">
        <v>0.14681211937470581</v>
      </c>
    </row>
    <row r="314" spans="1:7" x14ac:dyDescent="0.25">
      <c r="A314">
        <v>0.1058671748918137</v>
      </c>
      <c r="B314">
        <v>3.607191633291492E-2</v>
      </c>
      <c r="C314">
        <v>0.29686527716656419</v>
      </c>
      <c r="D314">
        <v>0.94302643139522557</v>
      </c>
      <c r="E314">
        <v>0.90297675529066779</v>
      </c>
      <c r="F314">
        <v>0.94416808578516254</v>
      </c>
      <c r="G314">
        <v>0.23911080020938461</v>
      </c>
    </row>
    <row r="315" spans="1:7" x14ac:dyDescent="0.25">
      <c r="A315">
        <v>0.70356523021162876</v>
      </c>
      <c r="B315">
        <v>0.25872348845531318</v>
      </c>
      <c r="C315">
        <v>0.45665120534778969</v>
      </c>
      <c r="D315">
        <v>0.80433928593299531</v>
      </c>
      <c r="E315">
        <v>0.49209057341641238</v>
      </c>
      <c r="F315">
        <v>0.60132181000441998</v>
      </c>
      <c r="G315">
        <v>0.1165824749695356</v>
      </c>
    </row>
    <row r="316" spans="1:7" x14ac:dyDescent="0.25">
      <c r="A316">
        <v>0.75660966309663369</v>
      </c>
      <c r="B316">
        <v>0.39163502131107308</v>
      </c>
      <c r="C316">
        <v>0.76215528055903603</v>
      </c>
      <c r="D316">
        <v>0.6662711603125604</v>
      </c>
      <c r="E316">
        <v>6.0007429632879063E-2</v>
      </c>
      <c r="F316">
        <v>0.25283595778520379</v>
      </c>
      <c r="G316">
        <v>0.22255461585439379</v>
      </c>
    </row>
    <row r="317" spans="1:7" x14ac:dyDescent="0.25">
      <c r="A317">
        <v>5.8829931256909343E-2</v>
      </c>
      <c r="B317">
        <v>0.5254667197363877</v>
      </c>
      <c r="C317">
        <v>0.18855364408854089</v>
      </c>
      <c r="D317">
        <v>0.36938218309023529</v>
      </c>
      <c r="E317">
        <v>0.13345407738338411</v>
      </c>
      <c r="F317">
        <v>0.98226699877375079</v>
      </c>
      <c r="G317">
        <v>0.24518251702157851</v>
      </c>
    </row>
    <row r="318" spans="1:7" x14ac:dyDescent="0.25">
      <c r="A318">
        <v>0.1224659834205698</v>
      </c>
      <c r="B318">
        <v>0.54659989542873566</v>
      </c>
      <c r="C318">
        <v>0.3078061312349567</v>
      </c>
      <c r="D318">
        <v>0.63270248644278715</v>
      </c>
      <c r="E318">
        <v>0.62080992348159791</v>
      </c>
      <c r="F318">
        <v>0.19507069990259429</v>
      </c>
      <c r="G318">
        <v>0.49290079225224498</v>
      </c>
    </row>
    <row r="319" spans="1:7" x14ac:dyDescent="0.25">
      <c r="A319">
        <v>0.23155056986505981</v>
      </c>
      <c r="B319">
        <v>0.98365028488746697</v>
      </c>
      <c r="C319">
        <v>0.41046071685529611</v>
      </c>
      <c r="D319">
        <v>0.45664053952481048</v>
      </c>
      <c r="E319">
        <v>0.62340735806453995</v>
      </c>
      <c r="F319">
        <v>0.123340957789925</v>
      </c>
      <c r="G319">
        <v>0.24752659421530979</v>
      </c>
    </row>
    <row r="320" spans="1:7" x14ac:dyDescent="0.25">
      <c r="A320">
        <v>3.8201213690895908E-2</v>
      </c>
      <c r="B320">
        <v>0.15653951358814569</v>
      </c>
      <c r="C320">
        <v>0.95007069314360171</v>
      </c>
      <c r="D320">
        <v>0.52771638645683905</v>
      </c>
      <c r="E320">
        <v>1.217408494847442E-2</v>
      </c>
      <c r="F320">
        <v>0.77339438674979777</v>
      </c>
      <c r="G320">
        <v>0.20322210415643371</v>
      </c>
    </row>
    <row r="321" spans="1:7" x14ac:dyDescent="0.25">
      <c r="A321">
        <v>5.6956147836104871E-2</v>
      </c>
      <c r="B321">
        <v>0.45091605042219302</v>
      </c>
      <c r="C321">
        <v>0.32786256475280379</v>
      </c>
      <c r="D321">
        <v>0.43097594954079022</v>
      </c>
      <c r="E321">
        <v>0.36846958753115461</v>
      </c>
      <c r="F321">
        <v>0.60858230410748426</v>
      </c>
      <c r="G321">
        <v>0.34525529694139101</v>
      </c>
    </row>
    <row r="322" spans="1:7" x14ac:dyDescent="0.25">
      <c r="A322">
        <v>7.8766380351580401E-2</v>
      </c>
      <c r="B322">
        <v>0.45732821671429441</v>
      </c>
      <c r="C322">
        <v>0.63809481631236409</v>
      </c>
      <c r="D322">
        <v>0.43331214635049781</v>
      </c>
      <c r="E322">
        <v>0.74365697191354074</v>
      </c>
      <c r="F322">
        <v>0.1805249136345998</v>
      </c>
      <c r="G322">
        <v>0.9919935199591372</v>
      </c>
    </row>
    <row r="323" spans="1:7" x14ac:dyDescent="0.25">
      <c r="A323">
        <v>5.6779405389463054E-3</v>
      </c>
      <c r="B323">
        <v>0.13061188862539849</v>
      </c>
      <c r="C323">
        <v>0.60028544164153974</v>
      </c>
      <c r="D323">
        <v>0.40650440019536699</v>
      </c>
      <c r="E323">
        <v>0.99360378396084115</v>
      </c>
      <c r="F323">
        <v>0.90588842142180026</v>
      </c>
      <c r="G323">
        <v>0.80848192625380499</v>
      </c>
    </row>
    <row r="324" spans="1:7" x14ac:dyDescent="0.25">
      <c r="A324">
        <v>0.33681982735514648</v>
      </c>
      <c r="B324">
        <v>0.80070568532763353</v>
      </c>
      <c r="C324">
        <v>0.89558884540963324</v>
      </c>
      <c r="D324">
        <v>0.26490492126546927</v>
      </c>
      <c r="E324">
        <v>0.80978423081032425</v>
      </c>
      <c r="F324">
        <v>0.83211341496058777</v>
      </c>
      <c r="G324">
        <v>0.65082443112857846</v>
      </c>
    </row>
    <row r="325" spans="1:7" x14ac:dyDescent="0.25">
      <c r="A325">
        <v>0.38157053673418662</v>
      </c>
      <c r="B325">
        <v>0.50923059010883664</v>
      </c>
      <c r="C325">
        <v>0.94203632185466113</v>
      </c>
      <c r="D325">
        <v>5.7907794208642241E-2</v>
      </c>
      <c r="E325">
        <v>0.2034788043354977</v>
      </c>
      <c r="F325">
        <v>0.83746935778956155</v>
      </c>
      <c r="G325">
        <v>0.6982204782390895</v>
      </c>
    </row>
    <row r="326" spans="1:7" x14ac:dyDescent="0.25">
      <c r="A326">
        <v>0.32915939278521378</v>
      </c>
      <c r="B326">
        <v>0.83793279436671941</v>
      </c>
      <c r="C326">
        <v>0.58150671396727738</v>
      </c>
      <c r="D326">
        <v>0.9236221983471844</v>
      </c>
      <c r="E326">
        <v>0.86043990537305104</v>
      </c>
      <c r="F326">
        <v>0.84126702864488123</v>
      </c>
      <c r="G326">
        <v>0.98663664516208571</v>
      </c>
    </row>
    <row r="327" spans="1:7" x14ac:dyDescent="0.25">
      <c r="A327">
        <v>6.0053080711949383E-2</v>
      </c>
      <c r="B327">
        <v>0.9583525320380113</v>
      </c>
      <c r="C327">
        <v>0.31736581870852149</v>
      </c>
      <c r="D327">
        <v>0.84109820982680161</v>
      </c>
      <c r="E327">
        <v>0.63768885479155779</v>
      </c>
      <c r="F327">
        <v>0.78290173920329964</v>
      </c>
      <c r="G327">
        <v>0.96346399500768964</v>
      </c>
    </row>
    <row r="328" spans="1:7" x14ac:dyDescent="0.25">
      <c r="A328">
        <v>0.40896073970653851</v>
      </c>
      <c r="B328">
        <v>4.9226661221678472E-2</v>
      </c>
      <c r="C328">
        <v>0.77693589266656049</v>
      </c>
      <c r="D328">
        <v>0.4690244342179497</v>
      </c>
      <c r="E328">
        <v>0.47548329746435158</v>
      </c>
      <c r="F328">
        <v>0.34128086204364882</v>
      </c>
      <c r="G328">
        <v>0.25806841801215719</v>
      </c>
    </row>
    <row r="329" spans="1:7" x14ac:dyDescent="0.25">
      <c r="A329">
        <v>0.83011128054652938</v>
      </c>
      <c r="B329">
        <v>2.3911761006213481E-2</v>
      </c>
      <c r="C329">
        <v>0.62509672009071604</v>
      </c>
      <c r="D329">
        <v>0.8401436656345268</v>
      </c>
      <c r="E329">
        <v>0.98576377871985288</v>
      </c>
      <c r="F329">
        <v>0.60625394123676735</v>
      </c>
      <c r="G329">
        <v>0.1508938646569728</v>
      </c>
    </row>
    <row r="330" spans="1:7" x14ac:dyDescent="0.25">
      <c r="A330">
        <v>0.6576965872852073</v>
      </c>
      <c r="B330">
        <v>0.64204760157620788</v>
      </c>
      <c r="C330">
        <v>0.78766333971522418</v>
      </c>
      <c r="D330">
        <v>0.61471354859994654</v>
      </c>
      <c r="E330">
        <v>0.49806063341112672</v>
      </c>
      <c r="F330">
        <v>0.69391566331018484</v>
      </c>
      <c r="G330">
        <v>0.83557770507045492</v>
      </c>
    </row>
    <row r="331" spans="1:7" x14ac:dyDescent="0.25">
      <c r="A331">
        <v>0.62488803103414348</v>
      </c>
      <c r="B331">
        <v>0.28058054082186668</v>
      </c>
      <c r="C331">
        <v>0.90711739714671413</v>
      </c>
      <c r="D331">
        <v>0.81117967807308833</v>
      </c>
      <c r="E331">
        <v>0.81223953776316515</v>
      </c>
      <c r="F331">
        <v>0.13669066310237801</v>
      </c>
      <c r="G331">
        <v>0.90818334388177502</v>
      </c>
    </row>
    <row r="332" spans="1:7" x14ac:dyDescent="0.25">
      <c r="A332">
        <v>0.27158081657608812</v>
      </c>
      <c r="B332">
        <v>0.31790574019863599</v>
      </c>
      <c r="C332">
        <v>0.40859803937007538</v>
      </c>
      <c r="D332">
        <v>0.74161610587827598</v>
      </c>
      <c r="E332">
        <v>7.0855673486200449E-2</v>
      </c>
      <c r="F332">
        <v>0.13777600960846051</v>
      </c>
      <c r="G332">
        <v>8.6990395087776715E-2</v>
      </c>
    </row>
    <row r="333" spans="1:7" x14ac:dyDescent="0.25">
      <c r="A333">
        <v>0.92236094972520455</v>
      </c>
      <c r="B333">
        <v>1.893376585555823E-2</v>
      </c>
      <c r="C333">
        <v>0.82842215098830319</v>
      </c>
      <c r="D333">
        <v>0.99927415482182547</v>
      </c>
      <c r="E333">
        <v>0.80107560555022095</v>
      </c>
      <c r="F333">
        <v>0.64476360177659775</v>
      </c>
      <c r="G333">
        <v>1.9683861137081361E-3</v>
      </c>
    </row>
    <row r="334" spans="1:7" x14ac:dyDescent="0.25">
      <c r="A334">
        <v>0.95099088158803269</v>
      </c>
      <c r="B334">
        <v>0.78634720535990577</v>
      </c>
      <c r="C334">
        <v>0.9482174972765709</v>
      </c>
      <c r="D334">
        <v>0.82029510289286522</v>
      </c>
      <c r="E334">
        <v>0.92438584665506773</v>
      </c>
      <c r="F334">
        <v>4.2110214478899087E-2</v>
      </c>
      <c r="G334">
        <v>0.72213242476466377</v>
      </c>
    </row>
    <row r="335" spans="1:7" x14ac:dyDescent="0.25">
      <c r="A335">
        <v>0.63664642405565741</v>
      </c>
      <c r="B335">
        <v>0.20263618010518039</v>
      </c>
      <c r="C335">
        <v>0.86103092068833975</v>
      </c>
      <c r="D335">
        <v>0.75345973773216113</v>
      </c>
      <c r="E335">
        <v>0.56662866064157802</v>
      </c>
      <c r="F335">
        <v>0.78876317063043921</v>
      </c>
      <c r="G335">
        <v>0.69982824418355538</v>
      </c>
    </row>
    <row r="336" spans="1:7" x14ac:dyDescent="0.25">
      <c r="A336">
        <v>0.55687953711729032</v>
      </c>
      <c r="B336">
        <v>0.70868050751381206</v>
      </c>
      <c r="C336">
        <v>0.1591547335761101</v>
      </c>
      <c r="D336">
        <v>0.81767130523591902</v>
      </c>
      <c r="E336">
        <v>0.67177030169457519</v>
      </c>
      <c r="F336">
        <v>0.73172744857359362</v>
      </c>
      <c r="G336">
        <v>0.7711544245922477</v>
      </c>
    </row>
    <row r="337" spans="1:7" x14ac:dyDescent="0.25">
      <c r="A337">
        <v>0.6712039268528629</v>
      </c>
      <c r="B337">
        <v>0.85453708255841077</v>
      </c>
      <c r="C337">
        <v>0.24671822657973569</v>
      </c>
      <c r="D337">
        <v>0.50928505093754939</v>
      </c>
      <c r="E337">
        <v>0.43985502655742209</v>
      </c>
      <c r="F337">
        <v>0.93320619863963694</v>
      </c>
      <c r="G337">
        <v>0.77812438192189659</v>
      </c>
    </row>
    <row r="338" spans="1:7" x14ac:dyDescent="0.25">
      <c r="A338">
        <v>0.69318200214554992</v>
      </c>
      <c r="B338">
        <v>0.76293624895701972</v>
      </c>
      <c r="C338">
        <v>0.96101273324584047</v>
      </c>
      <c r="D338">
        <v>0.65464439758918958</v>
      </c>
      <c r="E338">
        <v>0.86567330418958599</v>
      </c>
      <c r="F338">
        <v>0.62152534879426879</v>
      </c>
      <c r="G338">
        <v>9.423766498109297E-2</v>
      </c>
    </row>
    <row r="339" spans="1:7" x14ac:dyDescent="0.25">
      <c r="A339">
        <v>0.36699986177996302</v>
      </c>
      <c r="B339">
        <v>0.56938491472089037</v>
      </c>
      <c r="C339">
        <v>0.49006153386855411</v>
      </c>
      <c r="D339">
        <v>0.97923096012428734</v>
      </c>
      <c r="E339">
        <v>0.5304129223597569</v>
      </c>
      <c r="F339">
        <v>0.97774245758006506</v>
      </c>
      <c r="G339">
        <v>0.14521612992193611</v>
      </c>
    </row>
    <row r="340" spans="1:7" x14ac:dyDescent="0.25">
      <c r="A340">
        <v>9.4660851867255397E-2</v>
      </c>
      <c r="B340">
        <v>0.96345911102332393</v>
      </c>
      <c r="C340">
        <v>0.43415648141659141</v>
      </c>
      <c r="D340">
        <v>0.60025810325338325</v>
      </c>
      <c r="E340">
        <v>3.1894135461418407E-2</v>
      </c>
      <c r="F340">
        <v>0.27552898700689959</v>
      </c>
      <c r="G340">
        <v>0.64202793885059228</v>
      </c>
    </row>
    <row r="341" spans="1:7" x14ac:dyDescent="0.25">
      <c r="A341">
        <v>0.78022056166395481</v>
      </c>
      <c r="B341">
        <v>0.96548306588474442</v>
      </c>
      <c r="C341">
        <v>0.52218311549020791</v>
      </c>
      <c r="D341">
        <v>9.4113723494939336E-2</v>
      </c>
      <c r="E341">
        <v>0.43204116196376308</v>
      </c>
      <c r="F341">
        <v>0.37334870545302112</v>
      </c>
      <c r="G341">
        <v>0.71389302630605145</v>
      </c>
    </row>
    <row r="342" spans="1:7" x14ac:dyDescent="0.25">
      <c r="A342">
        <v>0.17717912198993441</v>
      </c>
      <c r="B342">
        <v>5.8564678190919624E-3</v>
      </c>
      <c r="C342">
        <v>8.2393193635694015E-2</v>
      </c>
      <c r="D342">
        <v>0.21042872980663549</v>
      </c>
      <c r="E342">
        <v>0.14834758007077989</v>
      </c>
      <c r="F342">
        <v>0.33146574067053292</v>
      </c>
      <c r="G342">
        <v>0.31135730295242769</v>
      </c>
    </row>
    <row r="343" spans="1:7" x14ac:dyDescent="0.25">
      <c r="A343">
        <v>0.89140762262896611</v>
      </c>
      <c r="B343">
        <v>0.41883938813245031</v>
      </c>
      <c r="C343">
        <v>0.48386979795163781</v>
      </c>
      <c r="D343">
        <v>0.1688649386503725</v>
      </c>
      <c r="E343">
        <v>0.61377599969010788</v>
      </c>
      <c r="F343">
        <v>0.43260738341193578</v>
      </c>
      <c r="G343">
        <v>0.69570635675689663</v>
      </c>
    </row>
    <row r="344" spans="1:7" x14ac:dyDescent="0.25">
      <c r="A344">
        <v>0.99514251207801219</v>
      </c>
      <c r="B344">
        <v>0.66978694183002729</v>
      </c>
      <c r="C344">
        <v>0.2066483101244988</v>
      </c>
      <c r="D344">
        <v>0.27435653410279032</v>
      </c>
      <c r="E344">
        <v>0.65260003168672598</v>
      </c>
      <c r="F344">
        <v>0.63813047022770397</v>
      </c>
      <c r="G344">
        <v>0.96641835789988673</v>
      </c>
    </row>
    <row r="345" spans="1:7" x14ac:dyDescent="0.25">
      <c r="A345">
        <v>0.97960791978301376</v>
      </c>
      <c r="B345">
        <v>0.82967970340954411</v>
      </c>
      <c r="C345">
        <v>0.29415234236415638</v>
      </c>
      <c r="D345">
        <v>0.51128534102645173</v>
      </c>
      <c r="E345">
        <v>0.16752929438068209</v>
      </c>
      <c r="F345">
        <v>0.57305782289292395</v>
      </c>
      <c r="G345">
        <v>0.39847532126628599</v>
      </c>
    </row>
    <row r="346" spans="1:7" x14ac:dyDescent="0.25">
      <c r="A346">
        <v>0.43884679262005227</v>
      </c>
      <c r="B346">
        <v>0.33671234300592368</v>
      </c>
      <c r="C346">
        <v>0.95684438975356945</v>
      </c>
      <c r="D346">
        <v>0.6026627449890174</v>
      </c>
      <c r="E346">
        <v>0.39885497549517451</v>
      </c>
      <c r="F346">
        <v>0.36276698703190607</v>
      </c>
      <c r="G346">
        <v>0.69325931043253064</v>
      </c>
    </row>
    <row r="347" spans="1:7" x14ac:dyDescent="0.25">
      <c r="A347">
        <v>0.40734210590152459</v>
      </c>
      <c r="B347">
        <v>0.42493234678506642</v>
      </c>
      <c r="C347">
        <v>0.1701021296577295</v>
      </c>
      <c r="D347">
        <v>0.33505178835141358</v>
      </c>
      <c r="E347">
        <v>3.6895560505439642E-2</v>
      </c>
      <c r="F347">
        <v>0.97168511425474235</v>
      </c>
      <c r="G347">
        <v>0.74664315700098982</v>
      </c>
    </row>
    <row r="348" spans="1:7" x14ac:dyDescent="0.25">
      <c r="A348">
        <v>0.89952656859200109</v>
      </c>
      <c r="B348">
        <v>0.1538520474298686</v>
      </c>
      <c r="C348">
        <v>4.3716944333664833E-2</v>
      </c>
      <c r="D348">
        <v>0.76372578897169907</v>
      </c>
      <c r="E348">
        <v>0.63473495439897176</v>
      </c>
      <c r="F348">
        <v>3.3992395365491618E-2</v>
      </c>
      <c r="G348">
        <v>0.22951212784839739</v>
      </c>
    </row>
    <row r="349" spans="1:7" x14ac:dyDescent="0.25">
      <c r="A349">
        <v>0.77636670329565316</v>
      </c>
      <c r="B349">
        <v>0.48941293427850968</v>
      </c>
      <c r="C349">
        <v>0.58043940827122809</v>
      </c>
      <c r="D349">
        <v>0.57987966421604931</v>
      </c>
      <c r="E349">
        <v>0.71429566582742798</v>
      </c>
      <c r="F349">
        <v>0.1911502689350506</v>
      </c>
      <c r="G349">
        <v>8.5058176918861403E-2</v>
      </c>
    </row>
    <row r="350" spans="1:7" x14ac:dyDescent="0.25">
      <c r="A350">
        <v>0.87715894483025258</v>
      </c>
      <c r="B350">
        <v>0.74889527995619831</v>
      </c>
      <c r="C350">
        <v>0.5062623270434623</v>
      </c>
      <c r="D350">
        <v>0.10537356967625949</v>
      </c>
      <c r="E350">
        <v>0.90111798756352512</v>
      </c>
      <c r="F350">
        <v>0.38901881235457919</v>
      </c>
      <c r="G350">
        <v>0.68964987724170324</v>
      </c>
    </row>
    <row r="351" spans="1:7" x14ac:dyDescent="0.25">
      <c r="A351">
        <v>0.44541450706928809</v>
      </c>
      <c r="B351">
        <v>0.58310656674500971</v>
      </c>
      <c r="C351">
        <v>0.38127145089657882</v>
      </c>
      <c r="D351">
        <v>0.62990247749718986</v>
      </c>
      <c r="E351">
        <v>0.38237018240394172</v>
      </c>
      <c r="F351">
        <v>1.270880916749987E-2</v>
      </c>
      <c r="G351">
        <v>0.29294759605088772</v>
      </c>
    </row>
    <row r="352" spans="1:7" x14ac:dyDescent="0.25">
      <c r="A352">
        <v>0.7425258030872306</v>
      </c>
      <c r="B352">
        <v>0.86613686102533094</v>
      </c>
      <c r="C352">
        <v>0.910688351938296</v>
      </c>
      <c r="D352">
        <v>0.52625300453138513</v>
      </c>
      <c r="E352">
        <v>0.65369987291040721</v>
      </c>
      <c r="F352">
        <v>0.74801166449746037</v>
      </c>
      <c r="G352">
        <v>0.2249698028616649</v>
      </c>
    </row>
    <row r="353" spans="1:7" x14ac:dyDescent="0.25">
      <c r="A353">
        <v>0.55721677436945061</v>
      </c>
      <c r="B353">
        <v>0.68582717681899241</v>
      </c>
      <c r="C353">
        <v>0.59071586470729964</v>
      </c>
      <c r="D353">
        <v>0.27184044379800648</v>
      </c>
      <c r="E353">
        <v>8.9724550374920969E-2</v>
      </c>
      <c r="F353">
        <v>0.76501238883122213</v>
      </c>
      <c r="G353">
        <v>0.79065597958485234</v>
      </c>
    </row>
    <row r="354" spans="1:7" x14ac:dyDescent="0.25">
      <c r="A354">
        <v>0.137021874913239</v>
      </c>
      <c r="B354">
        <v>0.13825008447143811</v>
      </c>
      <c r="C354">
        <v>9.6560867771190384E-2</v>
      </c>
      <c r="D354">
        <v>0.42951098479698269</v>
      </c>
      <c r="E354">
        <v>0.86901710098250351</v>
      </c>
      <c r="F354">
        <v>0.125594154492458</v>
      </c>
      <c r="G354">
        <v>0.36985211186976658</v>
      </c>
    </row>
    <row r="355" spans="1:7" x14ac:dyDescent="0.25">
      <c r="A355">
        <v>0.86959243153057542</v>
      </c>
      <c r="B355">
        <v>0.63400908815658408</v>
      </c>
      <c r="C355">
        <v>0.79660784931249162</v>
      </c>
      <c r="D355">
        <v>0.10175980448772</v>
      </c>
      <c r="E355">
        <v>0.99666607834162246</v>
      </c>
      <c r="F355">
        <v>0.91796515550214253</v>
      </c>
      <c r="G355">
        <v>0.6790893666532678</v>
      </c>
    </row>
    <row r="356" spans="1:7" x14ac:dyDescent="0.25">
      <c r="A356">
        <v>0.50911092963024829</v>
      </c>
      <c r="B356">
        <v>0.86247667173166187</v>
      </c>
      <c r="C356">
        <v>0.1859690498511925</v>
      </c>
      <c r="D356">
        <v>0.94784534821881583</v>
      </c>
      <c r="E356">
        <v>0.55448657898022524</v>
      </c>
      <c r="F356">
        <v>0.68659826910599964</v>
      </c>
      <c r="G356">
        <v>0.97020239672644515</v>
      </c>
    </row>
    <row r="357" spans="1:7" x14ac:dyDescent="0.25">
      <c r="A357">
        <v>2.3676823609635491E-2</v>
      </c>
      <c r="B357">
        <v>0.20186183382906309</v>
      </c>
      <c r="C357">
        <v>0.60718448952065862</v>
      </c>
      <c r="D357">
        <v>0.39931604131354392</v>
      </c>
      <c r="E357">
        <v>0.1767518168185335</v>
      </c>
      <c r="F357">
        <v>0.54453702984722641</v>
      </c>
      <c r="G357">
        <v>0.74384050068074337</v>
      </c>
    </row>
    <row r="358" spans="1:7" x14ac:dyDescent="0.25">
      <c r="A358">
        <v>0.49422644758217149</v>
      </c>
      <c r="B358">
        <v>0.36715310936874451</v>
      </c>
      <c r="C358">
        <v>9.183849043505693E-2</v>
      </c>
      <c r="D358">
        <v>0.57779951513392014</v>
      </c>
      <c r="E358">
        <v>0.77518582973344596</v>
      </c>
      <c r="F358">
        <v>1.028790215382808E-2</v>
      </c>
      <c r="G358">
        <v>0.7914976695214202</v>
      </c>
    </row>
    <row r="359" spans="1:7" x14ac:dyDescent="0.25">
      <c r="A359">
        <v>0.64497157691537443</v>
      </c>
      <c r="B359">
        <v>0.75600582721072973</v>
      </c>
      <c r="C359">
        <v>0.88772915191384505</v>
      </c>
      <c r="D359">
        <v>0.20877412464783529</v>
      </c>
      <c r="E359">
        <v>0.55173294765111347</v>
      </c>
      <c r="F359">
        <v>5.4183147598458299E-3</v>
      </c>
      <c r="G359">
        <v>0.71831713641571926</v>
      </c>
    </row>
    <row r="360" spans="1:7" x14ac:dyDescent="0.25">
      <c r="A360">
        <v>0.78111021485865506</v>
      </c>
      <c r="B360">
        <v>0.73489048776107724</v>
      </c>
      <c r="C360">
        <v>0.23339529425290301</v>
      </c>
      <c r="D360">
        <v>0.46281231593828442</v>
      </c>
      <c r="E360">
        <v>5.2730530884968858E-3</v>
      </c>
      <c r="F360">
        <v>0.5328717152317799</v>
      </c>
      <c r="G360">
        <v>0.56444008842716009</v>
      </c>
    </row>
    <row r="361" spans="1:7" x14ac:dyDescent="0.25">
      <c r="A361">
        <v>0.12524463475473011</v>
      </c>
      <c r="B361">
        <v>0.57442838299727694</v>
      </c>
      <c r="C361">
        <v>0.6634286481824907</v>
      </c>
      <c r="D361">
        <v>0.88277399752449093</v>
      </c>
      <c r="E361">
        <v>0.78296865287319972</v>
      </c>
      <c r="F361">
        <v>0.99201477491413725</v>
      </c>
      <c r="G361">
        <v>0.5655974461629576</v>
      </c>
    </row>
    <row r="362" spans="1:7" x14ac:dyDescent="0.25">
      <c r="A362">
        <v>0.26690273504145462</v>
      </c>
      <c r="B362">
        <v>0.51884058207694805</v>
      </c>
      <c r="C362">
        <v>0.654953623869311</v>
      </c>
      <c r="D362">
        <v>0.84688365941217636</v>
      </c>
      <c r="E362">
        <v>0.39545755944990812</v>
      </c>
      <c r="F362">
        <v>0.70081250254526006</v>
      </c>
      <c r="G362">
        <v>0.87634711387399533</v>
      </c>
    </row>
    <row r="363" spans="1:7" x14ac:dyDescent="0.25">
      <c r="A363">
        <v>0.80625569812761311</v>
      </c>
      <c r="B363">
        <v>9.0127600967185265E-2</v>
      </c>
      <c r="C363">
        <v>0.28335610846308679</v>
      </c>
      <c r="D363">
        <v>0.92528597117524058</v>
      </c>
      <c r="E363">
        <v>0.37577401128658272</v>
      </c>
      <c r="F363">
        <v>0.7309299378050399</v>
      </c>
      <c r="G363">
        <v>0.52213475422933486</v>
      </c>
    </row>
    <row r="364" spans="1:7" x14ac:dyDescent="0.25">
      <c r="A364">
        <v>0.61704903985237447</v>
      </c>
      <c r="B364">
        <v>0.4192869827504303</v>
      </c>
      <c r="C364">
        <v>0.90585755465521467</v>
      </c>
      <c r="D364">
        <v>0.1186972871535352</v>
      </c>
      <c r="E364">
        <v>0.34849732135824829</v>
      </c>
      <c r="F364">
        <v>0.96199350830142361</v>
      </c>
      <c r="G364">
        <v>0.21949360437886681</v>
      </c>
    </row>
    <row r="365" spans="1:7" x14ac:dyDescent="0.25">
      <c r="A365">
        <v>0.54909525893768885</v>
      </c>
      <c r="B365">
        <v>0.70367971756387027</v>
      </c>
      <c r="C365">
        <v>0.22654556120317429</v>
      </c>
      <c r="D365">
        <v>0.67803604340499357</v>
      </c>
      <c r="E365">
        <v>2.561610675341006E-2</v>
      </c>
      <c r="F365">
        <v>0.22372881192147701</v>
      </c>
      <c r="G365">
        <v>0.2828632591590029</v>
      </c>
    </row>
    <row r="366" spans="1:7" x14ac:dyDescent="0.25">
      <c r="A366">
        <v>0.345685881776158</v>
      </c>
      <c r="B366">
        <v>0.64975214471118614</v>
      </c>
      <c r="C366">
        <v>0.26343698234440799</v>
      </c>
      <c r="D366">
        <v>0.1654803142050395</v>
      </c>
      <c r="E366">
        <v>0.52937692413952586</v>
      </c>
      <c r="F366">
        <v>0.4447543196605056</v>
      </c>
      <c r="G366">
        <v>0.67884106547029388</v>
      </c>
    </row>
    <row r="367" spans="1:7" x14ac:dyDescent="0.25">
      <c r="A367">
        <v>0.97745898990494873</v>
      </c>
      <c r="B367">
        <v>7.993346090543621E-2</v>
      </c>
      <c r="C367">
        <v>0.55464796393927207</v>
      </c>
      <c r="D367">
        <v>0.41090384313786682</v>
      </c>
      <c r="E367">
        <v>0.26476400783098403</v>
      </c>
      <c r="F367">
        <v>0.15248362694469481</v>
      </c>
      <c r="G367">
        <v>0.25294922619519222</v>
      </c>
    </row>
    <row r="368" spans="1:7" x14ac:dyDescent="0.25">
      <c r="A368">
        <v>0.3632721499123403</v>
      </c>
      <c r="B368">
        <v>0.86375101593711889</v>
      </c>
      <c r="C368">
        <v>0.70288285024904207</v>
      </c>
      <c r="D368">
        <v>0.58341900670016755</v>
      </c>
      <c r="E368">
        <v>8.8644093208740851E-2</v>
      </c>
      <c r="F368">
        <v>0.40600149775016348</v>
      </c>
      <c r="G368">
        <v>0.75020083497849077</v>
      </c>
    </row>
    <row r="369" spans="1:7" x14ac:dyDescent="0.25">
      <c r="A369">
        <v>0.48988247940274471</v>
      </c>
      <c r="B369">
        <v>0.25106866656919757</v>
      </c>
      <c r="C369">
        <v>0.77387909872716731</v>
      </c>
      <c r="D369">
        <v>0.93993710792102036</v>
      </c>
      <c r="E369">
        <v>0.1226053411456432</v>
      </c>
      <c r="F369">
        <v>3.7971727055356598E-2</v>
      </c>
      <c r="G369">
        <v>0.99329697699843156</v>
      </c>
    </row>
    <row r="370" spans="1:7" x14ac:dyDescent="0.25">
      <c r="A370">
        <v>0.34485691918280131</v>
      </c>
      <c r="B370">
        <v>0.30178970073360217</v>
      </c>
      <c r="C370">
        <v>0.99813444472777424</v>
      </c>
      <c r="D370">
        <v>0.51585016819741536</v>
      </c>
      <c r="E370">
        <v>0.2221886965208196</v>
      </c>
      <c r="F370">
        <v>0.74187457248194444</v>
      </c>
      <c r="G370">
        <v>0.91386895986095218</v>
      </c>
    </row>
    <row r="371" spans="1:7" x14ac:dyDescent="0.25">
      <c r="A371">
        <v>0.19340667496244099</v>
      </c>
      <c r="B371">
        <v>0.2286507343615736</v>
      </c>
      <c r="C371">
        <v>0.45519707427308159</v>
      </c>
      <c r="D371">
        <v>0.39186772265600972</v>
      </c>
      <c r="E371">
        <v>0.9190077018215973</v>
      </c>
      <c r="F371">
        <v>0.69138551661114644</v>
      </c>
      <c r="G371">
        <v>0.55439806352768994</v>
      </c>
    </row>
    <row r="372" spans="1:7" x14ac:dyDescent="0.25">
      <c r="A372">
        <v>0.26518020230751937</v>
      </c>
      <c r="B372">
        <v>0.85979364801007918</v>
      </c>
      <c r="C372">
        <v>0.31643655715037883</v>
      </c>
      <c r="D372">
        <v>0.78915027097093371</v>
      </c>
      <c r="E372">
        <v>0.81367579777678722</v>
      </c>
      <c r="F372">
        <v>0.56431800015455647</v>
      </c>
      <c r="G372">
        <v>0.48278391691255312</v>
      </c>
    </row>
    <row r="373" spans="1:7" x14ac:dyDescent="0.25">
      <c r="A373">
        <v>0.9060259130605528</v>
      </c>
      <c r="B373">
        <v>0.54997021267758994</v>
      </c>
      <c r="C373">
        <v>0.1221390350790663</v>
      </c>
      <c r="D373">
        <v>0.2058490871216222</v>
      </c>
      <c r="E373">
        <v>0.43775570871481789</v>
      </c>
      <c r="F373">
        <v>0.64835494678469252</v>
      </c>
      <c r="G373">
        <v>0.12582293896709679</v>
      </c>
    </row>
    <row r="374" spans="1:7" x14ac:dyDescent="0.25">
      <c r="A374">
        <v>0.13400556609053171</v>
      </c>
      <c r="B374">
        <v>0.37736314378448388</v>
      </c>
      <c r="C374">
        <v>8.7685531039065345E-2</v>
      </c>
      <c r="D374">
        <v>0.69217636011769301</v>
      </c>
      <c r="E374">
        <v>0.59853307097456288</v>
      </c>
      <c r="F374">
        <v>0.30626536889725692</v>
      </c>
      <c r="G374">
        <v>0.55927523207289676</v>
      </c>
    </row>
    <row r="375" spans="1:7" x14ac:dyDescent="0.25">
      <c r="A375">
        <v>0.33137347185334498</v>
      </c>
      <c r="B375">
        <v>0.40220039724533591</v>
      </c>
      <c r="C375">
        <v>3.041866023935938E-2</v>
      </c>
      <c r="D375">
        <v>0.90512762777303724</v>
      </c>
      <c r="E375">
        <v>0.20129073419392199</v>
      </c>
      <c r="F375">
        <v>0.41436316564665371</v>
      </c>
      <c r="G375">
        <v>0.39033675723257688</v>
      </c>
    </row>
    <row r="376" spans="1:7" x14ac:dyDescent="0.25">
      <c r="A376">
        <v>0.75737675775353175</v>
      </c>
      <c r="B376">
        <v>0.79590653216467955</v>
      </c>
      <c r="C376">
        <v>0.35535208288563819</v>
      </c>
      <c r="D376">
        <v>0.70748613244152048</v>
      </c>
      <c r="E376">
        <v>0.21520059287809201</v>
      </c>
      <c r="F376">
        <v>0.23616101739321699</v>
      </c>
      <c r="G376">
        <v>5.7436420270370568E-2</v>
      </c>
    </row>
    <row r="377" spans="1:7" x14ac:dyDescent="0.25">
      <c r="A377">
        <v>0.68312184520605101</v>
      </c>
      <c r="B377">
        <v>0.67945557901143672</v>
      </c>
      <c r="C377">
        <v>0.38827185403510839</v>
      </c>
      <c r="D377">
        <v>0.80986348189461799</v>
      </c>
      <c r="E377">
        <v>0.20522538468400289</v>
      </c>
      <c r="F377">
        <v>6.7539545980852322E-2</v>
      </c>
      <c r="G377">
        <v>0.62961568164640724</v>
      </c>
    </row>
    <row r="378" spans="1:7" x14ac:dyDescent="0.25">
      <c r="A378">
        <v>0.39313399557198397</v>
      </c>
      <c r="B378">
        <v>0.203713133331865</v>
      </c>
      <c r="C378">
        <v>0.89467040230693906</v>
      </c>
      <c r="D378">
        <v>0.2488978708908082</v>
      </c>
      <c r="E378">
        <v>0.92514423265806578</v>
      </c>
      <c r="F378">
        <v>0.59174557020047225</v>
      </c>
      <c r="G378">
        <v>0.32244084019649127</v>
      </c>
    </row>
    <row r="379" spans="1:7" x14ac:dyDescent="0.25">
      <c r="A379">
        <v>0.15145508188410231</v>
      </c>
      <c r="B379">
        <v>0.84926715513083517</v>
      </c>
      <c r="C379">
        <v>0.16559873495322619</v>
      </c>
      <c r="D379">
        <v>0.17966718900479031</v>
      </c>
      <c r="E379">
        <v>0.56511720283677191</v>
      </c>
      <c r="F379">
        <v>0.86295712373758782</v>
      </c>
      <c r="G379">
        <v>0.55697753538107941</v>
      </c>
    </row>
    <row r="380" spans="1:7" x14ac:dyDescent="0.25">
      <c r="A380">
        <v>0.42855289390426099</v>
      </c>
      <c r="B380">
        <v>0.72630316426944719</v>
      </c>
      <c r="C380">
        <v>0.66249230836112294</v>
      </c>
      <c r="D380">
        <v>0.28617816882629238</v>
      </c>
      <c r="E380">
        <v>0.57272987945540643</v>
      </c>
      <c r="F380">
        <v>0.93109178723532471</v>
      </c>
      <c r="G380">
        <v>0.31703236026540588</v>
      </c>
    </row>
    <row r="381" spans="1:7" x14ac:dyDescent="0.25">
      <c r="A381">
        <v>8.0624783318033993E-2</v>
      </c>
      <c r="B381">
        <v>0.12871173234726149</v>
      </c>
      <c r="C381">
        <v>0.42039917189955422</v>
      </c>
      <c r="D381">
        <v>1.163855401649224E-2</v>
      </c>
      <c r="E381">
        <v>0.49961304515404292</v>
      </c>
      <c r="F381">
        <v>0.76220043491773415</v>
      </c>
      <c r="G381">
        <v>9.8190864863320113E-2</v>
      </c>
    </row>
    <row r="382" spans="1:7" x14ac:dyDescent="0.25">
      <c r="A382">
        <v>4.2133643187323107E-2</v>
      </c>
      <c r="B382">
        <v>0.34744869290677349</v>
      </c>
      <c r="C382">
        <v>6.5617173468563023E-2</v>
      </c>
      <c r="D382">
        <v>0.66564946373609257</v>
      </c>
      <c r="E382">
        <v>0.73519045772169267</v>
      </c>
      <c r="F382">
        <v>5.1638073736536151E-2</v>
      </c>
      <c r="G382">
        <v>0.9396548688499522</v>
      </c>
    </row>
    <row r="383" spans="1:7" x14ac:dyDescent="0.25">
      <c r="A383">
        <v>0.45298937569096959</v>
      </c>
      <c r="B383">
        <v>0.26354005154288279</v>
      </c>
      <c r="C383">
        <v>0.74840474902583598</v>
      </c>
      <c r="D383">
        <v>0.83124486859013036</v>
      </c>
      <c r="E383">
        <v>0.28400960679212461</v>
      </c>
      <c r="F383">
        <v>4.6081800087733132E-2</v>
      </c>
      <c r="G383">
        <v>0.36696438421095301</v>
      </c>
    </row>
    <row r="384" spans="1:7" x14ac:dyDescent="0.25">
      <c r="A384">
        <v>0.28835530837156231</v>
      </c>
      <c r="B384">
        <v>6.394296092246822E-2</v>
      </c>
      <c r="C384">
        <v>7.0040207882698408E-2</v>
      </c>
      <c r="D384">
        <v>0.58945743185531208</v>
      </c>
      <c r="E384">
        <v>0.32540541069323731</v>
      </c>
      <c r="F384">
        <v>7.8743745001068118E-3</v>
      </c>
      <c r="G384">
        <v>0.22327824709740829</v>
      </c>
    </row>
    <row r="385" spans="1:7" x14ac:dyDescent="0.25">
      <c r="A385">
        <v>0.29185626012414823</v>
      </c>
      <c r="B385">
        <v>0.62178123536347585</v>
      </c>
      <c r="C385">
        <v>0.7698021800984145</v>
      </c>
      <c r="D385">
        <v>0.55037852241899088</v>
      </c>
      <c r="E385">
        <v>0.61528356553886332</v>
      </c>
      <c r="F385">
        <v>0.2137694065059029</v>
      </c>
      <c r="G385">
        <v>0.59273556338263711</v>
      </c>
    </row>
    <row r="386" spans="1:7" x14ac:dyDescent="0.25">
      <c r="A386">
        <v>0.1015279128289226</v>
      </c>
      <c r="B386">
        <v>2.0150371862291169E-2</v>
      </c>
      <c r="C386">
        <v>0.89226477349577615</v>
      </c>
      <c r="D386">
        <v>0.27624677419525367</v>
      </c>
      <c r="E386">
        <v>0.14645577977675039</v>
      </c>
      <c r="F386">
        <v>0.77147800361816055</v>
      </c>
      <c r="G386">
        <v>0.8547426722577266</v>
      </c>
    </row>
    <row r="387" spans="1:7" x14ac:dyDescent="0.25">
      <c r="A387">
        <v>0.51488242194279621</v>
      </c>
      <c r="B387">
        <v>0.67216818875678608</v>
      </c>
      <c r="C387">
        <v>0.26959603298241652</v>
      </c>
      <c r="D387">
        <v>0.22201048363681281</v>
      </c>
      <c r="E387">
        <v>0.86414180054305323</v>
      </c>
      <c r="F387">
        <v>4.9252074062380129E-2</v>
      </c>
      <c r="G387">
        <v>0.30803205098395459</v>
      </c>
    </row>
    <row r="388" spans="1:7" x14ac:dyDescent="0.25">
      <c r="A388">
        <v>0.39796970060431841</v>
      </c>
      <c r="B388">
        <v>0.88059491181309391</v>
      </c>
      <c r="C388">
        <v>0.34402236649231199</v>
      </c>
      <c r="D388">
        <v>0.55767253742261447</v>
      </c>
      <c r="E388">
        <v>0.60799206346499057</v>
      </c>
      <c r="F388">
        <v>0.88413289940648743</v>
      </c>
      <c r="G388">
        <v>0.93526030502301316</v>
      </c>
    </row>
    <row r="389" spans="1:7" x14ac:dyDescent="0.25">
      <c r="A389">
        <v>0.47837471551990568</v>
      </c>
      <c r="B389">
        <v>0.38064526360458811</v>
      </c>
      <c r="C389">
        <v>0.21673894240410271</v>
      </c>
      <c r="D389">
        <v>0.18672111948687159</v>
      </c>
      <c r="E389">
        <v>0.27316677284061402</v>
      </c>
      <c r="F389">
        <v>0.29102635026458568</v>
      </c>
      <c r="G389">
        <v>0.234785880474638</v>
      </c>
    </row>
    <row r="390" spans="1:7" x14ac:dyDescent="0.25">
      <c r="A390">
        <v>0.50151332356856571</v>
      </c>
      <c r="B390">
        <v>0.63837050095785508</v>
      </c>
      <c r="C390">
        <v>4.5430423329133702E-3</v>
      </c>
      <c r="D390">
        <v>0.72931055542939105</v>
      </c>
      <c r="E390">
        <v>0.44009172890258491</v>
      </c>
      <c r="F390">
        <v>0.89451275923860041</v>
      </c>
      <c r="G390">
        <v>0.22658102319385509</v>
      </c>
    </row>
    <row r="391" spans="1:7" x14ac:dyDescent="0.25">
      <c r="A391">
        <v>0.79080514754678011</v>
      </c>
      <c r="B391">
        <v>1.7789236445089649E-2</v>
      </c>
      <c r="C391">
        <v>0.60143358289266291</v>
      </c>
      <c r="D391">
        <v>7.2561783680206396E-4</v>
      </c>
      <c r="E391">
        <v>0.63078145868303437</v>
      </c>
      <c r="F391">
        <v>0.91048047094770657</v>
      </c>
      <c r="G391">
        <v>0.51490319641724647</v>
      </c>
    </row>
    <row r="392" spans="1:7" x14ac:dyDescent="0.25">
      <c r="A392">
        <v>9.9507410953172254E-3</v>
      </c>
      <c r="B392">
        <v>0.1064863395618894</v>
      </c>
      <c r="C392">
        <v>7.6078095869621845E-2</v>
      </c>
      <c r="D392">
        <v>0.34438464165965887</v>
      </c>
      <c r="E392">
        <v>0.30598291781820591</v>
      </c>
      <c r="F392">
        <v>0.31874441626033018</v>
      </c>
      <c r="G392">
        <v>0.45466595209284838</v>
      </c>
    </row>
    <row r="393" spans="1:7" x14ac:dyDescent="0.25">
      <c r="A393">
        <v>0.37890510579035758</v>
      </c>
      <c r="B393">
        <v>0.39342455172557161</v>
      </c>
      <c r="C393">
        <v>0.83456536567104289</v>
      </c>
      <c r="D393">
        <v>0.31136696791079033</v>
      </c>
      <c r="E393">
        <v>0.58954735079031617</v>
      </c>
      <c r="F393">
        <v>0.156971177430585</v>
      </c>
      <c r="G393">
        <v>0.7670984424727324</v>
      </c>
    </row>
    <row r="394" spans="1:7" x14ac:dyDescent="0.25">
      <c r="A394">
        <v>0.51554145572701526</v>
      </c>
      <c r="B394">
        <v>0.79998496203311631</v>
      </c>
      <c r="C394">
        <v>0.68111854817390483</v>
      </c>
      <c r="D394">
        <v>0.66063331101246714</v>
      </c>
      <c r="E394">
        <v>0.6743435239928709</v>
      </c>
      <c r="F394">
        <v>0.13253761609320719</v>
      </c>
      <c r="G394">
        <v>0.65434457085636566</v>
      </c>
    </row>
    <row r="395" spans="1:7" x14ac:dyDescent="0.25">
      <c r="A395">
        <v>0.52200303768858636</v>
      </c>
      <c r="B395">
        <v>8.9826236407982249E-2</v>
      </c>
      <c r="C395">
        <v>0.54835118756464973</v>
      </c>
      <c r="D395">
        <v>0.8883168366046359</v>
      </c>
      <c r="E395">
        <v>0.79593563260732669</v>
      </c>
      <c r="F395">
        <v>0.67724716508141003</v>
      </c>
      <c r="G395">
        <v>0.75699038201747137</v>
      </c>
    </row>
    <row r="396" spans="1:7" x14ac:dyDescent="0.25">
      <c r="A396">
        <v>0.5658941414613482</v>
      </c>
      <c r="B396">
        <v>0.55459213065480562</v>
      </c>
      <c r="C396">
        <v>0.96238353645549668</v>
      </c>
      <c r="D396">
        <v>0.54997398835869804</v>
      </c>
      <c r="E396">
        <v>0.77258707145193117</v>
      </c>
      <c r="F396">
        <v>0.21775924837166399</v>
      </c>
      <c r="G396">
        <v>0.1158329774644144</v>
      </c>
    </row>
    <row r="397" spans="1:7" x14ac:dyDescent="0.25">
      <c r="A397">
        <v>0.81146332378615504</v>
      </c>
      <c r="B397">
        <v>0.1017076262234293</v>
      </c>
      <c r="C397">
        <v>0.54954385685569851</v>
      </c>
      <c r="D397">
        <v>0.7540999111532446</v>
      </c>
      <c r="E397">
        <v>0.54478158367879703</v>
      </c>
      <c r="F397">
        <v>0.97875732199610754</v>
      </c>
      <c r="G397">
        <v>0.46626447101106672</v>
      </c>
    </row>
    <row r="398" spans="1:7" x14ac:dyDescent="0.25">
      <c r="A398">
        <v>0.119961015006076</v>
      </c>
      <c r="B398">
        <v>0.81473250838831179</v>
      </c>
      <c r="C398" s="1">
        <v>1.506805953161373E-2</v>
      </c>
      <c r="D398">
        <v>0.3766284204074376</v>
      </c>
      <c r="E398">
        <v>0.97882068859948834</v>
      </c>
      <c r="F398">
        <v>0.14917561976983759</v>
      </c>
      <c r="G398">
        <v>0.58296824076232101</v>
      </c>
    </row>
    <row r="399" spans="1:7" x14ac:dyDescent="0.25">
      <c r="A399">
        <v>3.6730060324831462E-2</v>
      </c>
      <c r="B399">
        <v>0.78167850175065556</v>
      </c>
      <c r="C399">
        <v>0.68734798989133983</v>
      </c>
      <c r="D399">
        <v>5.0252855078739091E-2</v>
      </c>
      <c r="E399">
        <v>0.3000232238630533</v>
      </c>
      <c r="F399">
        <v>0.49860057638143912</v>
      </c>
      <c r="G399">
        <v>0.17960527750734659</v>
      </c>
    </row>
    <row r="400" spans="1:7" x14ac:dyDescent="0.25">
      <c r="A400">
        <v>0.98233911043900513</v>
      </c>
      <c r="B400">
        <v>0.99039344090196402</v>
      </c>
      <c r="C400">
        <v>7.3561161456802679E-2</v>
      </c>
      <c r="D400">
        <v>0.27795176907430308</v>
      </c>
      <c r="E400">
        <v>0.26175726306611768</v>
      </c>
      <c r="F400">
        <v>0.47966124145345362</v>
      </c>
      <c r="G400">
        <v>5.8840887865051303E-2</v>
      </c>
    </row>
    <row r="401" spans="1:7" x14ac:dyDescent="0.25">
      <c r="A401">
        <v>0.63529333179585201</v>
      </c>
      <c r="B401">
        <v>0.24913903865924211</v>
      </c>
      <c r="C401">
        <v>0.83661411584996692</v>
      </c>
      <c r="D401">
        <v>0.89526412900875374</v>
      </c>
      <c r="E401">
        <v>0.33681283707672449</v>
      </c>
      <c r="F401">
        <v>0.55119810539497627</v>
      </c>
      <c r="G401">
        <v>0.39389442295263277</v>
      </c>
    </row>
    <row r="402" spans="1:7" x14ac:dyDescent="0.25">
      <c r="A402">
        <v>0.76296995631577347</v>
      </c>
      <c r="B402">
        <v>0.7723792828224012</v>
      </c>
      <c r="C402">
        <v>0.86403577667014897</v>
      </c>
      <c r="D402">
        <v>0.13752289778115029</v>
      </c>
      <c r="E402">
        <v>0.1003886085822507</v>
      </c>
      <c r="F402">
        <v>0.6749233782968348</v>
      </c>
      <c r="G402">
        <v>0.30077350061397817</v>
      </c>
    </row>
    <row r="403" spans="1:7" x14ac:dyDescent="0.25">
      <c r="A403">
        <v>0.82052587594294124</v>
      </c>
      <c r="B403">
        <v>0.95535497338280817</v>
      </c>
      <c r="C403">
        <v>0.209059908797191</v>
      </c>
      <c r="D403">
        <v>0.55135156948063402</v>
      </c>
      <c r="E403">
        <v>0.50751465246308558</v>
      </c>
      <c r="F403">
        <v>0.17589799578200069</v>
      </c>
      <c r="G403">
        <v>1.5977474353107299E-2</v>
      </c>
    </row>
    <row r="404" spans="1:7" x14ac:dyDescent="0.25">
      <c r="A404">
        <v>0.9565660239494358</v>
      </c>
      <c r="B404">
        <v>0.7297129073872225</v>
      </c>
      <c r="C404">
        <v>0.33107662074873823</v>
      </c>
      <c r="D404">
        <v>0.85793254274501662</v>
      </c>
      <c r="E404">
        <v>0.60891208924652995</v>
      </c>
      <c r="F404">
        <v>0.16386191235794559</v>
      </c>
      <c r="G404">
        <v>0.54969975090025736</v>
      </c>
    </row>
    <row r="405" spans="1:7" x14ac:dyDescent="0.25">
      <c r="A405">
        <v>0.34076974944307298</v>
      </c>
      <c r="B405">
        <v>0.42874194573691748</v>
      </c>
      <c r="C405">
        <v>7.4808308618129343E-2</v>
      </c>
      <c r="D405">
        <v>0.83882153723259201</v>
      </c>
      <c r="E405">
        <v>0.17081727520272691</v>
      </c>
      <c r="F405">
        <v>0.63009915893012747</v>
      </c>
      <c r="G405">
        <v>0.42688724829121311</v>
      </c>
    </row>
    <row r="406" spans="1:7" x14ac:dyDescent="0.25">
      <c r="A406">
        <v>0.66468510644371415</v>
      </c>
      <c r="B406">
        <v>0.41374648350444893</v>
      </c>
      <c r="C406">
        <v>0.46117952272325002</v>
      </c>
      <c r="D406">
        <v>0.13005929109770051</v>
      </c>
      <c r="E406">
        <v>1.0180149329505001E-2</v>
      </c>
      <c r="F406">
        <v>0.14023299207143539</v>
      </c>
      <c r="G406">
        <v>0.96458078190063279</v>
      </c>
    </row>
    <row r="407" spans="1:7" x14ac:dyDescent="0.25">
      <c r="A407">
        <v>0.93045599889521768</v>
      </c>
      <c r="B407">
        <v>0.52706354484492857</v>
      </c>
      <c r="C407">
        <v>0.17981228427387111</v>
      </c>
      <c r="D407">
        <v>0.1587642422937281</v>
      </c>
      <c r="E407">
        <v>0.69152358652730783</v>
      </c>
      <c r="F407">
        <v>0.1150165635763709</v>
      </c>
      <c r="G407">
        <v>0.80415487512929285</v>
      </c>
    </row>
    <row r="408" spans="1:7" x14ac:dyDescent="0.25">
      <c r="A408">
        <v>4.7989353234126668E-2</v>
      </c>
      <c r="B408">
        <v>0.59917767697087565</v>
      </c>
      <c r="C408">
        <v>6.1446969274213122E-2</v>
      </c>
      <c r="D408">
        <v>0.95985598023578278</v>
      </c>
      <c r="E408">
        <v>0.19031456397627211</v>
      </c>
      <c r="F408">
        <v>0.53988157067586251</v>
      </c>
      <c r="G408">
        <v>0.11344584370261269</v>
      </c>
    </row>
    <row r="409" spans="1:7" x14ac:dyDescent="0.25">
      <c r="A409">
        <v>0.56384983802097521</v>
      </c>
      <c r="B409">
        <v>0.66676038779677693</v>
      </c>
      <c r="C409">
        <v>0.79797859347702793</v>
      </c>
      <c r="D409">
        <v>0.31283898847108188</v>
      </c>
      <c r="E409">
        <v>0.23842281997968209</v>
      </c>
      <c r="F409">
        <v>1.8442436345151879E-2</v>
      </c>
      <c r="G409">
        <v>0.61485390667426121</v>
      </c>
    </row>
    <row r="410" spans="1:7" x14ac:dyDescent="0.25">
      <c r="A410">
        <v>0.58952979721559517</v>
      </c>
      <c r="B410">
        <v>0.74686413724824119</v>
      </c>
      <c r="C410">
        <v>0.86750966340738467</v>
      </c>
      <c r="D410">
        <v>0.81235200853240552</v>
      </c>
      <c r="E410">
        <v>0.25530012615284953</v>
      </c>
      <c r="F410">
        <v>0.77040528465499447</v>
      </c>
      <c r="G410">
        <v>0.70504856810609706</v>
      </c>
    </row>
    <row r="411" spans="1:7" x14ac:dyDescent="0.25">
      <c r="A411">
        <v>0.84126173350775035</v>
      </c>
      <c r="B411">
        <v>6.7764083479184112E-2</v>
      </c>
      <c r="C411">
        <v>0.2151346187579064</v>
      </c>
      <c r="D411">
        <v>0.74691213643068866</v>
      </c>
      <c r="E411">
        <v>0.95674701142863294</v>
      </c>
      <c r="F411">
        <v>0.109445703361555</v>
      </c>
      <c r="G411">
        <v>0.30559300096444708</v>
      </c>
    </row>
    <row r="412" spans="1:7" x14ac:dyDescent="0.25">
      <c r="A412">
        <v>0.19779488850708341</v>
      </c>
      <c r="B412">
        <v>0.39281304133071382</v>
      </c>
      <c r="C412">
        <v>0.8237931010837487</v>
      </c>
      <c r="D412">
        <v>0.85998160390962197</v>
      </c>
      <c r="E412">
        <v>0.83444508393623273</v>
      </c>
      <c r="F412">
        <v>0.77500361525395522</v>
      </c>
      <c r="G412">
        <v>0.19727488143236871</v>
      </c>
    </row>
    <row r="413" spans="1:7" x14ac:dyDescent="0.25">
      <c r="A413">
        <v>0.33382546761638709</v>
      </c>
      <c r="B413">
        <v>2.5078465753308181E-2</v>
      </c>
      <c r="C413">
        <v>0.54785804403333782</v>
      </c>
      <c r="D413">
        <v>6.6918415754789974E-3</v>
      </c>
      <c r="E413">
        <v>0.68976267279703296</v>
      </c>
      <c r="F413">
        <v>0.94892275709032348</v>
      </c>
      <c r="G413">
        <v>0.6256895026003213</v>
      </c>
    </row>
    <row r="414" spans="1:7" x14ac:dyDescent="0.25">
      <c r="A414">
        <v>0.33432835946384282</v>
      </c>
      <c r="B414">
        <v>0.64137122151733894</v>
      </c>
      <c r="C414">
        <v>0.22084890472623681</v>
      </c>
      <c r="D414">
        <v>0.74273100782717894</v>
      </c>
      <c r="E414">
        <v>0.40573914257847449</v>
      </c>
      <c r="F414">
        <v>4.5630700263899326E-3</v>
      </c>
      <c r="G414">
        <v>0.99451008797066165</v>
      </c>
    </row>
    <row r="415" spans="1:7" x14ac:dyDescent="0.25">
      <c r="A415">
        <v>0.96706702763018459</v>
      </c>
      <c r="B415">
        <v>0.54749883377661113</v>
      </c>
      <c r="C415">
        <v>0.88924309054569795</v>
      </c>
      <c r="D415">
        <v>0.7451720745241337</v>
      </c>
      <c r="E415">
        <v>0.56755028566887855</v>
      </c>
      <c r="F415">
        <v>0.40927111524877618</v>
      </c>
      <c r="G415">
        <v>0.49667575713045942</v>
      </c>
    </row>
    <row r="416" spans="1:7" x14ac:dyDescent="0.25">
      <c r="A416">
        <v>0.25686543309250892</v>
      </c>
      <c r="B416">
        <v>0.63576859159862986</v>
      </c>
      <c r="C416">
        <v>0.56360030850514842</v>
      </c>
      <c r="D416">
        <v>0.33303994726133912</v>
      </c>
      <c r="E416">
        <v>2.474445624574774E-2</v>
      </c>
      <c r="F416">
        <v>0.27962017801158162</v>
      </c>
      <c r="G416">
        <v>0.59300339199896612</v>
      </c>
    </row>
    <row r="417" spans="1:7" x14ac:dyDescent="0.25">
      <c r="A417">
        <v>0.97841028311320255</v>
      </c>
      <c r="B417">
        <v>0.26964935187135908</v>
      </c>
      <c r="C417">
        <v>9.3720378106734142E-2</v>
      </c>
      <c r="D417">
        <v>0.70466649297673678</v>
      </c>
      <c r="E417">
        <v>0.65034392389486839</v>
      </c>
      <c r="F417">
        <v>0.46490923498640008</v>
      </c>
      <c r="G417">
        <v>0.51627673334667712</v>
      </c>
    </row>
    <row r="418" spans="1:7" x14ac:dyDescent="0.25">
      <c r="A418">
        <v>0.99688358059858095</v>
      </c>
      <c r="B418">
        <v>0.75546259874341659</v>
      </c>
      <c r="C418">
        <v>0.7430994720439591</v>
      </c>
      <c r="D418">
        <v>0.49412456144053762</v>
      </c>
      <c r="E418">
        <v>0.28337361645470233</v>
      </c>
      <c r="F418">
        <v>0.61247397543022297</v>
      </c>
      <c r="G418">
        <v>0.98765134788953435</v>
      </c>
    </row>
    <row r="419" spans="1:7" x14ac:dyDescent="0.25">
      <c r="A419">
        <v>0.22200118604751809</v>
      </c>
      <c r="B419">
        <v>0.28389894013322259</v>
      </c>
      <c r="C419">
        <v>0.484234710362905</v>
      </c>
      <c r="D419">
        <v>0.1247336661489177</v>
      </c>
      <c r="E419">
        <v>0.16562770069719071</v>
      </c>
      <c r="F419">
        <v>0.17494079497108961</v>
      </c>
      <c r="G419">
        <v>0.13575667805958591</v>
      </c>
    </row>
    <row r="420" spans="1:7" x14ac:dyDescent="0.25">
      <c r="A420">
        <v>0.99254611079047272</v>
      </c>
      <c r="B420">
        <v>9.5450799726160343E-2</v>
      </c>
      <c r="C420">
        <v>0.12323388379767571</v>
      </c>
      <c r="D420">
        <v>0.37395832377351712</v>
      </c>
      <c r="E420">
        <v>0.70508812376517049</v>
      </c>
      <c r="F420">
        <v>0.78691652221860531</v>
      </c>
      <c r="G420">
        <v>0.86904008824778578</v>
      </c>
    </row>
    <row r="421" spans="1:7" x14ac:dyDescent="0.25">
      <c r="A421">
        <v>0.85828929395834197</v>
      </c>
      <c r="B421">
        <v>0.33434003932296202</v>
      </c>
      <c r="C421">
        <v>0.94461062040549948</v>
      </c>
      <c r="D421">
        <v>0.67747489483322687</v>
      </c>
      <c r="E421">
        <v>0.52428505940569203</v>
      </c>
      <c r="F421">
        <v>0.10773962733991869</v>
      </c>
      <c r="G421">
        <v>0.182385670463236</v>
      </c>
    </row>
    <row r="422" spans="1:7" x14ac:dyDescent="0.25">
      <c r="A422">
        <v>0.93318507172174248</v>
      </c>
      <c r="B422">
        <v>0.6930222847299814</v>
      </c>
      <c r="C422">
        <v>0.51200719311206788</v>
      </c>
      <c r="D422">
        <v>0.51354444222633489</v>
      </c>
      <c r="E422">
        <v>0.2087332133393125</v>
      </c>
      <c r="F422">
        <v>0.75546690851118481</v>
      </c>
      <c r="G422">
        <v>0.64199752153320688</v>
      </c>
    </row>
    <row r="423" spans="1:7" x14ac:dyDescent="0.25">
      <c r="A423">
        <v>0.1425437263909779</v>
      </c>
      <c r="B423">
        <v>0.87742083100839807</v>
      </c>
      <c r="C423">
        <v>0.40019128663688408</v>
      </c>
      <c r="D423">
        <v>0.73367016925851791</v>
      </c>
      <c r="E423">
        <v>0.50194087310882274</v>
      </c>
      <c r="F423">
        <v>0.71120718515149894</v>
      </c>
      <c r="G423">
        <v>1.2066956226251851E-2</v>
      </c>
    </row>
    <row r="424" spans="1:7" x14ac:dyDescent="0.25">
      <c r="A424">
        <v>0.80084909205244137</v>
      </c>
      <c r="B424">
        <v>0.85215576532858672</v>
      </c>
      <c r="C424">
        <v>0.37929920544871709</v>
      </c>
      <c r="D424">
        <v>0.99209692066468258</v>
      </c>
      <c r="E424">
        <v>0.96458799961954766</v>
      </c>
      <c r="F424">
        <v>0.2859897552336374</v>
      </c>
      <c r="G424">
        <v>0.1489939819112826</v>
      </c>
    </row>
    <row r="425" spans="1:7" x14ac:dyDescent="0.25">
      <c r="A425">
        <v>7.477027103171062E-2</v>
      </c>
      <c r="B425">
        <v>0.67807026685880234</v>
      </c>
      <c r="C425">
        <v>0.27120972090116269</v>
      </c>
      <c r="D425">
        <v>0.73859085078748887</v>
      </c>
      <c r="E425">
        <v>0.94308952586317596</v>
      </c>
      <c r="F425">
        <v>0.49001431847618637</v>
      </c>
      <c r="G425">
        <v>0.49393224003043179</v>
      </c>
    </row>
    <row r="426" spans="1:7" x14ac:dyDescent="0.25">
      <c r="A426">
        <v>0.52455570045176181</v>
      </c>
      <c r="B426">
        <v>0.97324294956504087</v>
      </c>
      <c r="C426">
        <v>0.80452247012157097</v>
      </c>
      <c r="D426">
        <v>0.72588889451267713</v>
      </c>
      <c r="E426">
        <v>9.8760438719820483E-3</v>
      </c>
      <c r="F426">
        <v>8.1500946542864952E-2</v>
      </c>
      <c r="G426">
        <v>0.3814958403858828</v>
      </c>
    </row>
    <row r="427" spans="1:7" x14ac:dyDescent="0.25">
      <c r="A427">
        <v>6.3766351767529122E-2</v>
      </c>
      <c r="B427">
        <v>0.10021559624805131</v>
      </c>
      <c r="C427">
        <v>0.81366895557106722</v>
      </c>
      <c r="D427">
        <v>0.8702435913579063</v>
      </c>
      <c r="E427">
        <v>0.97654245101334536</v>
      </c>
      <c r="F427">
        <v>0.82609436734691588</v>
      </c>
      <c r="G427">
        <v>0.35323413271470161</v>
      </c>
    </row>
    <row r="428" spans="1:7" x14ac:dyDescent="0.25">
      <c r="A428">
        <v>0.1028632362298175</v>
      </c>
      <c r="B428">
        <v>0.23574887121554169</v>
      </c>
      <c r="C428">
        <v>0.70074064783077261</v>
      </c>
      <c r="D428">
        <v>0.48163829340072212</v>
      </c>
      <c r="E428">
        <v>0.15661779022757261</v>
      </c>
      <c r="F428">
        <v>0.77765913656637875</v>
      </c>
      <c r="G428">
        <v>0.1946240836771844</v>
      </c>
    </row>
    <row r="429" spans="1:7" x14ac:dyDescent="0.25">
      <c r="A429">
        <v>0.39488223373922021</v>
      </c>
      <c r="B429">
        <v>0.85706731473907494</v>
      </c>
      <c r="C429">
        <v>0.25815548028130458</v>
      </c>
      <c r="D429">
        <v>0.94246416645759634</v>
      </c>
      <c r="E429">
        <v>0.98390475296525148</v>
      </c>
      <c r="F429">
        <v>0.99546746999058344</v>
      </c>
      <c r="G429">
        <v>8.9405026473941746E-2</v>
      </c>
    </row>
    <row r="430" spans="1:7" x14ac:dyDescent="0.25">
      <c r="A430">
        <v>0.30738675671284738</v>
      </c>
      <c r="B430">
        <v>0.15828515907366439</v>
      </c>
      <c r="C430">
        <v>0.35608096867876809</v>
      </c>
      <c r="D430">
        <v>0.81992419319070786</v>
      </c>
      <c r="E430">
        <v>0.70010884952545105</v>
      </c>
      <c r="F430">
        <v>0.1577952484923813</v>
      </c>
      <c r="G430">
        <v>0.35263376032932742</v>
      </c>
    </row>
    <row r="431" spans="1:7" x14ac:dyDescent="0.25">
      <c r="A431">
        <v>0.26150795074504929</v>
      </c>
      <c r="B431">
        <v>0.44177797180001349</v>
      </c>
      <c r="C431">
        <v>0.2614389518372387</v>
      </c>
      <c r="D431">
        <v>0.23905693280799209</v>
      </c>
      <c r="E431">
        <v>0.39253919332905579</v>
      </c>
      <c r="F431">
        <v>0.83630165036900428</v>
      </c>
      <c r="G431">
        <v>0.59669029163092435</v>
      </c>
    </row>
    <row r="432" spans="1:7" x14ac:dyDescent="0.25">
      <c r="A432">
        <v>0.87565048577123128</v>
      </c>
      <c r="B432">
        <v>0.8457068418690592</v>
      </c>
      <c r="C432">
        <v>0.52787807776652995</v>
      </c>
      <c r="D432">
        <v>0.44982719389858328</v>
      </c>
      <c r="E432">
        <v>0.71732193743212225</v>
      </c>
      <c r="F432">
        <v>0.50645597626791072</v>
      </c>
      <c r="G432">
        <v>4.8061676393287289E-2</v>
      </c>
    </row>
    <row r="433" spans="1:7" x14ac:dyDescent="0.25">
      <c r="A433">
        <v>0.95146833388164009</v>
      </c>
      <c r="B433">
        <v>0.98032593504876597</v>
      </c>
      <c r="C433">
        <v>0.64722383105029146</v>
      </c>
      <c r="D433">
        <v>0.44070874008294741</v>
      </c>
      <c r="E433">
        <v>0.44848380140956923</v>
      </c>
      <c r="F433">
        <v>0.16294262569923651</v>
      </c>
      <c r="G433">
        <v>0.1901628192089298</v>
      </c>
    </row>
    <row r="434" spans="1:7" x14ac:dyDescent="0.25">
      <c r="A434">
        <v>0.54213549079009904</v>
      </c>
      <c r="B434">
        <v>0.42249296232167027</v>
      </c>
      <c r="C434">
        <v>0.47902712154670202</v>
      </c>
      <c r="D434">
        <v>0.29243852700618728</v>
      </c>
      <c r="E434">
        <v>0.4271845975843338</v>
      </c>
      <c r="F434">
        <v>7.3469770806701112E-2</v>
      </c>
      <c r="G434">
        <v>0.99240825082751227</v>
      </c>
    </row>
    <row r="435" spans="1:7" x14ac:dyDescent="0.25">
      <c r="A435">
        <v>0.62526266012833587</v>
      </c>
      <c r="B435">
        <v>0.5391929247441174</v>
      </c>
      <c r="C435">
        <v>0.73237551669053125</v>
      </c>
      <c r="D435">
        <v>0.45146685628841998</v>
      </c>
      <c r="E435">
        <v>0.94458805836700166</v>
      </c>
      <c r="F435">
        <v>0.1051013000830584</v>
      </c>
      <c r="G435">
        <v>0.22866235878802771</v>
      </c>
    </row>
    <row r="436" spans="1:7" x14ac:dyDescent="0.25">
      <c r="A436">
        <v>0.48511671171620813</v>
      </c>
      <c r="B436">
        <v>0.74949510022372678</v>
      </c>
      <c r="C436">
        <v>0.3901983112834001</v>
      </c>
      <c r="D436">
        <v>0.14174701486560859</v>
      </c>
      <c r="E436">
        <v>0.32875581577540058</v>
      </c>
      <c r="F436">
        <v>0.8251115482853445</v>
      </c>
      <c r="G436">
        <v>0.52192958803087519</v>
      </c>
    </row>
    <row r="437" spans="1:7" x14ac:dyDescent="0.25">
      <c r="A437">
        <v>1.4333345857456719E-2</v>
      </c>
      <c r="B437">
        <v>0.58684473090064293</v>
      </c>
      <c r="C437">
        <v>0.33966943079422163</v>
      </c>
      <c r="D437">
        <v>0.81697583142731989</v>
      </c>
      <c r="E437">
        <v>0.97453880861317632</v>
      </c>
      <c r="F437">
        <v>0.24061846438925619</v>
      </c>
      <c r="G437">
        <v>0.85683603290966948</v>
      </c>
    </row>
    <row r="438" spans="1:7" x14ac:dyDescent="0.25">
      <c r="A438">
        <v>0.10936401673467359</v>
      </c>
      <c r="B438">
        <v>0.37843023389195968</v>
      </c>
      <c r="C438">
        <v>9.5625488265094524E-2</v>
      </c>
      <c r="D438">
        <v>0.88013347356213056</v>
      </c>
      <c r="E438">
        <v>0.47129749294223372</v>
      </c>
      <c r="F438">
        <v>0.2126016105999663</v>
      </c>
      <c r="G438">
        <v>0.2256539467023147</v>
      </c>
    </row>
    <row r="439" spans="1:7" x14ac:dyDescent="0.25">
      <c r="A439">
        <v>2.792783026166603E-2</v>
      </c>
      <c r="B439">
        <v>0.93090057435799334</v>
      </c>
      <c r="C439">
        <v>0.19912764944799191</v>
      </c>
      <c r="D439">
        <v>0.71008990042420961</v>
      </c>
      <c r="E439">
        <v>0.47013133264226997</v>
      </c>
      <c r="F439">
        <v>9.7871366310832431E-2</v>
      </c>
      <c r="G439">
        <v>0.20617765661428239</v>
      </c>
    </row>
    <row r="440" spans="1:7" x14ac:dyDescent="0.25">
      <c r="A440">
        <v>0.76145126541194785</v>
      </c>
      <c r="B440">
        <v>0.44411161161904888</v>
      </c>
      <c r="C440">
        <v>0.59653274273808077</v>
      </c>
      <c r="D440">
        <v>0.19799615602755391</v>
      </c>
      <c r="E440">
        <v>0.98053440806282666</v>
      </c>
      <c r="F440">
        <v>0.28411309594384748</v>
      </c>
      <c r="G440">
        <v>0.39578349134652219</v>
      </c>
    </row>
    <row r="441" spans="1:7" x14ac:dyDescent="0.25">
      <c r="A441">
        <v>0.42799629633612818</v>
      </c>
      <c r="B441">
        <v>0.26431628499482013</v>
      </c>
      <c r="C441">
        <v>0.68551322343586363</v>
      </c>
      <c r="D441">
        <v>0.91608860157984506</v>
      </c>
      <c r="E441">
        <v>0.73016378053436537</v>
      </c>
      <c r="F441">
        <v>0.81629791623232717</v>
      </c>
      <c r="G441">
        <v>0.89024637119911698</v>
      </c>
    </row>
    <row r="442" spans="1:7" x14ac:dyDescent="0.25">
      <c r="A442">
        <v>0.3206416306605247</v>
      </c>
      <c r="B442">
        <v>0.97783912556872499</v>
      </c>
      <c r="C442">
        <v>0.13549176938177779</v>
      </c>
      <c r="D442">
        <v>0.25671399945680451</v>
      </c>
      <c r="E442">
        <v>0.27034413015692832</v>
      </c>
      <c r="F442">
        <v>0.67242435694517755</v>
      </c>
      <c r="G442">
        <v>0.37301110569612261</v>
      </c>
    </row>
    <row r="443" spans="1:7" x14ac:dyDescent="0.25">
      <c r="A443">
        <v>0.53494594321907729</v>
      </c>
      <c r="B443">
        <v>0.40614623599841859</v>
      </c>
      <c r="C443">
        <v>1.640035515428015E-2</v>
      </c>
      <c r="D443">
        <v>0.28543343468406268</v>
      </c>
      <c r="E443">
        <v>0.50352678502910231</v>
      </c>
      <c r="F443">
        <v>0.68371723083809155</v>
      </c>
      <c r="G443">
        <v>0.57162320500443142</v>
      </c>
    </row>
    <row r="444" spans="1:7" x14ac:dyDescent="0.25">
      <c r="A444">
        <v>0.1865525456689269</v>
      </c>
      <c r="B444">
        <v>0.11435794366192879</v>
      </c>
      <c r="C444">
        <v>0.82233042960973735</v>
      </c>
      <c r="D444">
        <v>0.66267545009472317</v>
      </c>
      <c r="E444">
        <v>0.38815248528715951</v>
      </c>
      <c r="F444">
        <v>0.29670288318710752</v>
      </c>
      <c r="G444">
        <v>0.52653874220821995</v>
      </c>
    </row>
    <row r="445" spans="1:7" x14ac:dyDescent="0.25">
      <c r="A445">
        <v>0.21876650527551891</v>
      </c>
      <c r="B445">
        <v>0.78985345439609456</v>
      </c>
      <c r="C445">
        <v>0.50796686770637245</v>
      </c>
      <c r="D445">
        <v>0.70278878445793724</v>
      </c>
      <c r="E445">
        <v>0.45417452457915719</v>
      </c>
      <c r="F445">
        <v>0.75157901290922458</v>
      </c>
      <c r="G445">
        <v>0.20948602230364771</v>
      </c>
    </row>
    <row r="446" spans="1:7" x14ac:dyDescent="0.25">
      <c r="A446">
        <v>0.61119142513432412</v>
      </c>
      <c r="B446">
        <v>0.90672938920475488</v>
      </c>
      <c r="C446">
        <v>0.39859252307211179</v>
      </c>
      <c r="D446">
        <v>0.26315489755353272</v>
      </c>
      <c r="E446">
        <v>5.4842501710869761E-2</v>
      </c>
      <c r="F446">
        <v>0.72080271134256457</v>
      </c>
      <c r="G446">
        <v>0.5078495521381996</v>
      </c>
    </row>
    <row r="447" spans="1:7" x14ac:dyDescent="0.25">
      <c r="A447">
        <v>0.47001159497557887</v>
      </c>
      <c r="B447">
        <v>0.18760207860474751</v>
      </c>
      <c r="C447">
        <v>0.95378646974785475</v>
      </c>
      <c r="D447">
        <v>0.15164894615503161</v>
      </c>
      <c r="E447">
        <v>0.28202498574011509</v>
      </c>
      <c r="F447">
        <v>0.37219505359523719</v>
      </c>
      <c r="G447">
        <v>0.62718830434929207</v>
      </c>
    </row>
    <row r="448" spans="1:7" x14ac:dyDescent="0.25">
      <c r="A448">
        <v>0.35557715853405503</v>
      </c>
      <c r="B448">
        <v>0.64021729454023713</v>
      </c>
      <c r="C448">
        <v>0.60504372016376717</v>
      </c>
      <c r="D448">
        <v>7.4802659515639663E-2</v>
      </c>
      <c r="E448">
        <v>0.74991834215247044</v>
      </c>
      <c r="F448">
        <v>0.69852464899680144</v>
      </c>
      <c r="G448">
        <v>0.88739784242872832</v>
      </c>
    </row>
    <row r="449" spans="1:7" x14ac:dyDescent="0.25">
      <c r="A449">
        <v>0.9137881563048913</v>
      </c>
      <c r="B449">
        <v>0.67747363959257689</v>
      </c>
      <c r="C449">
        <v>0.52847738578626979</v>
      </c>
      <c r="D449">
        <v>0.35052293113935129</v>
      </c>
      <c r="E449">
        <v>0.70290795506847592</v>
      </c>
      <c r="F449">
        <v>0.34657915487093888</v>
      </c>
      <c r="G449">
        <v>0.3612657696144318</v>
      </c>
    </row>
    <row r="450" spans="1:7" x14ac:dyDescent="0.25">
      <c r="A450">
        <v>2.9286119923883479E-2</v>
      </c>
      <c r="B450">
        <v>0.35777596671362971</v>
      </c>
      <c r="C450">
        <v>0.1814677868820766</v>
      </c>
      <c r="D450">
        <v>0.47265085671523832</v>
      </c>
      <c r="E450">
        <v>0.64641629090887642</v>
      </c>
      <c r="F450">
        <v>0.41063625136100018</v>
      </c>
      <c r="G450">
        <v>0.52493124297631111</v>
      </c>
    </row>
    <row r="451" spans="1:7" x14ac:dyDescent="0.25">
      <c r="A451">
        <v>0.95967779133655617</v>
      </c>
      <c r="B451">
        <v>0.13660763749772281</v>
      </c>
      <c r="C451">
        <v>9.9997653871157277E-2</v>
      </c>
      <c r="D451">
        <v>0.87870094482445904</v>
      </c>
      <c r="E451">
        <v>0.17866295941114141</v>
      </c>
      <c r="F451">
        <v>0.93702797213866729</v>
      </c>
      <c r="G451">
        <v>0.59599095827435999</v>
      </c>
    </row>
    <row r="452" spans="1:7" x14ac:dyDescent="0.25">
      <c r="A452">
        <v>0.95527989383948675</v>
      </c>
      <c r="B452">
        <v>0.81812978155058969</v>
      </c>
      <c r="C452">
        <v>0.51443498654334807</v>
      </c>
      <c r="D452">
        <v>0.55332311012837565</v>
      </c>
      <c r="E452">
        <v>0.78508791928911204</v>
      </c>
      <c r="F452">
        <v>0.61028584312250034</v>
      </c>
      <c r="G452">
        <v>0.1372753114965633</v>
      </c>
    </row>
    <row r="453" spans="1:7" x14ac:dyDescent="0.25">
      <c r="A453">
        <v>0.37598994824018661</v>
      </c>
      <c r="B453">
        <v>0.3554177241929477</v>
      </c>
      <c r="C453">
        <v>0.1730783563984489</v>
      </c>
      <c r="D453">
        <v>0.84296804246488555</v>
      </c>
      <c r="E453">
        <v>0.83655474319113687</v>
      </c>
      <c r="F453">
        <v>0.43890837659602061</v>
      </c>
      <c r="G453">
        <v>0.83042742334702868</v>
      </c>
    </row>
    <row r="454" spans="1:7" x14ac:dyDescent="0.25">
      <c r="A454">
        <v>0.5829854003990258</v>
      </c>
      <c r="B454">
        <v>0.54886140354609592</v>
      </c>
      <c r="C454">
        <v>0.1211886480975173</v>
      </c>
      <c r="D454">
        <v>0.24207696990193131</v>
      </c>
      <c r="E454">
        <v>0.18758627462614541</v>
      </c>
      <c r="F454">
        <v>0.6996722136880047</v>
      </c>
      <c r="G454">
        <v>0.32515435916370911</v>
      </c>
    </row>
    <row r="455" spans="1:7" x14ac:dyDescent="0.25">
      <c r="A455">
        <v>0.92106679501807298</v>
      </c>
      <c r="B455">
        <v>0.77679757024451468</v>
      </c>
      <c r="C455">
        <v>0.60399096722164436</v>
      </c>
      <c r="D455">
        <v>0.93168718068386225</v>
      </c>
      <c r="E455">
        <v>0.43497270775309049</v>
      </c>
      <c r="F455">
        <v>0.1336347573329684</v>
      </c>
      <c r="G455">
        <v>0.18760571184469541</v>
      </c>
    </row>
    <row r="456" spans="1:7" x14ac:dyDescent="0.25">
      <c r="A456">
        <v>9.0113390842135002E-2</v>
      </c>
      <c r="B456">
        <v>0.39997463314428572</v>
      </c>
      <c r="C456">
        <v>0.78874689576902013</v>
      </c>
      <c r="D456">
        <v>0.96046999840255975</v>
      </c>
      <c r="E456">
        <v>0.98611584851419842</v>
      </c>
      <c r="F456">
        <v>0.89618087069403995</v>
      </c>
      <c r="G456">
        <v>0.70886174833300775</v>
      </c>
    </row>
    <row r="457" spans="1:7" x14ac:dyDescent="0.25">
      <c r="A457">
        <v>0.63877311652942392</v>
      </c>
      <c r="B457">
        <v>0.22362920107355369</v>
      </c>
      <c r="C457">
        <v>0.51185058669623296</v>
      </c>
      <c r="D457">
        <v>0.58851162551916403</v>
      </c>
      <c r="E457">
        <v>0.11369103824124541</v>
      </c>
      <c r="F457">
        <v>0.63136730238508953</v>
      </c>
      <c r="G457">
        <v>7.3975613115148484E-2</v>
      </c>
    </row>
    <row r="458" spans="1:7" x14ac:dyDescent="0.25">
      <c r="A458">
        <v>0.55032070051951421</v>
      </c>
      <c r="B458">
        <v>0.33318255384755058</v>
      </c>
      <c r="C458">
        <v>0.59122756870703808</v>
      </c>
      <c r="D458">
        <v>0.61244756428716596</v>
      </c>
      <c r="E458">
        <v>0.8856253801801498</v>
      </c>
      <c r="F458">
        <v>6.4080522664863374E-2</v>
      </c>
      <c r="G458">
        <v>0.86423862121917649</v>
      </c>
    </row>
    <row r="459" spans="1:7" x14ac:dyDescent="0.25">
      <c r="A459">
        <v>0.1066074879362842</v>
      </c>
      <c r="B459">
        <v>0.45950824721129968</v>
      </c>
      <c r="C459">
        <v>0.62649533887559805</v>
      </c>
      <c r="D459">
        <v>0.97089334043340203</v>
      </c>
      <c r="E459">
        <v>0.71692895037270143</v>
      </c>
      <c r="F459">
        <v>0.11121813991570539</v>
      </c>
      <c r="G459">
        <v>0.35546763320334429</v>
      </c>
    </row>
    <row r="460" spans="1:7" x14ac:dyDescent="0.25">
      <c r="A460">
        <v>0.86683318041120339</v>
      </c>
      <c r="B460">
        <v>1.509575916142674E-2</v>
      </c>
      <c r="C460">
        <v>0.29502035111026859</v>
      </c>
      <c r="D460">
        <v>0.81310022229338408</v>
      </c>
      <c r="E460">
        <v>0.89419682427405855</v>
      </c>
      <c r="F460">
        <v>0.4407736650718812</v>
      </c>
      <c r="G460">
        <v>0.23572853089721951</v>
      </c>
    </row>
    <row r="461" spans="1:7" x14ac:dyDescent="0.25">
      <c r="A461">
        <v>0.49804683961092311</v>
      </c>
      <c r="B461">
        <v>0.35286659012589988</v>
      </c>
      <c r="C461">
        <v>1.7216491392668998E-2</v>
      </c>
      <c r="D461">
        <v>0.18464373765373249</v>
      </c>
      <c r="E461">
        <v>2.3075229966724359E-2</v>
      </c>
      <c r="F461">
        <v>0.55205344517373489</v>
      </c>
      <c r="G461">
        <v>1.9587127643721711E-2</v>
      </c>
    </row>
    <row r="462" spans="1:7" x14ac:dyDescent="0.25">
      <c r="A462">
        <v>0.24139306634599619</v>
      </c>
      <c r="B462">
        <v>0.58444066772357717</v>
      </c>
      <c r="C462">
        <v>0.40660864152090648</v>
      </c>
      <c r="D462">
        <v>0.21815994462498961</v>
      </c>
      <c r="E462">
        <v>0.53470872360826971</v>
      </c>
      <c r="F462">
        <v>0.65624309068430731</v>
      </c>
      <c r="G462">
        <v>0.97176213658435706</v>
      </c>
    </row>
    <row r="463" spans="1:7" x14ac:dyDescent="0.25">
      <c r="A463">
        <v>0.6134993345953188</v>
      </c>
      <c r="B463">
        <v>0.11240769636100249</v>
      </c>
      <c r="C463">
        <v>0.18047775411725031</v>
      </c>
      <c r="D463">
        <v>0.31845373503761421</v>
      </c>
      <c r="E463">
        <v>0.2067055922919481</v>
      </c>
      <c r="F463">
        <v>0.8132091614771283</v>
      </c>
      <c r="G463">
        <v>0.36750748754560691</v>
      </c>
    </row>
    <row r="464" spans="1:7" x14ac:dyDescent="0.25">
      <c r="A464">
        <v>0.73082257700162789</v>
      </c>
      <c r="B464">
        <v>0.68019860420972278</v>
      </c>
      <c r="C464">
        <v>0.17292035088121799</v>
      </c>
      <c r="D464">
        <v>0.13444321024795811</v>
      </c>
      <c r="E464">
        <v>0.64888043310292454</v>
      </c>
      <c r="F464">
        <v>0.6292035870440098</v>
      </c>
      <c r="G464">
        <v>1.409225094791744E-2</v>
      </c>
    </row>
    <row r="465" spans="1:7" x14ac:dyDescent="0.25">
      <c r="A465">
        <v>0.81063383013871637</v>
      </c>
      <c r="B465">
        <v>0.22060571857662031</v>
      </c>
      <c r="C465">
        <v>0.28749492232083479</v>
      </c>
      <c r="D465">
        <v>0.95873978438414076</v>
      </c>
      <c r="E465">
        <v>0.87887285093233802</v>
      </c>
      <c r="F465">
        <v>0.64067966537241394</v>
      </c>
      <c r="G465">
        <v>0.27137261062692453</v>
      </c>
    </row>
    <row r="466" spans="1:7" x14ac:dyDescent="0.25">
      <c r="A466">
        <v>0.41606600786414227</v>
      </c>
      <c r="B466">
        <v>0.55623001157654994</v>
      </c>
      <c r="C466">
        <v>4.633265182274128E-2</v>
      </c>
      <c r="D466">
        <v>0.47547965747257132</v>
      </c>
      <c r="E466">
        <v>0.8397668824797051</v>
      </c>
      <c r="F466">
        <v>0.2567249040431101</v>
      </c>
      <c r="G466">
        <v>0.1815413331637388</v>
      </c>
    </row>
    <row r="467" spans="1:7" x14ac:dyDescent="0.25">
      <c r="A467">
        <v>0.65423152155729714</v>
      </c>
      <c r="B467">
        <v>0.5083628854866028</v>
      </c>
      <c r="C467">
        <v>0.210483314627365</v>
      </c>
      <c r="D467">
        <v>0.70804374572812889</v>
      </c>
      <c r="E467">
        <v>0.1297860284777787</v>
      </c>
      <c r="F467">
        <v>0.27111203047729859</v>
      </c>
      <c r="G467">
        <v>4.8190003926157909E-3</v>
      </c>
    </row>
    <row r="468" spans="1:7" x14ac:dyDescent="0.25">
      <c r="A468">
        <v>0.57941746029814156</v>
      </c>
      <c r="B468">
        <v>0.5804006230279517</v>
      </c>
      <c r="C468">
        <v>0.70974291994036354</v>
      </c>
      <c r="D468">
        <v>0.51898513775477939</v>
      </c>
      <c r="E468">
        <v>0.73929534187963597</v>
      </c>
      <c r="F468">
        <v>0.62601226771218288</v>
      </c>
      <c r="G468">
        <v>0.49861627104457668</v>
      </c>
    </row>
    <row r="469" spans="1:7" x14ac:dyDescent="0.25">
      <c r="A469">
        <v>0.34147694325282513</v>
      </c>
      <c r="B469">
        <v>0.80642753055617544</v>
      </c>
      <c r="C469">
        <v>0.83298445937180909</v>
      </c>
      <c r="D469">
        <v>0.9976876350700068</v>
      </c>
      <c r="E469">
        <v>0.76269972033964839</v>
      </c>
      <c r="F469">
        <v>0.8346032349243212</v>
      </c>
      <c r="G469">
        <v>0.63374008697279405</v>
      </c>
    </row>
    <row r="470" spans="1:7" x14ac:dyDescent="0.25">
      <c r="A470">
        <v>1.8000209139055139E-2</v>
      </c>
      <c r="B470">
        <v>2.2840034270655351E-2</v>
      </c>
      <c r="C470">
        <v>1.8902898055929731E-2</v>
      </c>
      <c r="D470">
        <v>0.94056143081017862</v>
      </c>
      <c r="E470">
        <v>0.69011366748067215</v>
      </c>
      <c r="F470">
        <v>0.32168516657960761</v>
      </c>
      <c r="G470">
        <v>0.71228053002176295</v>
      </c>
    </row>
    <row r="471" spans="1:7" x14ac:dyDescent="0.25">
      <c r="A471">
        <v>9.1785814534203897E-2</v>
      </c>
      <c r="B471">
        <v>0.58709392165729113</v>
      </c>
      <c r="C471">
        <v>0.237500933974095</v>
      </c>
      <c r="D471">
        <v>2.3177134716951681E-2</v>
      </c>
      <c r="E471">
        <v>4.472633161553817E-2</v>
      </c>
      <c r="F471">
        <v>0.88195469703526064</v>
      </c>
      <c r="G471">
        <v>0.28606776708744958</v>
      </c>
    </row>
    <row r="472" spans="1:7" x14ac:dyDescent="0.25">
      <c r="A472">
        <v>0.18578207598079929</v>
      </c>
      <c r="B472">
        <v>0.92934717850202586</v>
      </c>
      <c r="C472">
        <v>0.99271279688432956</v>
      </c>
      <c r="D472">
        <v>0.91195844728116993</v>
      </c>
      <c r="E472">
        <v>0.33493514397639301</v>
      </c>
      <c r="F472">
        <v>0.37823458756628392</v>
      </c>
      <c r="G472">
        <v>0.34259204215500311</v>
      </c>
    </row>
    <row r="473" spans="1:7" x14ac:dyDescent="0.25">
      <c r="A473">
        <v>0.88470467195955305</v>
      </c>
      <c r="B473">
        <v>0.28243642289337673</v>
      </c>
      <c r="C473">
        <v>0.36044236469751589</v>
      </c>
      <c r="D473">
        <v>0.95652383023298071</v>
      </c>
      <c r="E473">
        <v>0.778218399907874</v>
      </c>
      <c r="F473">
        <v>0.99668553965616968</v>
      </c>
      <c r="G473">
        <v>0.84418844386302094</v>
      </c>
    </row>
    <row r="474" spans="1:7" x14ac:dyDescent="0.25">
      <c r="A474">
        <v>0.2857672181037057</v>
      </c>
      <c r="B474">
        <v>0.1753634262201024</v>
      </c>
      <c r="C474">
        <v>0.2359142971692107</v>
      </c>
      <c r="D474">
        <v>4.6936512904865148E-2</v>
      </c>
      <c r="E474">
        <v>0.91889303999779048</v>
      </c>
      <c r="F474">
        <v>2.959800724235442E-2</v>
      </c>
      <c r="G474">
        <v>0.15343132188016589</v>
      </c>
    </row>
    <row r="475" spans="1:7" x14ac:dyDescent="0.25">
      <c r="A475">
        <v>0.8727157422744084</v>
      </c>
      <c r="B475">
        <v>0.52954708310626564</v>
      </c>
      <c r="C475">
        <v>0.14703983441965091</v>
      </c>
      <c r="D475">
        <v>0.90652269480438163</v>
      </c>
      <c r="E475">
        <v>0.23478533504662599</v>
      </c>
      <c r="F475">
        <v>0.22770027050591679</v>
      </c>
      <c r="G475">
        <v>0.98578981958719281</v>
      </c>
    </row>
    <row r="476" spans="1:7" x14ac:dyDescent="0.25">
      <c r="A476">
        <v>0.70786074963237422</v>
      </c>
      <c r="B476">
        <v>0.81270545825901419</v>
      </c>
      <c r="C476">
        <v>0.16188243070509201</v>
      </c>
      <c r="D476">
        <v>0.1063712199149867</v>
      </c>
      <c r="E476">
        <v>0.82383039009703363</v>
      </c>
      <c r="F476">
        <v>0.44135336343058451</v>
      </c>
      <c r="G476">
        <v>0.94947091333207756</v>
      </c>
    </row>
    <row r="477" spans="1:7" x14ac:dyDescent="0.25">
      <c r="A477">
        <v>0.73467455304070084</v>
      </c>
      <c r="B477">
        <v>0.27385471026394531</v>
      </c>
      <c r="C477">
        <v>0.2115719283282996</v>
      </c>
      <c r="D477">
        <v>4.8403352685182109E-2</v>
      </c>
      <c r="E477">
        <v>0.1158483463908163</v>
      </c>
      <c r="F477">
        <v>0.64605175615887078</v>
      </c>
      <c r="G477">
        <v>0.46598804914844588</v>
      </c>
    </row>
    <row r="478" spans="1:7" x14ac:dyDescent="0.25">
      <c r="A478">
        <v>0.40445540075236408</v>
      </c>
      <c r="B478">
        <v>0.70051422064644175</v>
      </c>
      <c r="C478">
        <v>0.75268271976738987</v>
      </c>
      <c r="D478">
        <v>0.64910044198708461</v>
      </c>
      <c r="E478">
        <v>0.17401430253236869</v>
      </c>
      <c r="F478">
        <v>0.98504347032013007</v>
      </c>
      <c r="G478">
        <v>2.1218766275876731E-2</v>
      </c>
    </row>
    <row r="479" spans="1:7" x14ac:dyDescent="0.25">
      <c r="A479">
        <v>0.19158300195644229</v>
      </c>
      <c r="B479">
        <v>0.58238559947713187</v>
      </c>
      <c r="C479">
        <v>0.92548343946487155</v>
      </c>
      <c r="D479">
        <v>0.68570966655396115</v>
      </c>
      <c r="E479">
        <v>0.6036782879171505</v>
      </c>
      <c r="F479">
        <v>3.0700962693900481E-3</v>
      </c>
      <c r="G479">
        <v>0.6325803297351198</v>
      </c>
    </row>
    <row r="480" spans="1:7" x14ac:dyDescent="0.25">
      <c r="A480">
        <v>0.1667151897717041</v>
      </c>
      <c r="B480">
        <v>0.19889576631269601</v>
      </c>
      <c r="C480">
        <v>0.48559409752292659</v>
      </c>
      <c r="D480">
        <v>0.74030422505936011</v>
      </c>
      <c r="E480">
        <v>0.77050400523979767</v>
      </c>
      <c r="F480">
        <v>0.57094805989603337</v>
      </c>
      <c r="G480">
        <v>0.90782330210890261</v>
      </c>
    </row>
    <row r="481" spans="1:7" x14ac:dyDescent="0.25">
      <c r="A481">
        <v>0.97693935075216398</v>
      </c>
      <c r="B481">
        <v>0.65333738024344012</v>
      </c>
      <c r="C481">
        <v>0.27524617012273911</v>
      </c>
      <c r="D481">
        <v>3.14750859955545E-2</v>
      </c>
      <c r="E481">
        <v>7.5612591555804992E-2</v>
      </c>
      <c r="F481">
        <v>0.37510707696895329</v>
      </c>
      <c r="G481">
        <v>0.52923439692639562</v>
      </c>
    </row>
    <row r="482" spans="1:7" x14ac:dyDescent="0.25">
      <c r="A482">
        <v>0.66760862417719558</v>
      </c>
      <c r="B482">
        <v>0.29687088437509601</v>
      </c>
      <c r="C482">
        <v>0.19306704434871899</v>
      </c>
      <c r="D482">
        <v>0.38037480117616079</v>
      </c>
      <c r="E482">
        <v>0.80777113281686264</v>
      </c>
      <c r="F482">
        <v>0.36974389623109782</v>
      </c>
      <c r="G482">
        <v>0.50983101823198884</v>
      </c>
    </row>
    <row r="483" spans="1:7" x14ac:dyDescent="0.25">
      <c r="A483">
        <v>0.70088091667952757</v>
      </c>
      <c r="B483">
        <v>0.1235841541511882</v>
      </c>
      <c r="C483">
        <v>0.47578573314784173</v>
      </c>
      <c r="D483">
        <v>0.19115428975626519</v>
      </c>
      <c r="E483">
        <v>0.1739467485652117</v>
      </c>
      <c r="F483">
        <v>0.3741834021739851</v>
      </c>
      <c r="G483">
        <v>0.75815794157517957</v>
      </c>
    </row>
    <row r="484" spans="1:7" x14ac:dyDescent="0.25">
      <c r="A484">
        <v>7.6575410447987741E-2</v>
      </c>
      <c r="B484">
        <v>0.8675179285061464</v>
      </c>
      <c r="C484">
        <v>0.37813215168312692</v>
      </c>
      <c r="D484">
        <v>0.19831089283021411</v>
      </c>
      <c r="E484">
        <v>0.19399074631640131</v>
      </c>
      <c r="F484">
        <v>0.50870551939207453</v>
      </c>
      <c r="G484">
        <v>0.51956479731089233</v>
      </c>
    </row>
    <row r="485" spans="1:7" x14ac:dyDescent="0.25">
      <c r="A485">
        <v>1.7932847762672961E-2</v>
      </c>
      <c r="B485">
        <v>0.68897678269497842</v>
      </c>
      <c r="C485">
        <v>0.1053408542793121</v>
      </c>
      <c r="D485">
        <v>0.65783919901913979</v>
      </c>
      <c r="E485">
        <v>0.31190321570981477</v>
      </c>
      <c r="F485">
        <v>0.52995786209021223</v>
      </c>
      <c r="G485">
        <v>0.26024480502102498</v>
      </c>
    </row>
    <row r="486" spans="1:7" x14ac:dyDescent="0.25">
      <c r="A486">
        <v>0.93772313805796703</v>
      </c>
      <c r="B486">
        <v>0.71470967707695854</v>
      </c>
      <c r="C486">
        <v>0.85210986142474598</v>
      </c>
      <c r="D486">
        <v>0.36388253207817212</v>
      </c>
      <c r="E486">
        <v>0.8184741501957149</v>
      </c>
      <c r="F486">
        <v>0.48120046455806631</v>
      </c>
      <c r="G486">
        <v>0.67543806806706819</v>
      </c>
    </row>
    <row r="487" spans="1:7" x14ac:dyDescent="0.25">
      <c r="A487">
        <v>0.84964610752718484</v>
      </c>
      <c r="B487">
        <v>0.26175343512962879</v>
      </c>
      <c r="C487">
        <v>0.63520285792508546</v>
      </c>
      <c r="D487">
        <v>0.90035744945995877</v>
      </c>
      <c r="E487">
        <v>0.54529791717888187</v>
      </c>
      <c r="F487">
        <v>0.21464901890587551</v>
      </c>
      <c r="G487">
        <v>0.27450596018356699</v>
      </c>
    </row>
    <row r="488" spans="1:7" x14ac:dyDescent="0.25">
      <c r="A488">
        <v>0.65161790338479153</v>
      </c>
      <c r="B488">
        <v>0.50020080742044293</v>
      </c>
      <c r="C488">
        <v>0.5993472627751204</v>
      </c>
      <c r="D488">
        <v>0.61520085195251883</v>
      </c>
      <c r="E488">
        <v>0.93349766831492476</v>
      </c>
      <c r="F488">
        <v>0.84232892734339804</v>
      </c>
      <c r="G488">
        <v>0.59794686002938069</v>
      </c>
    </row>
    <row r="489" spans="1:7" x14ac:dyDescent="0.25">
      <c r="A489">
        <v>0.70891950629423084</v>
      </c>
      <c r="B489">
        <v>0.18924046939346659</v>
      </c>
      <c r="C489">
        <v>0.56527883701500869</v>
      </c>
      <c r="D489">
        <v>0.47825048223304889</v>
      </c>
      <c r="E489">
        <v>0.32382552266606618</v>
      </c>
      <c r="F489">
        <v>5.7608386449050822E-2</v>
      </c>
      <c r="G489">
        <v>0.99973868394875043</v>
      </c>
    </row>
    <row r="490" spans="1:7" x14ac:dyDescent="0.25">
      <c r="A490">
        <v>0.1324917598188787</v>
      </c>
      <c r="B490">
        <v>0.50643093427572961</v>
      </c>
      <c r="C490">
        <v>0.1282255528714083</v>
      </c>
      <c r="D490">
        <v>2.526269436762496E-2</v>
      </c>
      <c r="E490">
        <v>0.35299447944172307</v>
      </c>
      <c r="F490">
        <v>0.93646042174774657</v>
      </c>
      <c r="G490">
        <v>0.112051499162553</v>
      </c>
    </row>
    <row r="491" spans="1:7" x14ac:dyDescent="0.25">
      <c r="A491">
        <v>0.71133644675749663</v>
      </c>
      <c r="B491">
        <v>0.2186643924454493</v>
      </c>
      <c r="C491">
        <v>0.267877588353646</v>
      </c>
      <c r="D491">
        <v>0.72175482325163931</v>
      </c>
      <c r="E491">
        <v>0.51337863962483876</v>
      </c>
      <c r="F491">
        <v>0.92655539758506555</v>
      </c>
      <c r="G491">
        <v>0.78475556230356636</v>
      </c>
    </row>
    <row r="492" spans="1:7" x14ac:dyDescent="0.25">
      <c r="A492">
        <v>0.14305624109061679</v>
      </c>
      <c r="B492">
        <v>0.29395799549616719</v>
      </c>
      <c r="C492">
        <v>0.49350262145697882</v>
      </c>
      <c r="D492">
        <v>0.46830398245093707</v>
      </c>
      <c r="E492">
        <v>0.42386175857644459</v>
      </c>
      <c r="F492">
        <v>8.7960919158628109E-2</v>
      </c>
      <c r="G492">
        <v>0.60365527411456854</v>
      </c>
    </row>
    <row r="493" spans="1:7" x14ac:dyDescent="0.25">
      <c r="A493">
        <v>0.44124770155418519</v>
      </c>
      <c r="B493">
        <v>0.37930510275789669</v>
      </c>
      <c r="C493">
        <v>0.65685703045240806</v>
      </c>
      <c r="D493">
        <v>0.84927125443689533</v>
      </c>
      <c r="E493">
        <v>0.37179959804647539</v>
      </c>
      <c r="F493">
        <v>0.40844787447660807</v>
      </c>
      <c r="G493">
        <v>0.34890253205213451</v>
      </c>
    </row>
    <row r="494" spans="1:7" x14ac:dyDescent="0.25">
      <c r="A494">
        <v>0.50241045464093204</v>
      </c>
      <c r="B494">
        <v>0.89813004735158175</v>
      </c>
      <c r="C494">
        <v>0.22267384386621511</v>
      </c>
      <c r="D494">
        <v>0.54650906901893326</v>
      </c>
      <c r="E494">
        <v>0.61002542077020638</v>
      </c>
      <c r="F494">
        <v>0.68945515852255324</v>
      </c>
      <c r="G494">
        <v>0.87345059038763795</v>
      </c>
    </row>
    <row r="495" spans="1:7" x14ac:dyDescent="0.25">
      <c r="A495">
        <v>0.50391214854764721</v>
      </c>
      <c r="B495">
        <v>0.61068507088947566</v>
      </c>
      <c r="C495">
        <v>0.21787000232152631</v>
      </c>
      <c r="D495">
        <v>0.77852548308942426</v>
      </c>
      <c r="E495">
        <v>0.55724046764223678</v>
      </c>
      <c r="F495">
        <v>0.14578256191217159</v>
      </c>
      <c r="G495">
        <v>0.40249177145619131</v>
      </c>
    </row>
    <row r="496" spans="1:7" x14ac:dyDescent="0.25">
      <c r="A496">
        <v>0.37223618794643881</v>
      </c>
      <c r="B496">
        <v>0.31483155885888459</v>
      </c>
      <c r="C496">
        <v>0.71935823318605729</v>
      </c>
      <c r="D496">
        <v>0.84715413751692203</v>
      </c>
      <c r="E496">
        <v>0.18385611536229629</v>
      </c>
      <c r="F496">
        <v>0.49157255081943868</v>
      </c>
      <c r="G496">
        <v>0.90338761299362835</v>
      </c>
    </row>
    <row r="497" spans="1:7" x14ac:dyDescent="0.25">
      <c r="A497">
        <v>0.97222031023357325</v>
      </c>
      <c r="B497">
        <v>0.22938969392655639</v>
      </c>
      <c r="C497">
        <v>0.31049249922973537</v>
      </c>
      <c r="D497">
        <v>0.72708694491543857</v>
      </c>
      <c r="E497">
        <v>0.79797224308766634</v>
      </c>
      <c r="F497">
        <v>0.30072640052141719</v>
      </c>
      <c r="G497">
        <v>0.24938022698991991</v>
      </c>
    </row>
    <row r="498" spans="1:7" x14ac:dyDescent="0.25">
      <c r="A498">
        <v>0.52739472724486536</v>
      </c>
      <c r="B498">
        <v>3.3332594138788987E-2</v>
      </c>
      <c r="C498">
        <v>0.35861170218449279</v>
      </c>
      <c r="D498">
        <v>0.79489640505610004</v>
      </c>
      <c r="E498">
        <v>0.79073645948293481</v>
      </c>
      <c r="F498">
        <v>0.73752138814521107</v>
      </c>
      <c r="G498">
        <v>0.84309535302177141</v>
      </c>
    </row>
    <row r="499" spans="1:7" x14ac:dyDescent="0.25">
      <c r="A499">
        <v>0.60051937786324505</v>
      </c>
      <c r="B499">
        <v>0.70677024098769259</v>
      </c>
      <c r="C499">
        <v>0.25397630332519711</v>
      </c>
      <c r="D499">
        <v>0.52467485465283892</v>
      </c>
      <c r="E499">
        <v>0.70343171951769601</v>
      </c>
      <c r="F499">
        <v>0.52078012653146155</v>
      </c>
      <c r="G499">
        <v>0.80292316337598912</v>
      </c>
    </row>
    <row r="500" spans="1:7" x14ac:dyDescent="0.25">
      <c r="A500">
        <v>0.45702601900172263</v>
      </c>
      <c r="B500">
        <v>0.97475792110255477</v>
      </c>
      <c r="C500">
        <v>0.15450421965617539</v>
      </c>
      <c r="D500">
        <v>0.59917236092235604</v>
      </c>
      <c r="E500">
        <v>0.8844840400371895</v>
      </c>
      <c r="F500">
        <v>0.53840799768830394</v>
      </c>
      <c r="G500">
        <v>0.91575552057073706</v>
      </c>
    </row>
    <row r="501" spans="1:7" x14ac:dyDescent="0.25">
      <c r="A501">
        <v>0.96301363776200499</v>
      </c>
      <c r="B501">
        <v>0.94877574816244947</v>
      </c>
      <c r="C501">
        <v>0.37769011581541478</v>
      </c>
      <c r="D501">
        <v>0.98397911940627425</v>
      </c>
      <c r="E501">
        <v>6.2768893166142092E-2</v>
      </c>
      <c r="F501">
        <v>0.37005312925604689</v>
      </c>
      <c r="G501">
        <v>0.81550323219029519</v>
      </c>
    </row>
    <row r="502" spans="1:7" x14ac:dyDescent="0.25">
      <c r="A502">
        <v>0.35054272316557727</v>
      </c>
      <c r="B502">
        <v>2.9327685498864001E-2</v>
      </c>
      <c r="C502">
        <v>0.83715513015372511</v>
      </c>
      <c r="D502">
        <v>0.48586042156112669</v>
      </c>
      <c r="E502">
        <v>0.66694794885948183</v>
      </c>
      <c r="F502">
        <v>0.38367722560339468</v>
      </c>
      <c r="G502">
        <v>0.51032515010816215</v>
      </c>
    </row>
    <row r="503" spans="1:7" x14ac:dyDescent="0.25">
      <c r="A503">
        <v>0.85738336130563786</v>
      </c>
      <c r="B503">
        <v>0.43417486446140863</v>
      </c>
      <c r="C503">
        <v>0.92120488332497452</v>
      </c>
      <c r="D503">
        <v>0.66455924598478278</v>
      </c>
      <c r="E503">
        <v>0.36379842625868841</v>
      </c>
      <c r="F503">
        <v>0.73512162880408916</v>
      </c>
      <c r="G503">
        <v>0.2077186267157029</v>
      </c>
    </row>
    <row r="504" spans="1:7" x14ac:dyDescent="0.25">
      <c r="A504">
        <v>0.74716051122102378</v>
      </c>
      <c r="B504">
        <v>0.79432533233506619</v>
      </c>
      <c r="C504">
        <v>8.3984505753380248E-2</v>
      </c>
      <c r="D504">
        <v>0.30581896974595307</v>
      </c>
      <c r="E504">
        <v>0.59773698561685851</v>
      </c>
      <c r="F504">
        <v>0.94560893992440398</v>
      </c>
      <c r="G504">
        <v>0.1809219338168058</v>
      </c>
    </row>
    <row r="505" spans="1:7" x14ac:dyDescent="0.25">
      <c r="A505">
        <v>0.91808181634690633</v>
      </c>
      <c r="B505">
        <v>0.15422707008460759</v>
      </c>
      <c r="C505">
        <v>3.2975875583055807E-2</v>
      </c>
      <c r="D505">
        <v>0.24074019124230189</v>
      </c>
      <c r="E505">
        <v>0.35877060721533133</v>
      </c>
      <c r="F505">
        <v>0.78032925778639783</v>
      </c>
      <c r="G505">
        <v>0.21383377422331851</v>
      </c>
    </row>
    <row r="506" spans="1:7" x14ac:dyDescent="0.25">
      <c r="A506">
        <v>0.22482986817324149</v>
      </c>
      <c r="B506">
        <v>0.57989542943253602</v>
      </c>
      <c r="C506">
        <v>0.48814051227686511</v>
      </c>
      <c r="D506">
        <v>2.9142466810409131E-2</v>
      </c>
      <c r="E506">
        <v>0.81531699789119383</v>
      </c>
      <c r="F506">
        <v>0.48676952634389042</v>
      </c>
      <c r="G506">
        <v>0.81155910641836848</v>
      </c>
    </row>
    <row r="507" spans="1:7" x14ac:dyDescent="0.25">
      <c r="A507">
        <v>0.92754340848641692</v>
      </c>
      <c r="B507">
        <v>0.95920361363164974</v>
      </c>
      <c r="C507">
        <v>0.82198544024974196</v>
      </c>
      <c r="D507">
        <v>0.42861379723027948</v>
      </c>
      <c r="E507">
        <v>0.85054512910054791</v>
      </c>
      <c r="F507">
        <v>0.95515465396019583</v>
      </c>
      <c r="G507">
        <v>0.21199627094322529</v>
      </c>
    </row>
    <row r="508" spans="1:7" x14ac:dyDescent="0.25">
      <c r="A508">
        <v>4.5201034075968892E-2</v>
      </c>
      <c r="B508">
        <v>0.41277496222017512</v>
      </c>
      <c r="C508">
        <v>0.79470337177652217</v>
      </c>
      <c r="D508">
        <v>0.89329139293415771</v>
      </c>
      <c r="E508">
        <v>0.85520852592521335</v>
      </c>
      <c r="F508">
        <v>0.8755074410635092</v>
      </c>
      <c r="G508">
        <v>0.31382878634099381</v>
      </c>
    </row>
    <row r="509" spans="1:7" x14ac:dyDescent="0.25">
      <c r="A509">
        <v>0.59729020129786758</v>
      </c>
      <c r="B509">
        <v>0.16566348737443171</v>
      </c>
      <c r="C509">
        <v>0.45855231814236269</v>
      </c>
      <c r="D509">
        <v>0.40299470552068928</v>
      </c>
      <c r="E509">
        <v>0.72370424302782455</v>
      </c>
      <c r="F509">
        <v>0.36411623389012338</v>
      </c>
      <c r="G509">
        <v>0.54579894844556154</v>
      </c>
    </row>
    <row r="510" spans="1:7" x14ac:dyDescent="0.25">
      <c r="A510">
        <v>0.97549593683865166</v>
      </c>
      <c r="B510">
        <v>0.81302026394956017</v>
      </c>
      <c r="C510">
        <v>0.69495609782989709</v>
      </c>
      <c r="D510">
        <v>0.87148666386217155</v>
      </c>
      <c r="E510">
        <v>0.87644936951302166</v>
      </c>
      <c r="F510">
        <v>0.98649807330634665</v>
      </c>
      <c r="G510">
        <v>0.97542368890953002</v>
      </c>
    </row>
    <row r="511" spans="1:7" x14ac:dyDescent="0.25">
      <c r="A511">
        <v>9.7238545147177946E-2</v>
      </c>
      <c r="B511">
        <v>0.46418652614515871</v>
      </c>
      <c r="C511">
        <v>0.13357849967668931</v>
      </c>
      <c r="D511">
        <v>3.5980973054337201E-2</v>
      </c>
      <c r="E511">
        <v>0.36013361067975191</v>
      </c>
      <c r="F511">
        <v>0.97486061245607369</v>
      </c>
      <c r="G511">
        <v>0.62658501728705696</v>
      </c>
    </row>
    <row r="512" spans="1:7" x14ac:dyDescent="0.25">
      <c r="A512">
        <v>9.8881141239844955E-2</v>
      </c>
      <c r="B512">
        <v>0.60124695899912917</v>
      </c>
      <c r="C512">
        <v>0.2491207861157981</v>
      </c>
      <c r="D512">
        <v>0.17242119023969471</v>
      </c>
      <c r="E512">
        <v>0.74890830701899491</v>
      </c>
      <c r="F512">
        <v>0.1162112887797308</v>
      </c>
      <c r="G512">
        <v>0.1762745206114486</v>
      </c>
    </row>
    <row r="513" spans="1:7" x14ac:dyDescent="0.25">
      <c r="A513">
        <v>0.74122568568637925</v>
      </c>
      <c r="B513">
        <v>0.44203461916092612</v>
      </c>
      <c r="C513">
        <v>0.78549442175913076</v>
      </c>
      <c r="D513">
        <v>0.92117761707296641</v>
      </c>
      <c r="E513">
        <v>0.76927493806629121</v>
      </c>
      <c r="F513">
        <v>0.7360920915275595</v>
      </c>
      <c r="G513">
        <v>0.71933840769308954</v>
      </c>
    </row>
    <row r="514" spans="1:7" x14ac:dyDescent="0.25">
      <c r="A514">
        <v>0.74071402698068756</v>
      </c>
      <c r="B514">
        <v>0.82449870729820907</v>
      </c>
      <c r="C514">
        <v>0.15637176157232291</v>
      </c>
      <c r="D514">
        <v>0.1001190006681027</v>
      </c>
      <c r="E514">
        <v>0.72148695592116452</v>
      </c>
      <c r="F514">
        <v>8.4056875597294078E-2</v>
      </c>
      <c r="G514">
        <v>0.28520246687765421</v>
      </c>
    </row>
    <row r="515" spans="1:7" x14ac:dyDescent="0.25">
      <c r="A515">
        <v>0.45194080496639077</v>
      </c>
      <c r="B515">
        <v>0.17686119832333011</v>
      </c>
      <c r="C515">
        <v>9.8965381546237408E-2</v>
      </c>
      <c r="D515">
        <v>0.39424798621094842</v>
      </c>
      <c r="E515">
        <v>0.76486249764177894</v>
      </c>
      <c r="F515">
        <v>3.242618270417999E-2</v>
      </c>
      <c r="G515">
        <v>0.88676497510900387</v>
      </c>
    </row>
    <row r="516" spans="1:7" x14ac:dyDescent="0.25">
      <c r="A516">
        <v>1.3471066573842181E-2</v>
      </c>
      <c r="B516">
        <v>5.1184573707152382E-2</v>
      </c>
      <c r="C516">
        <v>0.61196114352864983</v>
      </c>
      <c r="D516">
        <v>0.1575080097326651</v>
      </c>
      <c r="E516">
        <v>0.80877798580197069</v>
      </c>
      <c r="F516">
        <v>4.7480965210396783E-2</v>
      </c>
      <c r="G516">
        <v>0.18413508135950099</v>
      </c>
    </row>
    <row r="517" spans="1:7" x14ac:dyDescent="0.25">
      <c r="A517">
        <v>0.30218214122505382</v>
      </c>
      <c r="B517">
        <v>0.78441928733661215</v>
      </c>
      <c r="C517">
        <v>0.98921270906797187</v>
      </c>
      <c r="D517">
        <v>1.7080023304041701E-2</v>
      </c>
      <c r="E517">
        <v>0.57685198899336221</v>
      </c>
      <c r="F517">
        <v>0.8388826956465163</v>
      </c>
      <c r="G517">
        <v>0.98239561265982878</v>
      </c>
    </row>
    <row r="518" spans="1:7" x14ac:dyDescent="0.25">
      <c r="A518">
        <v>0.7515633934223962</v>
      </c>
      <c r="B518">
        <v>0.54079216833090349</v>
      </c>
      <c r="C518">
        <v>0.81516311633893579</v>
      </c>
      <c r="D518">
        <v>0.73220593535545542</v>
      </c>
      <c r="E518">
        <v>8.6618296533536129E-2</v>
      </c>
      <c r="F518">
        <v>0.99481277678294366</v>
      </c>
      <c r="G518">
        <v>0.92514773563230468</v>
      </c>
    </row>
    <row r="519" spans="1:7" x14ac:dyDescent="0.25">
      <c r="A519">
        <v>0.20720963836997011</v>
      </c>
      <c r="B519">
        <v>0.55811072680224993</v>
      </c>
      <c r="C519">
        <v>0.7012923484050505</v>
      </c>
      <c r="D519">
        <v>0.18809403065350069</v>
      </c>
      <c r="E519">
        <v>0.43079203764762231</v>
      </c>
      <c r="F519">
        <v>0.20437506286609811</v>
      </c>
      <c r="G519">
        <v>0.45811139354739738</v>
      </c>
    </row>
    <row r="520" spans="1:7" x14ac:dyDescent="0.25">
      <c r="A520">
        <v>5.3401293414096059E-2</v>
      </c>
      <c r="B520">
        <v>0.54489629329725175</v>
      </c>
      <c r="C520">
        <v>0.28168346965789037</v>
      </c>
      <c r="D520">
        <v>0.3130643979730825</v>
      </c>
      <c r="E520">
        <v>0.2903592880040049</v>
      </c>
      <c r="F520">
        <v>0.19493589677030931</v>
      </c>
      <c r="G520">
        <v>0.58830645899282119</v>
      </c>
    </row>
    <row r="521" spans="1:7" x14ac:dyDescent="0.25">
      <c r="A521">
        <v>0.6319107807876545</v>
      </c>
      <c r="B521">
        <v>0.66080391452077958</v>
      </c>
      <c r="C521">
        <v>0.22511255271734179</v>
      </c>
      <c r="D521">
        <v>0.5399870511672521</v>
      </c>
      <c r="E521">
        <v>0.95587148732399918</v>
      </c>
      <c r="F521">
        <v>0.12649147764802721</v>
      </c>
      <c r="G521">
        <v>0.16419694396321899</v>
      </c>
    </row>
    <row r="522" spans="1:7" x14ac:dyDescent="0.25">
      <c r="A522">
        <v>0.47682206461470727</v>
      </c>
      <c r="B522">
        <v>0.1245362311516921</v>
      </c>
      <c r="C522">
        <v>0.43087947302886559</v>
      </c>
      <c r="D522">
        <v>0.73189572386967572</v>
      </c>
      <c r="E522">
        <v>0.22471527858224241</v>
      </c>
      <c r="F522">
        <v>5.3157796677298023E-2</v>
      </c>
      <c r="G522">
        <v>0.73202059658090191</v>
      </c>
    </row>
    <row r="523" spans="1:7" x14ac:dyDescent="0.25">
      <c r="A523">
        <v>0.41386740535434041</v>
      </c>
      <c r="B523">
        <v>0.73282976216233409</v>
      </c>
      <c r="C523">
        <v>2.044660287283763E-2</v>
      </c>
      <c r="D523">
        <v>0.21500868686478711</v>
      </c>
      <c r="E523">
        <v>0.36289521515514661</v>
      </c>
      <c r="F523">
        <v>2.2660280190686E-2</v>
      </c>
      <c r="G523">
        <v>0.7659037860711464</v>
      </c>
    </row>
    <row r="524" spans="1:7" x14ac:dyDescent="0.25">
      <c r="A524">
        <v>0.16438826994009209</v>
      </c>
      <c r="B524">
        <v>0.82518968506012591</v>
      </c>
      <c r="C524">
        <v>0.24327677020607</v>
      </c>
      <c r="D524">
        <v>0.5540730106876629</v>
      </c>
      <c r="E524">
        <v>8.0232124621799655E-2</v>
      </c>
      <c r="F524">
        <v>0.84098924322465929</v>
      </c>
      <c r="G524">
        <v>0.44842376995551642</v>
      </c>
    </row>
    <row r="525" spans="1:7" x14ac:dyDescent="0.25">
      <c r="A525">
        <v>0.96938279074112266</v>
      </c>
      <c r="B525">
        <v>0.19379132462148341</v>
      </c>
      <c r="C525">
        <v>7.9803561667279518E-2</v>
      </c>
      <c r="D525">
        <v>5.5826258722221557E-2</v>
      </c>
      <c r="E525">
        <v>0.46129278123072831</v>
      </c>
      <c r="F525">
        <v>0.94280532382801163</v>
      </c>
      <c r="G525">
        <v>0.7385710943621131</v>
      </c>
    </row>
    <row r="526" spans="1:7" x14ac:dyDescent="0.25">
      <c r="A526">
        <v>0.6810456757213188</v>
      </c>
      <c r="B526">
        <v>0.34935803991846109</v>
      </c>
      <c r="C526">
        <v>0.81769484192052855</v>
      </c>
      <c r="D526">
        <v>0.37757662146491461</v>
      </c>
      <c r="E526">
        <v>0.37292523719726661</v>
      </c>
      <c r="F526">
        <v>0.56103974611620644</v>
      </c>
      <c r="G526">
        <v>0.2645575927045461</v>
      </c>
    </row>
    <row r="527" spans="1:7" x14ac:dyDescent="0.25">
      <c r="A527">
        <v>0.56148229584863574</v>
      </c>
      <c r="B527">
        <v>0.34189292200712379</v>
      </c>
      <c r="C527">
        <v>0.1018911207537307</v>
      </c>
      <c r="D527">
        <v>0.22468014370749559</v>
      </c>
      <c r="E527">
        <v>0.20065394539406539</v>
      </c>
      <c r="F527">
        <v>0.65803045566956442</v>
      </c>
      <c r="G527">
        <v>0.62471895814031564</v>
      </c>
    </row>
    <row r="528" spans="1:7" x14ac:dyDescent="0.25">
      <c r="A528">
        <v>0.79579301835454186</v>
      </c>
      <c r="B528">
        <v>0.46632738992701339</v>
      </c>
      <c r="C528">
        <v>0.84130732305363798</v>
      </c>
      <c r="D528">
        <v>0.49633824112735542</v>
      </c>
      <c r="E528">
        <v>0.38520163234016153</v>
      </c>
      <c r="F528">
        <v>0.58744741363287578</v>
      </c>
      <c r="G528">
        <v>0.48927587511186399</v>
      </c>
    </row>
    <row r="529" spans="1:7" x14ac:dyDescent="0.25">
      <c r="A529">
        <v>6.9348603470866771E-2</v>
      </c>
      <c r="B529">
        <v>5.9283444724449942E-2</v>
      </c>
      <c r="C529">
        <v>0.59517843876479815</v>
      </c>
      <c r="D529">
        <v>0.68262330683091654</v>
      </c>
      <c r="E529">
        <v>0.84974058678997277</v>
      </c>
      <c r="F529">
        <v>0.16060189309546391</v>
      </c>
      <c r="G529">
        <v>0.42568853911527449</v>
      </c>
    </row>
    <row r="530" spans="1:7" x14ac:dyDescent="0.25">
      <c r="A530">
        <v>0.28277636729766908</v>
      </c>
      <c r="B530">
        <v>0.40019780936046823</v>
      </c>
      <c r="C530">
        <v>0.27975619991680473</v>
      </c>
      <c r="D530">
        <v>0.33240751186051171</v>
      </c>
      <c r="E530">
        <v>0.41666734613992529</v>
      </c>
      <c r="F530">
        <v>0.86053390816691522</v>
      </c>
      <c r="G530">
        <v>0.76824520205454927</v>
      </c>
    </row>
    <row r="531" spans="1:7" x14ac:dyDescent="0.25">
      <c r="A531">
        <v>0.43044027302993321</v>
      </c>
      <c r="B531">
        <v>0.23052709192602369</v>
      </c>
      <c r="C531">
        <v>0.76376166949181967</v>
      </c>
      <c r="D531">
        <v>0.85116407811296091</v>
      </c>
      <c r="E531">
        <v>0.94294793410717592</v>
      </c>
      <c r="F531">
        <v>0.71697458807919345</v>
      </c>
      <c r="G531">
        <v>0.95239509789021293</v>
      </c>
    </row>
    <row r="532" spans="1:7" x14ac:dyDescent="0.25">
      <c r="A532">
        <v>0.50507726012656973</v>
      </c>
      <c r="B532">
        <v>0.88725726564234075</v>
      </c>
      <c r="C532">
        <v>0.99586207573070817</v>
      </c>
      <c r="D532">
        <v>0.97638087238607663</v>
      </c>
      <c r="E532">
        <v>0.38622715926083218</v>
      </c>
      <c r="F532">
        <v>0.94145226364620138</v>
      </c>
      <c r="G532">
        <v>0.29612070376865562</v>
      </c>
    </row>
    <row r="533" spans="1:7" x14ac:dyDescent="0.25">
      <c r="A533">
        <v>0.68701804980727221</v>
      </c>
      <c r="B533">
        <v>0.32501176350043048</v>
      </c>
      <c r="C533">
        <v>0.93542121011259205</v>
      </c>
      <c r="D533">
        <v>0.51201419360887923</v>
      </c>
      <c r="E533">
        <v>0.65698320330487681</v>
      </c>
      <c r="F533">
        <v>0.90140178476497179</v>
      </c>
      <c r="G533">
        <v>0.60810159816148424</v>
      </c>
    </row>
    <row r="534" spans="1:7" x14ac:dyDescent="0.25">
      <c r="A534">
        <v>0.68640652130810309</v>
      </c>
      <c r="B534">
        <v>0.43139202127930842</v>
      </c>
      <c r="C534">
        <v>0.49234488270844418</v>
      </c>
      <c r="D534">
        <v>0.30209120313269983</v>
      </c>
      <c r="E534">
        <v>0.35186460838018191</v>
      </c>
      <c r="F534">
        <v>0.40026894953276537</v>
      </c>
      <c r="G534">
        <v>4.6938160581511103E-2</v>
      </c>
    </row>
    <row r="535" spans="1:7" x14ac:dyDescent="0.25">
      <c r="A535">
        <v>0.79769109470583799</v>
      </c>
      <c r="B535">
        <v>0.2199835176895073</v>
      </c>
      <c r="C535">
        <v>3.7163021621654482E-2</v>
      </c>
      <c r="D535">
        <v>0.7124365120488455</v>
      </c>
      <c r="E535">
        <v>0.1042249931070804</v>
      </c>
      <c r="F535">
        <v>0.88520415034855715</v>
      </c>
      <c r="G535">
        <v>0.87178716726309924</v>
      </c>
    </row>
    <row r="536" spans="1:7" x14ac:dyDescent="0.25">
      <c r="A536">
        <v>0.50786664904096857</v>
      </c>
      <c r="B536">
        <v>0.1220531045985753</v>
      </c>
      <c r="C536">
        <v>0.95824469646970334</v>
      </c>
      <c r="D536">
        <v>7.1633294124938116E-2</v>
      </c>
      <c r="E536">
        <v>0.71845715261583365</v>
      </c>
      <c r="F536">
        <v>0.92542042034978145</v>
      </c>
      <c r="G536">
        <v>0.63157099345317524</v>
      </c>
    </row>
    <row r="537" spans="1:7" x14ac:dyDescent="0.25">
      <c r="A537">
        <v>0.18417813572972849</v>
      </c>
      <c r="B537">
        <v>0.21742172561769851</v>
      </c>
      <c r="C537">
        <v>0.94966282586737139</v>
      </c>
      <c r="D537">
        <v>0.32244959538080481</v>
      </c>
      <c r="E537">
        <v>0.28147750900208701</v>
      </c>
      <c r="F537">
        <v>0.68890929326113015</v>
      </c>
      <c r="G537">
        <v>1.6364861225858389E-2</v>
      </c>
    </row>
    <row r="538" spans="1:7" x14ac:dyDescent="0.25">
      <c r="A538">
        <v>0.79239687964122729</v>
      </c>
      <c r="B538">
        <v>0.875543471916294</v>
      </c>
      <c r="C538">
        <v>8.6033334512613774E-2</v>
      </c>
      <c r="D538">
        <v>0.35565147022120602</v>
      </c>
      <c r="E538">
        <v>0.47456010814622318</v>
      </c>
      <c r="F538">
        <v>0.65349720168183245</v>
      </c>
      <c r="G538">
        <v>0.73746753929027364</v>
      </c>
    </row>
    <row r="539" spans="1:7" x14ac:dyDescent="0.25">
      <c r="A539">
        <v>0.76712319060111422</v>
      </c>
      <c r="B539">
        <v>0.4767954778925485</v>
      </c>
      <c r="C539">
        <v>0.80717336843436605</v>
      </c>
      <c r="D539">
        <v>3.4501264059476212E-2</v>
      </c>
      <c r="E539">
        <v>0.51845650403541044</v>
      </c>
      <c r="F539">
        <v>0.8394943075500727</v>
      </c>
      <c r="G539">
        <v>0.83172300422501222</v>
      </c>
    </row>
    <row r="540" spans="1:7" x14ac:dyDescent="0.25">
      <c r="A540">
        <v>0.12744152599220701</v>
      </c>
      <c r="B540">
        <v>0.61779417592916208</v>
      </c>
      <c r="C540">
        <v>0.20330955426196851</v>
      </c>
      <c r="D540">
        <v>8.7096860183986338E-2</v>
      </c>
      <c r="E540">
        <v>0.25018952547172002</v>
      </c>
      <c r="F540">
        <v>0.79677066807184416</v>
      </c>
      <c r="G540">
        <v>0.30228831451192512</v>
      </c>
    </row>
    <row r="541" spans="1:7" x14ac:dyDescent="0.25">
      <c r="A541">
        <v>0.83676749351180169</v>
      </c>
      <c r="B541">
        <v>0.1727866742608177</v>
      </c>
      <c r="C541">
        <v>0.63276042926049247</v>
      </c>
      <c r="D541">
        <v>0.2911896733606319</v>
      </c>
      <c r="E541">
        <v>5.8895474231354807E-2</v>
      </c>
      <c r="F541">
        <v>0.35214448673476978</v>
      </c>
      <c r="G541">
        <v>0.26991034249163198</v>
      </c>
    </row>
    <row r="542" spans="1:7" x14ac:dyDescent="0.25">
      <c r="A542">
        <v>0.41115605897577229</v>
      </c>
      <c r="B542">
        <v>0.71774131752327075</v>
      </c>
      <c r="C542">
        <v>0.38241246390492128</v>
      </c>
      <c r="D542">
        <v>0.50189102374696726</v>
      </c>
      <c r="E542">
        <v>0.46559830198167562</v>
      </c>
      <c r="F542">
        <v>0.95226298184088032</v>
      </c>
      <c r="G542">
        <v>0.26504436406642878</v>
      </c>
    </row>
    <row r="543" spans="1:7" x14ac:dyDescent="0.25">
      <c r="A543">
        <v>0.99079867648609288</v>
      </c>
      <c r="B543">
        <v>0.32885098369116128</v>
      </c>
      <c r="C543">
        <v>0.7107942308329307</v>
      </c>
      <c r="D543">
        <v>0.29652849785805019</v>
      </c>
      <c r="E543">
        <v>7.4551000810520851E-2</v>
      </c>
      <c r="F543">
        <v>0.50527979528551503</v>
      </c>
      <c r="G543">
        <v>0.17184325483767729</v>
      </c>
    </row>
    <row r="544" spans="1:7" x14ac:dyDescent="0.25">
      <c r="A544">
        <v>0.8887781101909944</v>
      </c>
      <c r="B544">
        <v>0.45204621431911191</v>
      </c>
      <c r="C544">
        <v>0.51011782431760722</v>
      </c>
      <c r="D544">
        <v>0.32716364702501799</v>
      </c>
      <c r="E544">
        <v>0.4205728540865753</v>
      </c>
      <c r="F544">
        <v>8.5205605810910565E-2</v>
      </c>
      <c r="G544">
        <v>0.23835021540029061</v>
      </c>
    </row>
    <row r="545" spans="1:7" x14ac:dyDescent="0.25">
      <c r="A545">
        <v>0.76035227956600604</v>
      </c>
      <c r="B545">
        <v>0.14890421011958749</v>
      </c>
      <c r="C545">
        <v>0.14849490400252971</v>
      </c>
      <c r="D545">
        <v>0.36227311079588048</v>
      </c>
      <c r="E545">
        <v>0.32755569580991312</v>
      </c>
      <c r="F545">
        <v>0.39734050652959418</v>
      </c>
      <c r="G545">
        <v>0.16138453958386059</v>
      </c>
    </row>
    <row r="546" spans="1:7" x14ac:dyDescent="0.25">
      <c r="A546">
        <v>0.73724298452165415</v>
      </c>
      <c r="B546">
        <v>0.63027616239682949</v>
      </c>
      <c r="C546">
        <v>0.38748263768490021</v>
      </c>
      <c r="D546">
        <v>0.48922198896497499</v>
      </c>
      <c r="E546">
        <v>0.1198457294289592</v>
      </c>
      <c r="F546">
        <v>0.1185018762925672</v>
      </c>
      <c r="G546">
        <v>1.344340082379643E-2</v>
      </c>
    </row>
    <row r="547" spans="1:7" x14ac:dyDescent="0.25">
      <c r="A547">
        <v>0.39545031202707731</v>
      </c>
      <c r="B547">
        <v>0.82174534980622782</v>
      </c>
      <c r="C547">
        <v>0.93957399445447287</v>
      </c>
      <c r="D547">
        <v>0.75693541389906849</v>
      </c>
      <c r="E547">
        <v>0.32014431695549761</v>
      </c>
      <c r="F547">
        <v>0.72589175749123935</v>
      </c>
      <c r="G547">
        <v>0.94504603532805986</v>
      </c>
    </row>
    <row r="548" spans="1:7" x14ac:dyDescent="0.25">
      <c r="A548">
        <v>2.6987498969131558E-2</v>
      </c>
      <c r="B548">
        <v>0.18068413811740139</v>
      </c>
      <c r="C548">
        <v>0.81183612857115628</v>
      </c>
      <c r="D548">
        <v>0.54167373807505403</v>
      </c>
      <c r="E548">
        <v>0.20723780193028599</v>
      </c>
      <c r="F548">
        <v>0.52237260943222596</v>
      </c>
      <c r="G548">
        <v>0.94203579064492404</v>
      </c>
    </row>
    <row r="549" spans="1:7" x14ac:dyDescent="0.25">
      <c r="A549">
        <v>0.12850860800324301</v>
      </c>
      <c r="B549">
        <v>0.37209896280376947</v>
      </c>
      <c r="C549">
        <v>0.888071051704731</v>
      </c>
      <c r="D549">
        <v>0.24505656510844481</v>
      </c>
      <c r="E549">
        <v>0.95802627738580837</v>
      </c>
      <c r="F549">
        <v>0.72694277156384735</v>
      </c>
      <c r="G549">
        <v>0.37805020310109427</v>
      </c>
    </row>
    <row r="550" spans="1:7" x14ac:dyDescent="0.25">
      <c r="A550">
        <v>0.72927457967433806</v>
      </c>
      <c r="B550">
        <v>0.57242189296587154</v>
      </c>
      <c r="C550">
        <v>0.49469206269951871</v>
      </c>
      <c r="D550">
        <v>0.23539673260564609</v>
      </c>
      <c r="E550">
        <v>8.3357632682887033E-3</v>
      </c>
      <c r="F550">
        <v>0.85999087487941006</v>
      </c>
      <c r="G550">
        <v>8.7356849497541966E-2</v>
      </c>
    </row>
    <row r="551" spans="1:7" x14ac:dyDescent="0.25">
      <c r="A551">
        <v>0.70968865969843198</v>
      </c>
      <c r="B551">
        <v>0.94622730448805981</v>
      </c>
      <c r="C551">
        <v>0.57174737205603265</v>
      </c>
      <c r="D551">
        <v>0.119160283550903</v>
      </c>
      <c r="E551">
        <v>0.24537959987277611</v>
      </c>
      <c r="F551">
        <v>0.1440913129824746</v>
      </c>
      <c r="G551">
        <v>0.76149964657554581</v>
      </c>
    </row>
    <row r="552" spans="1:7" x14ac:dyDescent="0.25">
      <c r="A552">
        <v>0.61046485486128887</v>
      </c>
      <c r="B552">
        <v>0.35091218670357383</v>
      </c>
      <c r="C552">
        <v>0.26840784985437482</v>
      </c>
      <c r="D552">
        <v>0.89842967863971401</v>
      </c>
      <c r="E552">
        <v>0.82720419541694101</v>
      </c>
      <c r="F552">
        <v>0.1598377065301658</v>
      </c>
      <c r="G552">
        <v>0.57972779746946124</v>
      </c>
    </row>
    <row r="553" spans="1:7" x14ac:dyDescent="0.25">
      <c r="A553">
        <v>1.6682199741442971E-2</v>
      </c>
      <c r="B553">
        <v>0.99540385413920074</v>
      </c>
      <c r="C553">
        <v>0.12676367728001839</v>
      </c>
      <c r="D553">
        <v>0.75130861503015389</v>
      </c>
      <c r="E553">
        <v>0.6764368192107082</v>
      </c>
      <c r="F553">
        <v>0.91610218538440424</v>
      </c>
      <c r="G553">
        <v>9.9442665880427591E-2</v>
      </c>
    </row>
    <row r="554" spans="1:7" x14ac:dyDescent="0.25">
      <c r="A554">
        <v>0.17194586667150949</v>
      </c>
      <c r="B554">
        <v>0.84196233818192623</v>
      </c>
      <c r="C554">
        <v>0.7919110890168316</v>
      </c>
      <c r="D554">
        <v>0.23494819080203419</v>
      </c>
      <c r="E554">
        <v>0.73465222022005128</v>
      </c>
      <c r="F554">
        <v>0.47718963337731701</v>
      </c>
      <c r="G554">
        <v>0.66259310838307772</v>
      </c>
    </row>
    <row r="555" spans="1:7" x14ac:dyDescent="0.25">
      <c r="A555">
        <v>0.79307154204378727</v>
      </c>
      <c r="B555">
        <v>0.59010284118613732</v>
      </c>
      <c r="C555">
        <v>0.58599888305637615</v>
      </c>
      <c r="D555">
        <v>0.59078457851934985</v>
      </c>
      <c r="E555">
        <v>0.48932215793590678</v>
      </c>
      <c r="F555">
        <v>0.7696385764719571</v>
      </c>
      <c r="G555">
        <v>0.53693817538525512</v>
      </c>
    </row>
    <row r="556" spans="1:7" x14ac:dyDescent="0.25">
      <c r="A556">
        <v>0.98415861708502894</v>
      </c>
      <c r="B556">
        <v>0.52023180695124172</v>
      </c>
      <c r="C556">
        <v>0.77995935434244679</v>
      </c>
      <c r="D556">
        <v>0.92786986274989747</v>
      </c>
      <c r="E556">
        <v>0.56900233559970192</v>
      </c>
      <c r="F556">
        <v>0.248483894866838</v>
      </c>
      <c r="G556">
        <v>0.12687020366071911</v>
      </c>
    </row>
    <row r="557" spans="1:7" x14ac:dyDescent="0.25">
      <c r="A557">
        <v>0.66574399002989793</v>
      </c>
      <c r="B557">
        <v>0.23280333056854299</v>
      </c>
      <c r="C557">
        <v>0.9712535416492889</v>
      </c>
      <c r="D557">
        <v>0.56652691376045905</v>
      </c>
      <c r="E557">
        <v>0.52073225399012468</v>
      </c>
      <c r="F557">
        <v>0.77825242714093834</v>
      </c>
      <c r="G557">
        <v>0.2216481062014718</v>
      </c>
    </row>
    <row r="558" spans="1:7" x14ac:dyDescent="0.25">
      <c r="A558">
        <v>0.29756316507432268</v>
      </c>
      <c r="B558">
        <v>0.62475293140192667</v>
      </c>
      <c r="C558">
        <v>0.70734949700769623</v>
      </c>
      <c r="D558">
        <v>0.8060144554735762</v>
      </c>
      <c r="E558">
        <v>6.3117728679151766E-3</v>
      </c>
      <c r="F558">
        <v>0.5338321757611445</v>
      </c>
      <c r="G558">
        <v>0.53092486268324723</v>
      </c>
    </row>
    <row r="559" spans="1:7" x14ac:dyDescent="0.25">
      <c r="A559">
        <v>0.79809244202691609</v>
      </c>
      <c r="B559">
        <v>0.38314969728067971</v>
      </c>
      <c r="C559">
        <v>0.91498214829128943</v>
      </c>
      <c r="D559">
        <v>0.64695927907816342</v>
      </c>
      <c r="E559">
        <v>0.62411373066679421</v>
      </c>
      <c r="F559">
        <v>0.38192842872728933</v>
      </c>
      <c r="G559">
        <v>0.98936115728820762</v>
      </c>
    </row>
    <row r="560" spans="1:7" x14ac:dyDescent="0.25">
      <c r="A560">
        <v>0.67241917622875291</v>
      </c>
      <c r="B560">
        <v>0.12924384197924199</v>
      </c>
      <c r="C560">
        <v>0.30079135145656849</v>
      </c>
      <c r="D560">
        <v>0.55562203649031328</v>
      </c>
      <c r="E560">
        <v>0.53996207154992237</v>
      </c>
      <c r="F560">
        <v>0.80815217699146891</v>
      </c>
      <c r="G560">
        <v>0.76352200913847246</v>
      </c>
    </row>
    <row r="561" spans="1:7" x14ac:dyDescent="0.25">
      <c r="A561">
        <v>0.65941864031540898</v>
      </c>
      <c r="B561">
        <v>0.91567073990970438</v>
      </c>
      <c r="C561">
        <v>0.36252713040104412</v>
      </c>
      <c r="D561">
        <v>0.74802209358688798</v>
      </c>
      <c r="E561">
        <v>0.96676601707977294</v>
      </c>
      <c r="F561">
        <v>6.93325890207727E-3</v>
      </c>
      <c r="G561">
        <v>0.99639677337510879</v>
      </c>
    </row>
    <row r="562" spans="1:7" x14ac:dyDescent="0.25">
      <c r="A562">
        <v>2.2052886809895221E-2</v>
      </c>
      <c r="B562">
        <v>0.40442476965330931</v>
      </c>
      <c r="C562">
        <v>0.74744234625292139</v>
      </c>
      <c r="D562">
        <v>0.1765988271508927</v>
      </c>
      <c r="E562">
        <v>0.91159412172242948</v>
      </c>
      <c r="F562">
        <v>0.47341534931710882</v>
      </c>
      <c r="G562">
        <v>8.2521423209544909E-3</v>
      </c>
    </row>
    <row r="563" spans="1:7" x14ac:dyDescent="0.25">
      <c r="A563">
        <v>0.95446373988594757</v>
      </c>
      <c r="B563">
        <v>0.35357128992678671</v>
      </c>
      <c r="C563">
        <v>0.29369544145742549</v>
      </c>
      <c r="D563">
        <v>0.5323162940812225</v>
      </c>
      <c r="E563">
        <v>0.61791755371371138</v>
      </c>
      <c r="F563">
        <v>0.31515740567945821</v>
      </c>
      <c r="G563">
        <v>0.1241870338212684</v>
      </c>
    </row>
    <row r="564" spans="1:7" x14ac:dyDescent="0.25">
      <c r="A564">
        <v>0.19663308470148641</v>
      </c>
      <c r="B564">
        <v>0.59575399417982511</v>
      </c>
      <c r="C564">
        <v>0.1200412009227264</v>
      </c>
      <c r="D564">
        <v>0.94536126613543858</v>
      </c>
      <c r="E564">
        <v>0.92657660330529312</v>
      </c>
      <c r="F564">
        <v>0.22637179956614531</v>
      </c>
      <c r="G564">
        <v>0.28983175830710278</v>
      </c>
    </row>
    <row r="565" spans="1:7" x14ac:dyDescent="0.25">
      <c r="A565">
        <v>0.83878617469571826</v>
      </c>
      <c r="B565">
        <v>8.349474246326917E-2</v>
      </c>
      <c r="C565">
        <v>1.35469478604277E-2</v>
      </c>
      <c r="D565">
        <v>4.2388816313272397E-2</v>
      </c>
      <c r="E565">
        <v>0.65776418885614818</v>
      </c>
      <c r="F565">
        <v>0.1135141639971133</v>
      </c>
      <c r="G565">
        <v>0.77487702101253142</v>
      </c>
    </row>
    <row r="566" spans="1:7" x14ac:dyDescent="0.25">
      <c r="A566">
        <v>0.34880958211088292</v>
      </c>
      <c r="B566">
        <v>0.2219829067317958</v>
      </c>
      <c r="C566">
        <v>8.0109161142606106E-2</v>
      </c>
      <c r="D566">
        <v>5.1717283917966227E-2</v>
      </c>
      <c r="E566">
        <v>0.60588495288664312</v>
      </c>
      <c r="F566">
        <v>0.86384131559283028</v>
      </c>
      <c r="G566">
        <v>0.34031351221209161</v>
      </c>
    </row>
    <row r="567" spans="1:7" x14ac:dyDescent="0.25">
      <c r="A567">
        <v>0.35336596636610301</v>
      </c>
      <c r="B567">
        <v>0.23183178834966839</v>
      </c>
      <c r="C567">
        <v>0.99159244996077478</v>
      </c>
      <c r="D567">
        <v>0.57135369197892527</v>
      </c>
      <c r="E567">
        <v>0.22371909562594361</v>
      </c>
      <c r="F567">
        <v>0.57617449981361601</v>
      </c>
      <c r="G567">
        <v>0.48872798041723581</v>
      </c>
    </row>
    <row r="568" spans="1:7" x14ac:dyDescent="0.25">
      <c r="A568">
        <v>0.55279770608352941</v>
      </c>
      <c r="B568">
        <v>0.65048085164015457</v>
      </c>
      <c r="C568">
        <v>0.98104781492273885</v>
      </c>
      <c r="D568">
        <v>0.14794402718719199</v>
      </c>
      <c r="E568">
        <v>0.47739869991186562</v>
      </c>
      <c r="F568">
        <v>0.86755666755449357</v>
      </c>
      <c r="G568">
        <v>0.83847240758613417</v>
      </c>
    </row>
    <row r="569" spans="1:7" x14ac:dyDescent="0.25">
      <c r="A569">
        <v>0.14694472169886369</v>
      </c>
      <c r="B569">
        <v>0.69990364608658417</v>
      </c>
      <c r="C569">
        <v>0.56696771165657156</v>
      </c>
      <c r="D569">
        <v>0.78386529786403636</v>
      </c>
      <c r="E569">
        <v>0.69439534423735072</v>
      </c>
      <c r="F569">
        <v>0.91304342275016626</v>
      </c>
      <c r="G569">
        <v>0.42262010909547948</v>
      </c>
    </row>
    <row r="570" spans="1:7" x14ac:dyDescent="0.25">
      <c r="A570">
        <v>0.21217745951445491</v>
      </c>
      <c r="B570">
        <v>0.2882967846991899</v>
      </c>
      <c r="C570">
        <v>0.75382782663695225</v>
      </c>
      <c r="D570">
        <v>0.26636856713156382</v>
      </c>
      <c r="E570">
        <v>0.94803647491019127</v>
      </c>
      <c r="F570">
        <v>0.35657518049152959</v>
      </c>
      <c r="G570">
        <v>0.96810935076803906</v>
      </c>
    </row>
    <row r="571" spans="1:7" x14ac:dyDescent="0.25">
      <c r="A571">
        <v>0.86305621714431635</v>
      </c>
      <c r="B571">
        <v>0.65682069547764754</v>
      </c>
      <c r="C571">
        <v>0.93718486823480152</v>
      </c>
      <c r="D571">
        <v>0.28053139060103849</v>
      </c>
      <c r="E571">
        <v>9.0726647986266534E-2</v>
      </c>
      <c r="F571">
        <v>0.19210894171436271</v>
      </c>
      <c r="G571">
        <v>0.35991206219779809</v>
      </c>
    </row>
    <row r="572" spans="1:7" x14ac:dyDescent="0.25">
      <c r="A572">
        <v>0.8244204474473622</v>
      </c>
      <c r="B572">
        <v>0.63367039394380387</v>
      </c>
      <c r="C572">
        <v>0.70837575199477298</v>
      </c>
      <c r="D572">
        <v>0.16125895789346401</v>
      </c>
      <c r="E572">
        <v>6.4361129707879092E-2</v>
      </c>
      <c r="F572">
        <v>6.8310023042216408E-2</v>
      </c>
      <c r="G572">
        <v>0.61043163445496262</v>
      </c>
    </row>
    <row r="573" spans="1:7" x14ac:dyDescent="0.25">
      <c r="A573">
        <v>0.26406938579516998</v>
      </c>
      <c r="B573">
        <v>0.5920096177183608</v>
      </c>
      <c r="C573">
        <v>0.38684032002646179</v>
      </c>
      <c r="D573">
        <v>0.55982304665040528</v>
      </c>
      <c r="E573">
        <v>0.18422965171639619</v>
      </c>
      <c r="F573">
        <v>0.68507815729058774</v>
      </c>
      <c r="G573">
        <v>0.32011665364367459</v>
      </c>
    </row>
    <row r="574" spans="1:7" x14ac:dyDescent="0.25">
      <c r="A574">
        <v>0.917892074374971</v>
      </c>
      <c r="B574">
        <v>0.35972338973443219</v>
      </c>
      <c r="C574">
        <v>0.34181325233778859</v>
      </c>
      <c r="D574">
        <v>0.72301052902723473</v>
      </c>
      <c r="E574">
        <v>0.37029722990738939</v>
      </c>
      <c r="F574">
        <v>0.2551561952569541</v>
      </c>
      <c r="G574">
        <v>0.98194919442291595</v>
      </c>
    </row>
    <row r="575" spans="1:7" x14ac:dyDescent="0.25">
      <c r="A575">
        <v>0.72528101654688315</v>
      </c>
      <c r="B575">
        <v>0.35817520379445622</v>
      </c>
      <c r="C575">
        <v>0.57652444080349219</v>
      </c>
      <c r="D575">
        <v>0.44402906629528183</v>
      </c>
      <c r="E575">
        <v>0.58611027823453421</v>
      </c>
      <c r="F575">
        <v>0.79981586167770924</v>
      </c>
      <c r="G575">
        <v>0.93491380885843811</v>
      </c>
    </row>
    <row r="576" spans="1:7" x14ac:dyDescent="0.25">
      <c r="A576">
        <v>0.16724698640752389</v>
      </c>
      <c r="B576">
        <v>0.43207188562164711</v>
      </c>
      <c r="C576">
        <v>0.55397995851300552</v>
      </c>
      <c r="D576">
        <v>0.70052678526094514</v>
      </c>
      <c r="E576">
        <v>0.13867740486469601</v>
      </c>
      <c r="F576">
        <v>0.3887648284582883</v>
      </c>
      <c r="G576">
        <v>0.34697527963899277</v>
      </c>
    </row>
    <row r="577" spans="1:7" x14ac:dyDescent="0.25">
      <c r="A577">
        <v>0.49955080358202131</v>
      </c>
      <c r="B577">
        <v>0.91636896848116112</v>
      </c>
      <c r="C577">
        <v>0.34786195988927188</v>
      </c>
      <c r="D577">
        <v>0.97248844086566377</v>
      </c>
      <c r="E577">
        <v>0.1992574414722614</v>
      </c>
      <c r="F577">
        <v>0.86185219759808807</v>
      </c>
      <c r="G577">
        <v>0.54639919302370665</v>
      </c>
    </row>
    <row r="578" spans="1:7" x14ac:dyDescent="0.25">
      <c r="A578">
        <v>0.20028941211854381</v>
      </c>
      <c r="B578">
        <v>0.57188972191506604</v>
      </c>
      <c r="C578">
        <v>0.24852575216809661</v>
      </c>
      <c r="D578">
        <v>0.98666658073018709</v>
      </c>
      <c r="E578">
        <v>1.9144550400185041E-2</v>
      </c>
      <c r="F578">
        <v>0.44240151428145558</v>
      </c>
      <c r="G578">
        <v>0.9186466482783946</v>
      </c>
    </row>
    <row r="579" spans="1:7" x14ac:dyDescent="0.25">
      <c r="A579">
        <v>0.91022475008967063</v>
      </c>
      <c r="B579">
        <v>0.43891665586486678</v>
      </c>
      <c r="C579">
        <v>0.1661221021110946</v>
      </c>
      <c r="D579">
        <v>4.5650976118151818E-2</v>
      </c>
      <c r="E579">
        <v>0.1242541865368406</v>
      </c>
      <c r="F579">
        <v>0.87411027930191065</v>
      </c>
      <c r="G579">
        <v>0.46023814465801571</v>
      </c>
    </row>
    <row r="580" spans="1:7" x14ac:dyDescent="0.25">
      <c r="A580">
        <v>0.94323997940069393</v>
      </c>
      <c r="B580">
        <v>0.89721988758100257</v>
      </c>
      <c r="C580">
        <v>0.61504204526504724</v>
      </c>
      <c r="D580">
        <v>0.91721779881544852</v>
      </c>
      <c r="E580">
        <v>0.84662771480123933</v>
      </c>
      <c r="F580">
        <v>0.2222859329505624</v>
      </c>
      <c r="G580">
        <v>0.8298321165381688</v>
      </c>
    </row>
    <row r="581" spans="1:7" x14ac:dyDescent="0.25">
      <c r="A581">
        <v>0.35626679302267672</v>
      </c>
      <c r="B581">
        <v>0.36348824699625532</v>
      </c>
      <c r="C581">
        <v>0.78295073980155583</v>
      </c>
      <c r="D581">
        <v>0.43653512244593301</v>
      </c>
      <c r="E581">
        <v>8.4401680870908047E-2</v>
      </c>
      <c r="F581">
        <v>2.0420469355752289E-2</v>
      </c>
      <c r="G581">
        <v>6.7773133823840724E-3</v>
      </c>
    </row>
    <row r="582" spans="1:7" x14ac:dyDescent="0.25">
      <c r="A582">
        <v>0.57438139211761186</v>
      </c>
      <c r="B582">
        <v>0.90169879536652375</v>
      </c>
      <c r="C582">
        <v>0.79908250576067119</v>
      </c>
      <c r="D582">
        <v>0.42397030631359128</v>
      </c>
      <c r="E582">
        <v>0.8197694963730584</v>
      </c>
      <c r="F582">
        <v>0.57725356124674299</v>
      </c>
      <c r="G582">
        <v>0.5018338938440603</v>
      </c>
    </row>
    <row r="583" spans="1:7" x14ac:dyDescent="0.25">
      <c r="A583">
        <v>0.24359461718554901</v>
      </c>
      <c r="B583">
        <v>0.26691736920325682</v>
      </c>
      <c r="C583">
        <v>0.18668884033294569</v>
      </c>
      <c r="D583">
        <v>0.22679142274982131</v>
      </c>
      <c r="E583">
        <v>0.20283333985851651</v>
      </c>
      <c r="F583">
        <v>0.46363304029255098</v>
      </c>
      <c r="G583">
        <v>0.65691510713780088</v>
      </c>
    </row>
    <row r="584" spans="1:7" x14ac:dyDescent="0.25">
      <c r="A584">
        <v>0.98944486145679589</v>
      </c>
      <c r="B584">
        <v>0.77959330093617896</v>
      </c>
      <c r="C584">
        <v>0.65722696913588952</v>
      </c>
      <c r="D584">
        <v>0.82952593529336371</v>
      </c>
      <c r="E584">
        <v>0.27655819444675461</v>
      </c>
      <c r="F584">
        <v>7.2719021766642758E-2</v>
      </c>
      <c r="G584">
        <v>0.6448160546404037</v>
      </c>
    </row>
    <row r="585" spans="1:7" x14ac:dyDescent="0.25">
      <c r="A585">
        <v>0.3469642251896447</v>
      </c>
      <c r="B585">
        <v>0.68308355742259264</v>
      </c>
      <c r="C585">
        <v>0.74107282735379909</v>
      </c>
      <c r="D585">
        <v>0.69433688346711009</v>
      </c>
      <c r="E585">
        <v>1.3579247593784569E-2</v>
      </c>
      <c r="F585">
        <v>0.28781766186292068</v>
      </c>
      <c r="G585">
        <v>0.72572985221794917</v>
      </c>
    </row>
    <row r="586" spans="1:7" x14ac:dyDescent="0.25">
      <c r="A586">
        <v>0.85111256660335921</v>
      </c>
      <c r="B586">
        <v>0.16435848583143089</v>
      </c>
      <c r="C586">
        <v>9.2105580561669689E-2</v>
      </c>
      <c r="D586">
        <v>0.38339265580712389</v>
      </c>
      <c r="E586">
        <v>0.48249828803006239</v>
      </c>
      <c r="F586">
        <v>0.79365673286556182</v>
      </c>
      <c r="G586">
        <v>0.37297673489847688</v>
      </c>
    </row>
    <row r="587" spans="1:7" x14ac:dyDescent="0.25">
      <c r="A587">
        <v>2.416506031764969E-2</v>
      </c>
      <c r="B587">
        <v>0.80371127101329332</v>
      </c>
      <c r="C587">
        <v>0.72468902330670759</v>
      </c>
      <c r="D587">
        <v>0.34904371746461788</v>
      </c>
      <c r="E587">
        <v>0.26555178014551928</v>
      </c>
      <c r="F587">
        <v>0.37710921759787791</v>
      </c>
      <c r="G587">
        <v>0.68545851036540051</v>
      </c>
    </row>
    <row r="588" spans="1:7" x14ac:dyDescent="0.25">
      <c r="A588">
        <v>0.61930719393028211</v>
      </c>
      <c r="B588">
        <v>0.50310089055767659</v>
      </c>
      <c r="C588">
        <v>0.42110774765512538</v>
      </c>
      <c r="D588">
        <v>8.5829832420749333E-2</v>
      </c>
      <c r="E588">
        <v>0.8542640353721157</v>
      </c>
      <c r="F588">
        <v>0.96897764684331744</v>
      </c>
      <c r="G588">
        <v>0.9551471230012607</v>
      </c>
    </row>
    <row r="589" spans="1:7" x14ac:dyDescent="0.25">
      <c r="A589">
        <v>0.70418834926121998</v>
      </c>
      <c r="B589">
        <v>0.70162452995068014</v>
      </c>
      <c r="C589">
        <v>0.35767065559098232</v>
      </c>
      <c r="D589">
        <v>0.11762878784545611</v>
      </c>
      <c r="E589">
        <v>0.20428294891811419</v>
      </c>
      <c r="F589">
        <v>0.81048947982744113</v>
      </c>
      <c r="G589">
        <v>0.36545005968878708</v>
      </c>
    </row>
    <row r="590" spans="1:7" x14ac:dyDescent="0.25">
      <c r="A590">
        <v>0.1506693673621794</v>
      </c>
      <c r="B590">
        <v>0.12789231876943219</v>
      </c>
      <c r="C590">
        <v>0.1165481687070985</v>
      </c>
      <c r="D590">
        <v>0.26063938559413308</v>
      </c>
      <c r="E590">
        <v>7.6927644079768681E-2</v>
      </c>
      <c r="F590">
        <v>0.33337291272727182</v>
      </c>
      <c r="G590">
        <v>6.9311490324956301E-2</v>
      </c>
    </row>
    <row r="591" spans="1:7" x14ac:dyDescent="0.25">
      <c r="A591">
        <v>0.14581315134919559</v>
      </c>
      <c r="B591">
        <v>0.2763114812072866</v>
      </c>
      <c r="C591">
        <v>0.48234672914718391</v>
      </c>
      <c r="D591">
        <v>0.32094724371658279</v>
      </c>
      <c r="E591">
        <v>0.34549551247203403</v>
      </c>
      <c r="F591">
        <v>0.42030708007166973</v>
      </c>
      <c r="G591">
        <v>0.36479685808834061</v>
      </c>
    </row>
    <row r="592" spans="1:7" x14ac:dyDescent="0.25">
      <c r="A592">
        <v>0.6050647547828375</v>
      </c>
      <c r="B592">
        <v>0.10736032641595331</v>
      </c>
      <c r="C592">
        <v>0.14949796806992671</v>
      </c>
      <c r="D592">
        <v>0.63162301177964664</v>
      </c>
      <c r="E592">
        <v>0.77396862579254166</v>
      </c>
      <c r="F592">
        <v>0.60415989901760792</v>
      </c>
      <c r="G592">
        <v>7.7302843852857933E-2</v>
      </c>
    </row>
    <row r="593" spans="1:7" x14ac:dyDescent="0.25">
      <c r="A593">
        <v>0.84099015976385383</v>
      </c>
      <c r="B593">
        <v>0.68168483270774538</v>
      </c>
      <c r="C593">
        <v>0.67380686600299411</v>
      </c>
      <c r="D593">
        <v>0.34591328849487202</v>
      </c>
      <c r="E593">
        <v>0.39985187292038521</v>
      </c>
      <c r="F593">
        <v>0.72322060947584532</v>
      </c>
      <c r="G593">
        <v>0.93824686089892617</v>
      </c>
    </row>
    <row r="594" spans="1:7" x14ac:dyDescent="0.25">
      <c r="A594">
        <v>0.42688530970203581</v>
      </c>
      <c r="B594">
        <v>0.92025021275176355</v>
      </c>
      <c r="C594">
        <v>0.50525228840831127</v>
      </c>
      <c r="D594">
        <v>0.9289215223158086</v>
      </c>
      <c r="E594">
        <v>0.45062186617568578</v>
      </c>
      <c r="F594">
        <v>0.32502518128088559</v>
      </c>
      <c r="G594">
        <v>8.8671541507447799E-2</v>
      </c>
    </row>
    <row r="595" spans="1:7" x14ac:dyDescent="0.25">
      <c r="A595">
        <v>0.60209768467157987</v>
      </c>
      <c r="B595">
        <v>7.5316555575719132E-2</v>
      </c>
      <c r="C595">
        <v>0.13438735779267549</v>
      </c>
      <c r="D595">
        <v>0.23804116619651991</v>
      </c>
      <c r="E595">
        <v>0.95988828603016318</v>
      </c>
      <c r="F595">
        <v>1.6824855694657321E-2</v>
      </c>
      <c r="G595">
        <v>0.4158462608769945</v>
      </c>
    </row>
    <row r="596" spans="1:7" x14ac:dyDescent="0.25">
      <c r="A596">
        <v>9.9314375365672461E-2</v>
      </c>
      <c r="B596">
        <v>0.80825740752518749</v>
      </c>
      <c r="C596">
        <v>0.85696596592807339</v>
      </c>
      <c r="D596">
        <v>0.32461959053905243</v>
      </c>
      <c r="E596">
        <v>0.53375979877357249</v>
      </c>
      <c r="F596">
        <v>0.79456404578108353</v>
      </c>
      <c r="G596">
        <v>0.63000595976300888</v>
      </c>
    </row>
    <row r="597" spans="1:7" x14ac:dyDescent="0.25">
      <c r="A597">
        <v>0.38027632802463252</v>
      </c>
      <c r="B597">
        <v>0.31371844120246611</v>
      </c>
      <c r="C597">
        <v>0.48163085577429599</v>
      </c>
      <c r="D597">
        <v>0.43975122213635542</v>
      </c>
      <c r="E597">
        <v>0.1612774999570929</v>
      </c>
      <c r="F597">
        <v>2.7415786470359839E-2</v>
      </c>
      <c r="G597">
        <v>3.9507090925159062E-2</v>
      </c>
    </row>
    <row r="598" spans="1:7" x14ac:dyDescent="0.25">
      <c r="A598">
        <v>0.30958364909117347</v>
      </c>
      <c r="B598">
        <v>0.78595389662731696</v>
      </c>
      <c r="C598">
        <v>0.65945348804259218</v>
      </c>
      <c r="D598">
        <v>0.14543386265569239</v>
      </c>
      <c r="E598">
        <v>0.75314923531422773</v>
      </c>
      <c r="F598">
        <v>4.5209165663486338E-2</v>
      </c>
      <c r="G598">
        <v>0.78315251940043684</v>
      </c>
    </row>
    <row r="599" spans="1:7" x14ac:dyDescent="0.25">
      <c r="A599">
        <v>0.63234246644701664</v>
      </c>
      <c r="B599">
        <v>0.79688801012557875</v>
      </c>
      <c r="C599">
        <v>0.72197862823745729</v>
      </c>
      <c r="D599">
        <v>0.4254870444030901</v>
      </c>
      <c r="E599">
        <v>0.52740280993324606</v>
      </c>
      <c r="F599">
        <v>8.3426471143517672E-2</v>
      </c>
      <c r="G599">
        <v>0.5412726042529078</v>
      </c>
    </row>
    <row r="600" spans="1:7" x14ac:dyDescent="0.25">
      <c r="A600">
        <v>0.64787893790738682</v>
      </c>
      <c r="B600">
        <v>0.2623911457719213</v>
      </c>
      <c r="C600">
        <v>0.54488344894006269</v>
      </c>
      <c r="D600">
        <v>0.74382805531542728</v>
      </c>
      <c r="E600">
        <v>0.85907134226013371</v>
      </c>
      <c r="F600">
        <v>0.84765274893292908</v>
      </c>
      <c r="G600">
        <v>0.32311011323859812</v>
      </c>
    </row>
    <row r="601" spans="1:7" x14ac:dyDescent="0.25">
      <c r="A601">
        <v>0.56294554082113413</v>
      </c>
      <c r="B601">
        <v>0.95398679956356447</v>
      </c>
      <c r="C601">
        <v>0.66475826739930377</v>
      </c>
      <c r="D601">
        <v>0.73000175445862869</v>
      </c>
      <c r="E601">
        <v>0.55919424416162944</v>
      </c>
      <c r="F601">
        <v>0.15034496778729059</v>
      </c>
      <c r="G601">
        <v>0.18841118656264449</v>
      </c>
    </row>
    <row r="602" spans="1:7" x14ac:dyDescent="0.25">
      <c r="A602">
        <v>0.13195498642302031</v>
      </c>
      <c r="B602">
        <v>0.94177456394722248</v>
      </c>
      <c r="C602">
        <v>0.72022031458772118</v>
      </c>
      <c r="D602">
        <v>0.39518007104356501</v>
      </c>
      <c r="E602">
        <v>0.8216843533299637</v>
      </c>
      <c r="F602">
        <v>3.8686507586336301E-2</v>
      </c>
      <c r="G602">
        <v>0.69740853731457242</v>
      </c>
    </row>
    <row r="603" spans="1:7" x14ac:dyDescent="0.25">
      <c r="A603">
        <v>0.82390491720647607</v>
      </c>
      <c r="B603">
        <v>0.97972374008689422</v>
      </c>
      <c r="C603">
        <v>0.32427026811100262</v>
      </c>
      <c r="D603">
        <v>0.96423214371316623</v>
      </c>
      <c r="E603">
        <v>0.88030349993255497</v>
      </c>
      <c r="F603">
        <v>0.13851919571838189</v>
      </c>
      <c r="G603">
        <v>0.20573710747158999</v>
      </c>
    </row>
    <row r="604" spans="1:7" x14ac:dyDescent="0.25">
      <c r="A604">
        <v>0.2902195062714063</v>
      </c>
      <c r="B604">
        <v>0.94506675033290632</v>
      </c>
      <c r="C604">
        <v>0.47004280303523038</v>
      </c>
      <c r="D604">
        <v>0.74446157294505999</v>
      </c>
      <c r="E604">
        <v>0.27548782265198168</v>
      </c>
      <c r="F604">
        <v>0.22896957152028111</v>
      </c>
      <c r="G604">
        <v>0.38490694841654882</v>
      </c>
    </row>
    <row r="605" spans="1:7" x14ac:dyDescent="0.25">
      <c r="A605">
        <v>1.99222839508639E-2</v>
      </c>
      <c r="B605">
        <v>0.48155308137740771</v>
      </c>
      <c r="C605">
        <v>0.57895004270669126</v>
      </c>
      <c r="D605">
        <v>0.89182393632640566</v>
      </c>
      <c r="E605">
        <v>0.37782688285222632</v>
      </c>
      <c r="F605">
        <v>0.70216069104256051</v>
      </c>
      <c r="G605">
        <v>0.82343574107145734</v>
      </c>
    </row>
    <row r="606" spans="1:7" x14ac:dyDescent="0.25">
      <c r="A606">
        <v>0.93923717002784024</v>
      </c>
      <c r="B606">
        <v>0.8462221452553409</v>
      </c>
      <c r="C606">
        <v>0.56813521614355589</v>
      </c>
      <c r="D606">
        <v>5.8395111968532587E-2</v>
      </c>
      <c r="E606">
        <v>8.5244401159004113E-2</v>
      </c>
      <c r="F606">
        <v>0.50409025338759172</v>
      </c>
      <c r="G606">
        <v>0.85760238358611496</v>
      </c>
    </row>
    <row r="607" spans="1:7" x14ac:dyDescent="0.25">
      <c r="A607">
        <v>0.85505168265055398</v>
      </c>
      <c r="B607">
        <v>0.8335960544184805</v>
      </c>
      <c r="C607">
        <v>0.36990496647202481</v>
      </c>
      <c r="D607">
        <v>0.63808788404460171</v>
      </c>
      <c r="E607">
        <v>0.93227876037443891</v>
      </c>
      <c r="F607">
        <v>0.5686783753429977</v>
      </c>
      <c r="G607">
        <v>0.1602877119272586</v>
      </c>
    </row>
    <row r="608" spans="1:7" x14ac:dyDescent="0.25">
      <c r="A608">
        <v>0.87086347297672584</v>
      </c>
      <c r="B608">
        <v>0.31869439955715062</v>
      </c>
      <c r="C608">
        <v>0.95428012632820836</v>
      </c>
      <c r="D608">
        <v>0.55879914437590261</v>
      </c>
      <c r="E608">
        <v>0.71974295189348891</v>
      </c>
      <c r="F608">
        <v>0.60905299580038719</v>
      </c>
      <c r="G608">
        <v>0.68378096297185864</v>
      </c>
    </row>
    <row r="609" spans="1:7" x14ac:dyDescent="0.25">
      <c r="A609">
        <v>0.88765791584956577</v>
      </c>
      <c r="B609">
        <v>0.28657105004891398</v>
      </c>
      <c r="C609">
        <v>0.98687496056233404</v>
      </c>
      <c r="D609">
        <v>0.95181275948313049</v>
      </c>
      <c r="E609">
        <v>0.71091403439606715</v>
      </c>
      <c r="F609">
        <v>0.40357968271481232</v>
      </c>
      <c r="G609">
        <v>0.909567213668102</v>
      </c>
    </row>
    <row r="610" spans="1:7" x14ac:dyDescent="0.25">
      <c r="A610">
        <v>0.88354905421732721</v>
      </c>
      <c r="B610">
        <v>0.56465592894537531</v>
      </c>
      <c r="C610">
        <v>0.35328381187317959</v>
      </c>
      <c r="D610">
        <v>0.65347563691123789</v>
      </c>
      <c r="E610">
        <v>0.89348005028124422</v>
      </c>
      <c r="F610">
        <v>0.42259595367677411</v>
      </c>
      <c r="G610">
        <v>0.50229216475568483</v>
      </c>
    </row>
    <row r="611" spans="1:7" x14ac:dyDescent="0.25">
      <c r="A611">
        <v>0.66946682129250668</v>
      </c>
      <c r="B611">
        <v>0.95087780623511753</v>
      </c>
      <c r="C611">
        <v>0.61259841738014409</v>
      </c>
      <c r="D611">
        <v>0.45219145688699508</v>
      </c>
      <c r="E611">
        <v>8.1963611968428315E-2</v>
      </c>
      <c r="F611">
        <v>0.57264768377961028</v>
      </c>
      <c r="G611">
        <v>0.40551165101101749</v>
      </c>
    </row>
    <row r="612" spans="1:7" x14ac:dyDescent="0.25">
      <c r="A612">
        <v>0.75349940805509463</v>
      </c>
      <c r="B612">
        <v>0.16033556537986149</v>
      </c>
      <c r="C612">
        <v>0.83029398515419017</v>
      </c>
      <c r="D612">
        <v>0.40347004885277088</v>
      </c>
      <c r="E612">
        <v>0.19133080772735311</v>
      </c>
      <c r="F612">
        <v>0.1086203175768628</v>
      </c>
      <c r="G612">
        <v>0.84806413709653905</v>
      </c>
    </row>
    <row r="613" spans="1:7" x14ac:dyDescent="0.25">
      <c r="A613">
        <v>0.3927353053940642</v>
      </c>
      <c r="B613">
        <v>0.88550068415060323</v>
      </c>
      <c r="C613">
        <v>0.97973773873863734</v>
      </c>
      <c r="D613">
        <v>0.35211200766321832</v>
      </c>
      <c r="E613">
        <v>0.9828142063594475</v>
      </c>
      <c r="F613">
        <v>8.9246028877118341E-2</v>
      </c>
      <c r="G613">
        <v>7.2251408604850992E-2</v>
      </c>
    </row>
    <row r="614" spans="1:7" x14ac:dyDescent="0.25">
      <c r="A614">
        <v>0.66089551209498787</v>
      </c>
      <c r="B614">
        <v>0.99291730381864585</v>
      </c>
      <c r="C614">
        <v>0.59292177758148767</v>
      </c>
      <c r="D614">
        <v>0.59252656411035198</v>
      </c>
      <c r="E614">
        <v>0.4352107873987362</v>
      </c>
      <c r="F614">
        <v>0.52856679406432228</v>
      </c>
      <c r="G614">
        <v>0.16546546228231129</v>
      </c>
    </row>
    <row r="615" spans="1:7" x14ac:dyDescent="0.25">
      <c r="A615">
        <v>5.4026798822857817E-2</v>
      </c>
      <c r="B615">
        <v>0.53776785149840289</v>
      </c>
      <c r="C615">
        <v>2.1209005656587759E-2</v>
      </c>
      <c r="D615">
        <v>0.67493713238530917</v>
      </c>
      <c r="E615">
        <v>0.67701714263666646</v>
      </c>
      <c r="F615">
        <v>0.3680558679115799</v>
      </c>
      <c r="G615">
        <v>0.37696842518315993</v>
      </c>
    </row>
    <row r="616" spans="1:7" x14ac:dyDescent="0.25">
      <c r="A616">
        <v>0.89411540422060298</v>
      </c>
      <c r="B616">
        <v>0.4303431561558555</v>
      </c>
      <c r="C616">
        <v>0.27243236005356708</v>
      </c>
      <c r="D616">
        <v>0.79864086463040962</v>
      </c>
      <c r="E616">
        <v>0.19476519037327009</v>
      </c>
      <c r="F616">
        <v>0.4430457757073108</v>
      </c>
      <c r="G616">
        <v>0.38582991853158538</v>
      </c>
    </row>
    <row r="617" spans="1:7" x14ac:dyDescent="0.25">
      <c r="A617">
        <v>0.67301427494930011</v>
      </c>
      <c r="B617">
        <v>1.196420547678136E-2</v>
      </c>
      <c r="C617">
        <v>0.81493850100936749</v>
      </c>
      <c r="D617">
        <v>9.2091068651349389E-2</v>
      </c>
      <c r="E617">
        <v>0.24204217161279321</v>
      </c>
      <c r="F617">
        <v>0.85351595567780403</v>
      </c>
      <c r="G617">
        <v>0.74932410804619798</v>
      </c>
    </row>
    <row r="618" spans="1:7" x14ac:dyDescent="0.25">
      <c r="A618">
        <v>0.27352371606588999</v>
      </c>
      <c r="B618">
        <v>4.5999882917733131E-3</v>
      </c>
      <c r="C618">
        <v>0.37507809448513713</v>
      </c>
      <c r="D618">
        <v>0.48764566489486161</v>
      </c>
      <c r="E618">
        <v>0.62118048387742664</v>
      </c>
      <c r="F618">
        <v>0.25769357331509329</v>
      </c>
      <c r="G618">
        <v>0.64642672057056616</v>
      </c>
    </row>
    <row r="619" spans="1:7" x14ac:dyDescent="0.25">
      <c r="A619">
        <v>0.51299880317087465</v>
      </c>
      <c r="B619">
        <v>0.61862774177464108</v>
      </c>
      <c r="C619">
        <v>0.4184618215818931</v>
      </c>
      <c r="D619">
        <v>6.4564263530165783E-2</v>
      </c>
      <c r="E619">
        <v>3.0005983164949012E-3</v>
      </c>
      <c r="F619">
        <v>0.46951599742878591</v>
      </c>
      <c r="G619">
        <v>0.70222542698165125</v>
      </c>
    </row>
    <row r="620" spans="1:7" x14ac:dyDescent="0.25">
      <c r="A620">
        <v>0.50681702235470871</v>
      </c>
      <c r="B620">
        <v>0.28448962264410582</v>
      </c>
      <c r="C620">
        <v>0.16036287809990471</v>
      </c>
      <c r="D620">
        <v>0.17454028817770739</v>
      </c>
      <c r="E620">
        <v>0.74668154291530542</v>
      </c>
      <c r="F620">
        <v>0.7030771561918564</v>
      </c>
      <c r="G620">
        <v>0.30196418508472223</v>
      </c>
    </row>
    <row r="621" spans="1:7" x14ac:dyDescent="0.25">
      <c r="A621">
        <v>0.47239258170719051</v>
      </c>
      <c r="B621">
        <v>0.77059702166598887</v>
      </c>
      <c r="C621">
        <v>3.8273266465482618E-2</v>
      </c>
      <c r="D621">
        <v>0.52056043768002491</v>
      </c>
      <c r="E621">
        <v>0.66922735551686208</v>
      </c>
      <c r="F621">
        <v>0.62045229212088993</v>
      </c>
      <c r="G621">
        <v>0.74826121570676074</v>
      </c>
    </row>
    <row r="622" spans="1:7" x14ac:dyDescent="0.25">
      <c r="A622">
        <v>0.22018112240357249</v>
      </c>
      <c r="B622">
        <v>0.83418857822465475</v>
      </c>
      <c r="C622">
        <v>0.40747931071302729</v>
      </c>
      <c r="D622">
        <v>0.38945376210172211</v>
      </c>
      <c r="E622">
        <v>2.5801076792953469E-3</v>
      </c>
      <c r="F622">
        <v>0.80998920335378799</v>
      </c>
      <c r="G622">
        <v>0.70996530937356728</v>
      </c>
    </row>
    <row r="623" spans="1:7" x14ac:dyDescent="0.25">
      <c r="A623">
        <v>0.82773866577022071</v>
      </c>
      <c r="B623">
        <v>0.1092520499638526</v>
      </c>
      <c r="C623">
        <v>0.53299860092194629</v>
      </c>
      <c r="D623">
        <v>0.93223082928592926</v>
      </c>
      <c r="E623">
        <v>0.32411519438152508</v>
      </c>
      <c r="F623">
        <v>0.45450579476925179</v>
      </c>
      <c r="G623">
        <v>6.1249613818710219E-2</v>
      </c>
    </row>
    <row r="624" spans="1:7" x14ac:dyDescent="0.25">
      <c r="A624">
        <v>1.5210215424622491E-2</v>
      </c>
      <c r="B624">
        <v>0.51563257398711748</v>
      </c>
      <c r="C624">
        <v>0.7703987417671595</v>
      </c>
      <c r="D624">
        <v>0.75951477991546312</v>
      </c>
      <c r="E624">
        <v>0.72928372216021708</v>
      </c>
      <c r="F624">
        <v>0.9696005148427016</v>
      </c>
      <c r="G624">
        <v>0.4914112410365718</v>
      </c>
    </row>
    <row r="625" spans="1:7" x14ac:dyDescent="0.25">
      <c r="A625">
        <v>0.66218863499450287</v>
      </c>
      <c r="B625">
        <v>0.34383602222275628</v>
      </c>
      <c r="C625">
        <v>0.18443318817686641</v>
      </c>
      <c r="D625">
        <v>2.388782090804939E-3</v>
      </c>
      <c r="E625">
        <v>0.42615771756591148</v>
      </c>
      <c r="F625">
        <v>0.55365238917586079</v>
      </c>
      <c r="G625">
        <v>0.90501583448222522</v>
      </c>
    </row>
    <row r="626" spans="1:7" x14ac:dyDescent="0.25">
      <c r="A626">
        <v>0.42993518164713262</v>
      </c>
      <c r="B626">
        <v>0.6760383851589159</v>
      </c>
      <c r="C626">
        <v>0.54047082704673599</v>
      </c>
      <c r="D626">
        <v>0.83209092312304089</v>
      </c>
      <c r="E626">
        <v>0.38413913044558551</v>
      </c>
      <c r="F626">
        <v>0.86845923614847276</v>
      </c>
      <c r="G626">
        <v>0.75926872098581566</v>
      </c>
    </row>
    <row r="627" spans="1:7" x14ac:dyDescent="0.25">
      <c r="A627">
        <v>0.43711167484912788</v>
      </c>
      <c r="B627">
        <v>0.71335801803989252</v>
      </c>
      <c r="C627">
        <v>0.84344770944086012</v>
      </c>
      <c r="D627">
        <v>0.72010837017571583</v>
      </c>
      <c r="E627">
        <v>0.37315037572206439</v>
      </c>
      <c r="F627">
        <v>0.80404092364446655</v>
      </c>
      <c r="G627">
        <v>0.73028525878515327</v>
      </c>
    </row>
    <row r="628" spans="1:7" x14ac:dyDescent="0.25">
      <c r="A628">
        <v>0.43218865510452742</v>
      </c>
      <c r="B628">
        <v>0.70908064023201156</v>
      </c>
      <c r="C628">
        <v>0.98350727320216769</v>
      </c>
      <c r="D628">
        <v>7.5044424603987595E-2</v>
      </c>
      <c r="E628">
        <v>0.68668785214515937</v>
      </c>
      <c r="F628">
        <v>0.91993940522015993</v>
      </c>
      <c r="G628">
        <v>0.74224165146657128</v>
      </c>
    </row>
    <row r="629" spans="1:7" x14ac:dyDescent="0.25">
      <c r="A629">
        <v>0.95236390217758837</v>
      </c>
      <c r="B629">
        <v>0.82737206096276483</v>
      </c>
      <c r="C629">
        <v>0.47153311000160908</v>
      </c>
      <c r="D629">
        <v>1.202814397514714E-3</v>
      </c>
      <c r="E629">
        <v>2.1017097345901299E-2</v>
      </c>
      <c r="F629">
        <v>0.7282512980909055</v>
      </c>
      <c r="G629">
        <v>0.7739907650628054</v>
      </c>
    </row>
    <row r="630" spans="1:7" x14ac:dyDescent="0.25">
      <c r="A630">
        <v>0.15601936699816199</v>
      </c>
      <c r="B630">
        <v>0.9478470073736861</v>
      </c>
      <c r="C630">
        <v>0.24433525509686921</v>
      </c>
      <c r="D630">
        <v>0.71596980229675944</v>
      </c>
      <c r="E630">
        <v>3.9431731927238201E-2</v>
      </c>
      <c r="F630">
        <v>0.1961035212430722</v>
      </c>
      <c r="G630">
        <v>0.91222922390134409</v>
      </c>
    </row>
    <row r="631" spans="1:7" x14ac:dyDescent="0.25">
      <c r="A631">
        <v>6.8404771422669416E-2</v>
      </c>
      <c r="B631">
        <v>0.47755606016040569</v>
      </c>
      <c r="C631">
        <v>0.71371326564463766</v>
      </c>
      <c r="D631">
        <v>0.86045117868712273</v>
      </c>
      <c r="E631">
        <v>3.5206324120711029E-2</v>
      </c>
      <c r="F631">
        <v>0.54988852532472632</v>
      </c>
      <c r="G631">
        <v>0.68021820109606579</v>
      </c>
    </row>
    <row r="632" spans="1:7" x14ac:dyDescent="0.25">
      <c r="A632">
        <v>0.4009859869045736</v>
      </c>
      <c r="B632">
        <v>0.50296144599191117</v>
      </c>
      <c r="C632">
        <v>0.94637514600983319</v>
      </c>
      <c r="D632">
        <v>0.5178436601738805</v>
      </c>
      <c r="E632">
        <v>0.34208784657697228</v>
      </c>
      <c r="F632">
        <v>0.69066069650045747</v>
      </c>
      <c r="G632">
        <v>0.40015356304107991</v>
      </c>
    </row>
    <row r="633" spans="1:7" x14ac:dyDescent="0.25">
      <c r="A633">
        <v>0.89370659168694933</v>
      </c>
      <c r="B633">
        <v>0.58805722870933552</v>
      </c>
      <c r="C633">
        <v>0.57599871138819425</v>
      </c>
      <c r="D633">
        <v>0.1292617170173268</v>
      </c>
      <c r="E633">
        <v>0.91441876237994368</v>
      </c>
      <c r="F633">
        <v>0.24144808243567761</v>
      </c>
      <c r="G633">
        <v>0.47069569217809581</v>
      </c>
    </row>
    <row r="634" spans="1:7" x14ac:dyDescent="0.25">
      <c r="A634">
        <v>0.71710237574585733</v>
      </c>
      <c r="B634">
        <v>0.78260654376255401</v>
      </c>
      <c r="C634">
        <v>0.52998468620670725</v>
      </c>
      <c r="D634">
        <v>0.62113590394748808</v>
      </c>
      <c r="E634">
        <v>0.10208657602673871</v>
      </c>
      <c r="F634">
        <v>0.99022598110114535</v>
      </c>
      <c r="G634">
        <v>0.70025918551343636</v>
      </c>
    </row>
    <row r="635" spans="1:7" x14ac:dyDescent="0.25">
      <c r="A635">
        <v>0.40687570505623449</v>
      </c>
      <c r="B635">
        <v>0.87335847397269795</v>
      </c>
      <c r="C635">
        <v>0.45191524124569399</v>
      </c>
      <c r="D635">
        <v>0.45022836439289432</v>
      </c>
      <c r="E635">
        <v>0.17771817263790141</v>
      </c>
      <c r="F635">
        <v>0.95706315357010985</v>
      </c>
      <c r="G635">
        <v>0.96563505122070414</v>
      </c>
    </row>
    <row r="636" spans="1:7" x14ac:dyDescent="0.25">
      <c r="A636">
        <v>0.21990957124172991</v>
      </c>
      <c r="B636">
        <v>0.2723424031131515</v>
      </c>
      <c r="C636">
        <v>0.3483985225858634</v>
      </c>
      <c r="D636">
        <v>0.9852766273875817</v>
      </c>
      <c r="E636">
        <v>0.1634150695979818</v>
      </c>
      <c r="F636">
        <v>7.5821462634136278E-4</v>
      </c>
      <c r="G636">
        <v>0.18968613256415401</v>
      </c>
    </row>
    <row r="637" spans="1:7" x14ac:dyDescent="0.25">
      <c r="A637">
        <v>0.38634042732199148</v>
      </c>
      <c r="B637">
        <v>0.64358150527064706</v>
      </c>
      <c r="C637">
        <v>0.77594236953799112</v>
      </c>
      <c r="D637">
        <v>0.13150446427266421</v>
      </c>
      <c r="E637">
        <v>0.22517057776725011</v>
      </c>
      <c r="F637">
        <v>0.313009277470021</v>
      </c>
      <c r="G637">
        <v>3.393318555270362E-3</v>
      </c>
    </row>
    <row r="638" spans="1:7" x14ac:dyDescent="0.25">
      <c r="A638">
        <v>0.81344534777063904</v>
      </c>
      <c r="B638">
        <v>0.55149400294375073</v>
      </c>
      <c r="C638">
        <v>0.59454864928082118</v>
      </c>
      <c r="D638">
        <v>0.49107703037920669</v>
      </c>
      <c r="E638">
        <v>0.3409088147107478</v>
      </c>
      <c r="F638">
        <v>0.39250871983006869</v>
      </c>
      <c r="G638">
        <v>0.52751101737884909</v>
      </c>
    </row>
    <row r="639" spans="1:7" x14ac:dyDescent="0.25">
      <c r="A639">
        <v>2.5462899656694411E-2</v>
      </c>
      <c r="B639">
        <v>3.1901409997756501E-2</v>
      </c>
      <c r="C639">
        <v>0.82916286662068506</v>
      </c>
      <c r="D639">
        <v>0.69122292643894168</v>
      </c>
      <c r="E639">
        <v>3.3070610181076182E-2</v>
      </c>
      <c r="F639">
        <v>0.2382841241374887</v>
      </c>
      <c r="G639">
        <v>0.15551495161769921</v>
      </c>
    </row>
    <row r="640" spans="1:7" x14ac:dyDescent="0.25">
      <c r="A640">
        <v>0.84808153266751762</v>
      </c>
      <c r="B640">
        <v>0.24561351807348189</v>
      </c>
      <c r="C640">
        <v>0.10870120298426431</v>
      </c>
      <c r="D640">
        <v>0.6715999118563315</v>
      </c>
      <c r="E640">
        <v>0.1126637645555964</v>
      </c>
      <c r="F640">
        <v>0.72754634325511214</v>
      </c>
      <c r="G640">
        <v>0.43307704291737442</v>
      </c>
    </row>
    <row r="641" spans="1:7" x14ac:dyDescent="0.25">
      <c r="A641">
        <v>0.30198546093983542</v>
      </c>
      <c r="B641">
        <v>0.1133614987186774</v>
      </c>
      <c r="C641">
        <v>0.7285582095261206</v>
      </c>
      <c r="D641">
        <v>0.42486553887860762</v>
      </c>
      <c r="E641">
        <v>0.74219493526337599</v>
      </c>
      <c r="F641">
        <v>0.82730233673347942</v>
      </c>
      <c r="G641">
        <v>0.65384374718811733</v>
      </c>
    </row>
    <row r="642" spans="1:7" x14ac:dyDescent="0.25">
      <c r="A642">
        <v>0.16204888088986061</v>
      </c>
      <c r="B642">
        <v>0.9814031730618813</v>
      </c>
      <c r="C642">
        <v>0.5346887610042439</v>
      </c>
      <c r="D642">
        <v>0.25345362808305538</v>
      </c>
      <c r="E642">
        <v>0.8958869868786512</v>
      </c>
      <c r="F642">
        <v>0.3914763323961935</v>
      </c>
      <c r="G642">
        <v>0.43980786433617108</v>
      </c>
    </row>
    <row r="643" spans="1:7" x14ac:dyDescent="0.25">
      <c r="A643">
        <v>0.54007016457032009</v>
      </c>
      <c r="B643">
        <v>0.67133038727741245</v>
      </c>
      <c r="C643">
        <v>0.52075051193265032</v>
      </c>
      <c r="D643">
        <v>0.86937382775872407</v>
      </c>
      <c r="E643">
        <v>0.40834556515724779</v>
      </c>
      <c r="F643">
        <v>0.43732102340728651</v>
      </c>
      <c r="G643">
        <v>0.52570775094126065</v>
      </c>
    </row>
    <row r="644" spans="1:7" x14ac:dyDescent="0.25">
      <c r="A644">
        <v>3.0682581409175499E-2</v>
      </c>
      <c r="B644">
        <v>0.15187231527607839</v>
      </c>
      <c r="C644">
        <v>0.76858369678832106</v>
      </c>
      <c r="D644">
        <v>0.67244422092016809</v>
      </c>
      <c r="E644">
        <v>9.5091797347445509E-2</v>
      </c>
      <c r="F644">
        <v>0.24492254307730901</v>
      </c>
      <c r="G644">
        <v>0.45917385837517549</v>
      </c>
    </row>
    <row r="645" spans="1:7" x14ac:dyDescent="0.25">
      <c r="A645">
        <v>0.25311759159030872</v>
      </c>
      <c r="B645">
        <v>0.44858311552164909</v>
      </c>
      <c r="C645">
        <v>0.57939743338036298</v>
      </c>
      <c r="D645">
        <v>0.83047052811468824</v>
      </c>
      <c r="E645">
        <v>0.80098653641791007</v>
      </c>
      <c r="F645">
        <v>0.82361618622162147</v>
      </c>
      <c r="G645">
        <v>0.1027393853888061</v>
      </c>
    </row>
    <row r="646" spans="1:7" x14ac:dyDescent="0.25">
      <c r="A646">
        <v>0.4963649299332219</v>
      </c>
      <c r="B646">
        <v>6.5188114680647891E-2</v>
      </c>
      <c r="C646">
        <v>0.62237667247816308</v>
      </c>
      <c r="D646">
        <v>0.42706675489974649</v>
      </c>
      <c r="E646">
        <v>9.1023382989287652E-2</v>
      </c>
      <c r="F646">
        <v>0.51694185861616315</v>
      </c>
      <c r="G646">
        <v>0.37078353171135309</v>
      </c>
    </row>
    <row r="647" spans="1:7" x14ac:dyDescent="0.25">
      <c r="A647">
        <v>0.87303825693594894</v>
      </c>
      <c r="B647">
        <v>0.32248234228867062</v>
      </c>
      <c r="C647">
        <v>0.70360315371548077</v>
      </c>
      <c r="D647">
        <v>0.93433354394368073</v>
      </c>
      <c r="E647">
        <v>0.50631583850792972</v>
      </c>
      <c r="F647">
        <v>0.41722177147954631</v>
      </c>
      <c r="G647">
        <v>0.73141951773014835</v>
      </c>
    </row>
    <row r="648" spans="1:7" x14ac:dyDescent="0.25">
      <c r="A648">
        <v>0.84240387611267831</v>
      </c>
      <c r="B648">
        <v>0.49434830444293698</v>
      </c>
      <c r="C648">
        <v>0.32126671621262248</v>
      </c>
      <c r="D648">
        <v>0.42178733072706093</v>
      </c>
      <c r="E648">
        <v>0.1098668426099233</v>
      </c>
      <c r="F648">
        <v>0.74777841643227971</v>
      </c>
      <c r="G648">
        <v>0.35128728284726007</v>
      </c>
    </row>
    <row r="649" spans="1:7" x14ac:dyDescent="0.25">
      <c r="A649">
        <v>0.38399550437593483</v>
      </c>
      <c r="B649">
        <v>0.1612602981538761</v>
      </c>
      <c r="C649">
        <v>0.30656314468616591</v>
      </c>
      <c r="D649">
        <v>0.28163755982825012</v>
      </c>
      <c r="E649">
        <v>0.82204254538828547</v>
      </c>
      <c r="F649">
        <v>0.47141728129352511</v>
      </c>
      <c r="G649">
        <v>0.61920238641251502</v>
      </c>
    </row>
    <row r="650" spans="1:7" x14ac:dyDescent="0.25">
      <c r="A650">
        <v>0.20470956148627251</v>
      </c>
      <c r="B650">
        <v>0.35173744634251242</v>
      </c>
      <c r="C650">
        <v>0.73131547419929299</v>
      </c>
      <c r="D650">
        <v>0.91472234111335426</v>
      </c>
      <c r="E650">
        <v>0.1141858436256744</v>
      </c>
      <c r="F650">
        <v>0.53581905646217032</v>
      </c>
      <c r="G650">
        <v>0.90066342112762765</v>
      </c>
    </row>
    <row r="651" spans="1:7" x14ac:dyDescent="0.25">
      <c r="A651">
        <v>0.56485249359378376</v>
      </c>
      <c r="B651">
        <v>0.27863420704842862</v>
      </c>
      <c r="C651">
        <v>0.59350529642464933</v>
      </c>
      <c r="D651">
        <v>0.5751650189583889</v>
      </c>
      <c r="E651">
        <v>0.91615164836798479</v>
      </c>
      <c r="F651">
        <v>9.1520767921530549E-2</v>
      </c>
      <c r="G651">
        <v>0.80000185012467795</v>
      </c>
    </row>
    <row r="652" spans="1:7" x14ac:dyDescent="0.25">
      <c r="A652">
        <v>0.69935066703153526</v>
      </c>
      <c r="B652">
        <v>0.64478167937586806</v>
      </c>
      <c r="C652">
        <v>0.64437128717656433</v>
      </c>
      <c r="D652">
        <v>0.11665036779154341</v>
      </c>
      <c r="E652">
        <v>0.51284894749625765</v>
      </c>
      <c r="F652">
        <v>7.7883404345818752E-2</v>
      </c>
      <c r="G652">
        <v>0.26123885364736621</v>
      </c>
    </row>
    <row r="653" spans="1:7" x14ac:dyDescent="0.25">
      <c r="A653">
        <v>0.84540650534940365</v>
      </c>
      <c r="B653">
        <v>0.62836294936970027</v>
      </c>
      <c r="C653">
        <v>0.1529890775770841</v>
      </c>
      <c r="D653">
        <v>0.115388070402051</v>
      </c>
      <c r="E653">
        <v>0.73884035540219717</v>
      </c>
      <c r="F653">
        <v>0.77462715136149074</v>
      </c>
      <c r="G653">
        <v>0.66049376251608716</v>
      </c>
    </row>
    <row r="654" spans="1:7" x14ac:dyDescent="0.25">
      <c r="A654">
        <v>4.897803691715065E-2</v>
      </c>
      <c r="B654">
        <v>0.18674565565716561</v>
      </c>
      <c r="C654">
        <v>0.3357850632674082</v>
      </c>
      <c r="D654">
        <v>0.21304562275656</v>
      </c>
      <c r="E654">
        <v>0.66713112095988281</v>
      </c>
      <c r="F654">
        <v>0.21872841916509589</v>
      </c>
      <c r="G654">
        <v>0.67153016355208961</v>
      </c>
    </row>
    <row r="655" spans="1:7" x14ac:dyDescent="0.25">
      <c r="A655">
        <v>0.22308499864536399</v>
      </c>
      <c r="B655">
        <v>0.84341372271972703</v>
      </c>
      <c r="C655">
        <v>6.0264511360868028E-3</v>
      </c>
      <c r="D655">
        <v>0.13867855060752751</v>
      </c>
      <c r="E655">
        <v>9.2151522883371903E-2</v>
      </c>
      <c r="F655">
        <v>0.13587781767160739</v>
      </c>
      <c r="G655">
        <v>0.48364088939620381</v>
      </c>
    </row>
    <row r="656" spans="1:7" x14ac:dyDescent="0.25">
      <c r="A656">
        <v>0.77100812861921131</v>
      </c>
      <c r="B656">
        <v>0.60720312896710482</v>
      </c>
      <c r="C656">
        <v>0.67147214583833059</v>
      </c>
      <c r="D656">
        <v>0.2627471993781948</v>
      </c>
      <c r="E656">
        <v>0.63530159607085779</v>
      </c>
      <c r="F656">
        <v>2.3507556584680261E-2</v>
      </c>
      <c r="G656">
        <v>0.98032304571401063</v>
      </c>
    </row>
    <row r="657" spans="1:7" x14ac:dyDescent="0.25">
      <c r="A657">
        <v>8.8472782829155022E-2</v>
      </c>
      <c r="B657">
        <v>0.38871130255751241</v>
      </c>
      <c r="C657">
        <v>1.098368356516819E-4</v>
      </c>
      <c r="D657">
        <v>0.91008242578296783</v>
      </c>
      <c r="E657">
        <v>0.59092982857123999</v>
      </c>
      <c r="F657">
        <v>0.55984930909498876</v>
      </c>
      <c r="G657">
        <v>0.21054593123247881</v>
      </c>
    </row>
    <row r="658" spans="1:7" x14ac:dyDescent="0.25">
      <c r="A658">
        <v>0.95767795242044573</v>
      </c>
      <c r="B658">
        <v>0.48018260143612918</v>
      </c>
      <c r="C658">
        <v>0.67266090779136978</v>
      </c>
      <c r="D658">
        <v>0.9980619796957525</v>
      </c>
      <c r="E658">
        <v>0.74160493872903044</v>
      </c>
      <c r="F658">
        <v>0.75005080992565687</v>
      </c>
      <c r="G658">
        <v>0.89181602427764484</v>
      </c>
    </row>
    <row r="659" spans="1:7" x14ac:dyDescent="0.25">
      <c r="A659">
        <v>0.23457418479676179</v>
      </c>
      <c r="B659">
        <v>0.36454043831569422</v>
      </c>
      <c r="C659">
        <v>0.56169958385839502</v>
      </c>
      <c r="D659">
        <v>0.76492573119612817</v>
      </c>
      <c r="E659">
        <v>0.78934558689705481</v>
      </c>
      <c r="F659">
        <v>0.41938029921051001</v>
      </c>
      <c r="G659">
        <v>0.93345399210282798</v>
      </c>
    </row>
    <row r="660" spans="1:7" x14ac:dyDescent="0.25">
      <c r="A660">
        <v>0.48826936590527892</v>
      </c>
      <c r="B660">
        <v>0.81580435811579732</v>
      </c>
      <c r="C660">
        <v>0.46617177648343799</v>
      </c>
      <c r="D660">
        <v>0.13682821418161301</v>
      </c>
      <c r="E660">
        <v>0.39438127328775402</v>
      </c>
      <c r="F660">
        <v>0.83371662469612895</v>
      </c>
      <c r="G660">
        <v>0.51745824741986424</v>
      </c>
    </row>
    <row r="661" spans="1:7" x14ac:dyDescent="0.25">
      <c r="A661">
        <v>0.48046606883316417</v>
      </c>
      <c r="B661">
        <v>0.53481972488179697</v>
      </c>
      <c r="C661">
        <v>0.44948979008977769</v>
      </c>
      <c r="D661">
        <v>0.36493063414534249</v>
      </c>
      <c r="E661">
        <v>0.85181953728584636</v>
      </c>
      <c r="F661">
        <v>0.36149990283121608</v>
      </c>
      <c r="G661">
        <v>0.77937295887078717</v>
      </c>
    </row>
    <row r="662" spans="1:7" x14ac:dyDescent="0.25">
      <c r="A662">
        <v>0.56784008743560221</v>
      </c>
      <c r="B662">
        <v>0.20568750897654989</v>
      </c>
      <c r="C662">
        <v>0.91713411967221781</v>
      </c>
      <c r="D662">
        <v>0.33481540275800631</v>
      </c>
      <c r="E662">
        <v>0.13777471567910521</v>
      </c>
      <c r="F662">
        <v>0.3871518484094007</v>
      </c>
      <c r="G662">
        <v>0.40363232513078962</v>
      </c>
    </row>
    <row r="663" spans="1:7" x14ac:dyDescent="0.25">
      <c r="A663">
        <v>0.62376136722147424</v>
      </c>
      <c r="B663">
        <v>0.12565768889498949</v>
      </c>
      <c r="C663">
        <v>0.87374448966520901</v>
      </c>
      <c r="D663">
        <v>0.34853169840121939</v>
      </c>
      <c r="E663">
        <v>0.93851849829617418</v>
      </c>
      <c r="F663">
        <v>0.2582816582989938</v>
      </c>
      <c r="G663">
        <v>0.37718944783175568</v>
      </c>
    </row>
    <row r="664" spans="1:7" x14ac:dyDescent="0.25">
      <c r="A664">
        <v>0.1294739521466314</v>
      </c>
      <c r="B664">
        <v>0.71639788288447603</v>
      </c>
      <c r="C664">
        <v>0.74693003678167402</v>
      </c>
      <c r="D664">
        <v>0.3539854017820912</v>
      </c>
      <c r="E664">
        <v>0.53603944686786797</v>
      </c>
      <c r="F664">
        <v>0.49757688107454379</v>
      </c>
      <c r="G664">
        <v>0.66667086095982131</v>
      </c>
    </row>
    <row r="665" spans="1:7" x14ac:dyDescent="0.25">
      <c r="A665">
        <v>0.25249096463136289</v>
      </c>
      <c r="B665">
        <v>0.15994393250501429</v>
      </c>
      <c r="C665">
        <v>0.53775611912419419</v>
      </c>
      <c r="D665">
        <v>0.86420908200962565</v>
      </c>
      <c r="E665">
        <v>0.23390802122951679</v>
      </c>
      <c r="F665">
        <v>0.43925157062075049</v>
      </c>
      <c r="G665">
        <v>0.38718422315010342</v>
      </c>
    </row>
    <row r="666" spans="1:7" x14ac:dyDescent="0.25">
      <c r="A666">
        <v>0.68959196183523519</v>
      </c>
      <c r="B666">
        <v>0.33971554541182331</v>
      </c>
      <c r="C666">
        <v>0.97037692215306592</v>
      </c>
      <c r="D666">
        <v>0.12554061646078729</v>
      </c>
      <c r="E666">
        <v>0.73673392981736396</v>
      </c>
      <c r="F666">
        <v>0.85738557476196697</v>
      </c>
      <c r="G666">
        <v>0.74473937896851916</v>
      </c>
    </row>
    <row r="667" spans="1:7" x14ac:dyDescent="0.25">
      <c r="A667">
        <v>0.53936346063494522</v>
      </c>
      <c r="B667">
        <v>0.14598080399560731</v>
      </c>
      <c r="C667">
        <v>0.41585554615252718</v>
      </c>
      <c r="D667">
        <v>0.46751174869905598</v>
      </c>
      <c r="E667">
        <v>0.44666083988089378</v>
      </c>
      <c r="F667">
        <v>0.16441359966537081</v>
      </c>
      <c r="G667">
        <v>0.87269656494057635</v>
      </c>
    </row>
    <row r="668" spans="1:7" x14ac:dyDescent="0.25">
      <c r="A668">
        <v>0.15383978101041909</v>
      </c>
      <c r="B668">
        <v>0.56639078100303353</v>
      </c>
      <c r="C668">
        <v>0.1176563176035426</v>
      </c>
      <c r="D668">
        <v>2.2708279975832739E-2</v>
      </c>
      <c r="E668">
        <v>0.44555830260402779</v>
      </c>
      <c r="F668">
        <v>0.36542645659866241</v>
      </c>
      <c r="G668">
        <v>0.40481375708517808</v>
      </c>
    </row>
    <row r="669" spans="1:7" x14ac:dyDescent="0.25">
      <c r="A669">
        <v>3.4128081234230292E-2</v>
      </c>
      <c r="B669">
        <v>0.47422399954998018</v>
      </c>
      <c r="C669">
        <v>0.60272713216138585</v>
      </c>
      <c r="D669">
        <v>0.22879417883492159</v>
      </c>
      <c r="E669">
        <v>0.94526376938706835</v>
      </c>
      <c r="F669">
        <v>0.81788204669954512</v>
      </c>
      <c r="G669">
        <v>0.35029215366707589</v>
      </c>
    </row>
    <row r="670" spans="1:7" x14ac:dyDescent="0.25">
      <c r="A670">
        <v>0.8295467160385307</v>
      </c>
      <c r="B670">
        <v>7.7880735266950135E-2</v>
      </c>
      <c r="C670">
        <v>0.72315511063659321</v>
      </c>
      <c r="D670">
        <v>0.26809886913849812</v>
      </c>
      <c r="E670">
        <v>0.25262262084351977</v>
      </c>
      <c r="F670">
        <v>0.72999212068259578</v>
      </c>
      <c r="G670">
        <v>0.57052034889373104</v>
      </c>
    </row>
    <row r="671" spans="1:7" x14ac:dyDescent="0.25">
      <c r="A671">
        <v>0.60158137105897125</v>
      </c>
      <c r="B671">
        <v>0.53071163877785654</v>
      </c>
      <c r="C671">
        <v>0.91132029021886984</v>
      </c>
      <c r="D671">
        <v>0.80536278588333088</v>
      </c>
      <c r="E671">
        <v>0.44701405783127468</v>
      </c>
      <c r="F671">
        <v>0.27206117177929989</v>
      </c>
      <c r="G671">
        <v>0.83487926185023997</v>
      </c>
    </row>
    <row r="672" spans="1:7" x14ac:dyDescent="0.25">
      <c r="A672">
        <v>0.19042354464482061</v>
      </c>
      <c r="B672">
        <v>0.21054506872039211</v>
      </c>
      <c r="C672">
        <v>0.66788577871123833</v>
      </c>
      <c r="D672">
        <v>0.48858480050053388</v>
      </c>
      <c r="E672">
        <v>0.61916382455605512</v>
      </c>
      <c r="F672">
        <v>0.76076557671763279</v>
      </c>
      <c r="G672">
        <v>0.56305109477330129</v>
      </c>
    </row>
    <row r="673" spans="1:7" x14ac:dyDescent="0.25">
      <c r="A673">
        <v>0.28072839782232578</v>
      </c>
      <c r="B673">
        <v>0.98608652108542183</v>
      </c>
      <c r="C673">
        <v>0.68030542738113053</v>
      </c>
      <c r="D673">
        <v>0.37149544714032889</v>
      </c>
      <c r="E673">
        <v>0.49092614525806161</v>
      </c>
      <c r="F673">
        <v>0.10605084722220411</v>
      </c>
      <c r="G673">
        <v>0.65833493300042911</v>
      </c>
    </row>
    <row r="674" spans="1:7" x14ac:dyDescent="0.25">
      <c r="A674">
        <v>0.5886033880117798</v>
      </c>
      <c r="B674">
        <v>0.49868144683313048</v>
      </c>
      <c r="C674">
        <v>0.8206423541722615</v>
      </c>
      <c r="D674">
        <v>0.53015747452066275</v>
      </c>
      <c r="E674">
        <v>0.41359876757873848</v>
      </c>
      <c r="F674">
        <v>0.35130287061918269</v>
      </c>
      <c r="G674">
        <v>0.39684516291296612</v>
      </c>
    </row>
    <row r="675" spans="1:7" x14ac:dyDescent="0.25">
      <c r="A675">
        <v>7.1872818876949879E-2</v>
      </c>
      <c r="B675">
        <v>0.29428239110620508</v>
      </c>
      <c r="C675">
        <v>0.84762337074743144</v>
      </c>
      <c r="D675">
        <v>0.122580061934686</v>
      </c>
      <c r="E675">
        <v>0.28007625983229761</v>
      </c>
      <c r="F675">
        <v>0.11951611678456581</v>
      </c>
      <c r="G675">
        <v>0.45713291970881947</v>
      </c>
    </row>
    <row r="676" spans="1:7" x14ac:dyDescent="0.25">
      <c r="A676">
        <v>0.69010626594690183</v>
      </c>
      <c r="B676">
        <v>0.92663509134916844</v>
      </c>
      <c r="C676">
        <v>0.1907936025570286</v>
      </c>
      <c r="D676">
        <v>0.9694392273771294</v>
      </c>
      <c r="E676">
        <v>0.37878865413662249</v>
      </c>
      <c r="F676">
        <v>0.15899801097935959</v>
      </c>
      <c r="G676">
        <v>0.53829715226090025</v>
      </c>
    </row>
    <row r="677" spans="1:7" x14ac:dyDescent="0.25">
      <c r="A677">
        <v>0.18080276928011901</v>
      </c>
      <c r="B677">
        <v>0.83071744912633749</v>
      </c>
      <c r="C677">
        <v>0.49595711617315602</v>
      </c>
      <c r="D677">
        <v>0.36186120787436887</v>
      </c>
      <c r="E677">
        <v>0.92173650131115681</v>
      </c>
      <c r="F677">
        <v>0.5035841238999833</v>
      </c>
      <c r="G677">
        <v>0.46219737727674548</v>
      </c>
    </row>
    <row r="678" spans="1:7" x14ac:dyDescent="0.25">
      <c r="A678">
        <v>0.61201736026661391</v>
      </c>
      <c r="B678">
        <v>9.6070392729590628E-2</v>
      </c>
      <c r="C678">
        <v>0.93879913401469062</v>
      </c>
      <c r="D678">
        <v>0.59886603142760486</v>
      </c>
      <c r="E678">
        <v>0.59608323361558335</v>
      </c>
      <c r="F678">
        <v>0.8056621727465193</v>
      </c>
      <c r="G678">
        <v>6.0054824492021937E-2</v>
      </c>
    </row>
    <row r="679" spans="1:7" x14ac:dyDescent="0.25">
      <c r="A679">
        <v>0.81987618212338231</v>
      </c>
      <c r="B679">
        <v>0.25077286780020142</v>
      </c>
      <c r="C679">
        <v>0.66897838496829798</v>
      </c>
      <c r="D679">
        <v>3.7590994884747153E-2</v>
      </c>
      <c r="E679">
        <v>0.89788280211313631</v>
      </c>
      <c r="F679">
        <v>0.84674630735170164</v>
      </c>
      <c r="G679">
        <v>0.45261855678935942</v>
      </c>
    </row>
    <row r="680" spans="1:7" x14ac:dyDescent="0.25">
      <c r="A680">
        <v>0.3706332363717082</v>
      </c>
      <c r="B680">
        <v>0.8018453425829164</v>
      </c>
      <c r="C680">
        <v>0.4601431724450325</v>
      </c>
      <c r="D680">
        <v>0.44363763309481541</v>
      </c>
      <c r="E680">
        <v>0.54978289745209108</v>
      </c>
      <c r="F680">
        <v>0.71283281607458893</v>
      </c>
      <c r="G680">
        <v>0.20259536259176061</v>
      </c>
    </row>
    <row r="681" spans="1:7" x14ac:dyDescent="0.25">
      <c r="A681">
        <v>0.27297264038243307</v>
      </c>
      <c r="B681">
        <v>0.47394134950325972</v>
      </c>
      <c r="C681">
        <v>0.85436365331926167</v>
      </c>
      <c r="D681">
        <v>0.73499367321054365</v>
      </c>
      <c r="E681">
        <v>0.40016407438547508</v>
      </c>
      <c r="F681">
        <v>0.44544338853413012</v>
      </c>
      <c r="G681">
        <v>0.68748144762890939</v>
      </c>
    </row>
    <row r="682" spans="1:7" x14ac:dyDescent="0.25">
      <c r="A682">
        <v>1.093291030836506E-2</v>
      </c>
      <c r="B682">
        <v>0.67062921308955992</v>
      </c>
      <c r="C682">
        <v>0.36895842188876737</v>
      </c>
      <c r="D682">
        <v>0.21765689382726711</v>
      </c>
      <c r="E682">
        <v>0.72776078697661062</v>
      </c>
      <c r="F682">
        <v>0.57481691567732462</v>
      </c>
      <c r="G682">
        <v>0.90178232953983273</v>
      </c>
    </row>
    <row r="683" spans="1:7" x14ac:dyDescent="0.25">
      <c r="A683">
        <v>0.32324216343487933</v>
      </c>
      <c r="B683">
        <v>0.57019554258030924</v>
      </c>
      <c r="C683">
        <v>0.73982241714144625</v>
      </c>
      <c r="D683">
        <v>0.94117036199354576</v>
      </c>
      <c r="E683">
        <v>0.96905051465345027</v>
      </c>
      <c r="F683">
        <v>0.63716144963103094</v>
      </c>
      <c r="G683">
        <v>0.86818814738653005</v>
      </c>
    </row>
    <row r="684" spans="1:7" x14ac:dyDescent="0.25">
      <c r="A684">
        <v>0.96596149745960136</v>
      </c>
      <c r="B684">
        <v>0.90033931386117472</v>
      </c>
      <c r="C684">
        <v>0.95160184565613881</v>
      </c>
      <c r="D684">
        <v>0.96704595014938044</v>
      </c>
      <c r="E684">
        <v>0.68552047920225623</v>
      </c>
      <c r="F684">
        <v>0.9629481049115366</v>
      </c>
      <c r="G684">
        <v>0.26803859805228242</v>
      </c>
    </row>
    <row r="685" spans="1:7" x14ac:dyDescent="0.25">
      <c r="A685">
        <v>0.77981696117497001</v>
      </c>
      <c r="B685">
        <v>0.14470622850316889</v>
      </c>
      <c r="C685">
        <v>0.61336863370170847</v>
      </c>
      <c r="D685">
        <v>1.411916586328678E-2</v>
      </c>
      <c r="E685">
        <v>0.86724368175614375</v>
      </c>
      <c r="F685">
        <v>0.76701995334364825</v>
      </c>
      <c r="G685">
        <v>0.91971067753754721</v>
      </c>
    </row>
    <row r="686" spans="1:7" x14ac:dyDescent="0.25">
      <c r="A686">
        <v>7.0725528729067649E-2</v>
      </c>
      <c r="B686">
        <v>3.7582118085759189E-2</v>
      </c>
      <c r="C686">
        <v>4.5577092236064307E-2</v>
      </c>
      <c r="D686">
        <v>0.29963843732068679</v>
      </c>
      <c r="E686">
        <v>4.575287309268472E-2</v>
      </c>
      <c r="F686">
        <v>0.54701491266399083</v>
      </c>
      <c r="G686">
        <v>0.216044670090448</v>
      </c>
    </row>
    <row r="687" spans="1:7" x14ac:dyDescent="0.25">
      <c r="A687">
        <v>0.98504348590909019</v>
      </c>
      <c r="B687">
        <v>0.49018194862110021</v>
      </c>
      <c r="C687">
        <v>0.84833775524173882</v>
      </c>
      <c r="D687">
        <v>0.10917634277232829</v>
      </c>
      <c r="E687">
        <v>0.2946878813210268</v>
      </c>
      <c r="F687">
        <v>0.3942852192302308</v>
      </c>
      <c r="G687">
        <v>0.85245592975374762</v>
      </c>
    </row>
    <row r="688" spans="1:7" x14ac:dyDescent="0.25">
      <c r="A688">
        <v>0.18166336789348569</v>
      </c>
      <c r="B688">
        <v>0.53536807071328463</v>
      </c>
      <c r="C688">
        <v>0.43524523942537979</v>
      </c>
      <c r="D688">
        <v>0.29425088950526918</v>
      </c>
      <c r="E688">
        <v>0.40113488013397258</v>
      </c>
      <c r="F688">
        <v>0.49261229766366021</v>
      </c>
      <c r="G688">
        <v>0.94452582169666144</v>
      </c>
    </row>
    <row r="689" spans="1:7" x14ac:dyDescent="0.25">
      <c r="A689">
        <v>0.57565906482139362</v>
      </c>
      <c r="B689">
        <v>0.52166005219957512</v>
      </c>
      <c r="C689">
        <v>0.16444844438194811</v>
      </c>
      <c r="D689">
        <v>0.5444313354775635</v>
      </c>
      <c r="E689">
        <v>0.15553128284496501</v>
      </c>
      <c r="F689">
        <v>0.26594567461248098</v>
      </c>
      <c r="G689">
        <v>0.81955209247400373</v>
      </c>
    </row>
    <row r="690" spans="1:7" x14ac:dyDescent="0.25">
      <c r="A690">
        <v>0.41581313023064231</v>
      </c>
      <c r="B690">
        <v>0.44314773439935218</v>
      </c>
      <c r="C690">
        <v>0.33870080580325018</v>
      </c>
      <c r="D690">
        <v>7.8170471539526346E-2</v>
      </c>
      <c r="E690">
        <v>0.26399271578855088</v>
      </c>
      <c r="F690">
        <v>0.49466320678630937</v>
      </c>
      <c r="G690">
        <v>0.18314624574251689</v>
      </c>
    </row>
    <row r="691" spans="1:7" x14ac:dyDescent="0.25">
      <c r="A691">
        <v>0.21456430105256141</v>
      </c>
      <c r="B691">
        <v>0.65946878371815798</v>
      </c>
      <c r="C691">
        <v>0.18926771609721441</v>
      </c>
      <c r="D691">
        <v>0.15059402150184409</v>
      </c>
      <c r="E691">
        <v>0.89240577793771658</v>
      </c>
      <c r="F691">
        <v>0.81232853716134523</v>
      </c>
      <c r="G691">
        <v>9.2457933316912905E-2</v>
      </c>
    </row>
    <row r="692" spans="1:7" x14ac:dyDescent="0.25">
      <c r="A692">
        <v>0.98153534651258501</v>
      </c>
      <c r="B692">
        <v>0.55315336564435302</v>
      </c>
      <c r="C692">
        <v>0.73852022316422639</v>
      </c>
      <c r="D692">
        <v>0.46063726141951628</v>
      </c>
      <c r="E692">
        <v>0.13234142895305029</v>
      </c>
      <c r="F692">
        <v>0.47450493550004003</v>
      </c>
      <c r="G692">
        <v>0.9301927043164302</v>
      </c>
    </row>
    <row r="693" spans="1:7" x14ac:dyDescent="0.25">
      <c r="A693">
        <v>0.21340640123895921</v>
      </c>
      <c r="B693">
        <v>0.63694125975826099</v>
      </c>
      <c r="C693">
        <v>0.78456538505697948</v>
      </c>
      <c r="D693">
        <v>0.5864559103542335</v>
      </c>
      <c r="E693">
        <v>9.4198240980885167E-2</v>
      </c>
      <c r="F693">
        <v>0.41391617406867398</v>
      </c>
      <c r="G693">
        <v>8.0345901107219772E-2</v>
      </c>
    </row>
    <row r="694" spans="1:7" x14ac:dyDescent="0.25">
      <c r="A694">
        <v>0.62991583461128242</v>
      </c>
      <c r="B694">
        <v>0.30805717843490887</v>
      </c>
      <c r="C694">
        <v>0.8498346302340366</v>
      </c>
      <c r="D694">
        <v>0.78115308214461854</v>
      </c>
      <c r="E694">
        <v>0.29802739975716358</v>
      </c>
      <c r="F694">
        <v>0.58805116951601655</v>
      </c>
      <c r="G694">
        <v>0.19323875288708101</v>
      </c>
    </row>
    <row r="695" spans="1:7" x14ac:dyDescent="0.25">
      <c r="A695">
        <v>0.1689797246525909</v>
      </c>
      <c r="B695">
        <v>0.1409574875713534</v>
      </c>
      <c r="C695">
        <v>0.36429549373540399</v>
      </c>
      <c r="D695">
        <v>0.91916626357603137</v>
      </c>
      <c r="E695">
        <v>0.52613754084076136</v>
      </c>
      <c r="F695">
        <v>0.77241713688705493</v>
      </c>
      <c r="G695">
        <v>0.20874626360635759</v>
      </c>
    </row>
    <row r="696" spans="1:7" x14ac:dyDescent="0.25">
      <c r="A696">
        <v>0.86510028730939914</v>
      </c>
      <c r="B696">
        <v>0.72158254544887845</v>
      </c>
      <c r="C696">
        <v>0.34630854616165319</v>
      </c>
      <c r="D696">
        <v>0.64510083438205168</v>
      </c>
      <c r="E696">
        <v>0.23094859236428289</v>
      </c>
      <c r="F696">
        <v>0.79748056888126762</v>
      </c>
      <c r="G696">
        <v>0.47572079720187138</v>
      </c>
    </row>
    <row r="697" spans="1:7" x14ac:dyDescent="0.25">
      <c r="A697">
        <v>0.39901463784428631</v>
      </c>
      <c r="B697">
        <v>0.4719753805809892</v>
      </c>
      <c r="C697">
        <v>5.3660032459864809E-2</v>
      </c>
      <c r="D697">
        <v>0.95290914661183002</v>
      </c>
      <c r="E697">
        <v>0.82963200367941126</v>
      </c>
      <c r="F697">
        <v>4.1567375492116011E-2</v>
      </c>
      <c r="G697">
        <v>0.26239068348412559</v>
      </c>
    </row>
    <row r="698" spans="1:7" x14ac:dyDescent="0.25">
      <c r="A698">
        <v>0.7664675496402007</v>
      </c>
      <c r="B698">
        <v>0.66829508983490593</v>
      </c>
      <c r="C698">
        <v>0.23990946195267601</v>
      </c>
      <c r="D698">
        <v>0.15596390915413971</v>
      </c>
      <c r="E698">
        <v>0.50046440900115152</v>
      </c>
      <c r="F698">
        <v>0.59985867297346751</v>
      </c>
      <c r="G698">
        <v>0.53318360210075999</v>
      </c>
    </row>
    <row r="699" spans="1:7" x14ac:dyDescent="0.25">
      <c r="A699">
        <v>0.1889491846745267</v>
      </c>
      <c r="B699">
        <v>0.42196001867117727</v>
      </c>
      <c r="C699">
        <v>0.27770752463844012</v>
      </c>
      <c r="D699">
        <v>0.5232163025588551</v>
      </c>
      <c r="E699">
        <v>0.2595417585006326</v>
      </c>
      <c r="F699">
        <v>0.25408230296547402</v>
      </c>
      <c r="G699">
        <v>0.92838921819947673</v>
      </c>
    </row>
    <row r="700" spans="1:7" x14ac:dyDescent="0.25">
      <c r="A700">
        <v>8.717498976128267E-2</v>
      </c>
      <c r="B700">
        <v>0.51621231795401668</v>
      </c>
      <c r="C700">
        <v>0.39720335573321169</v>
      </c>
      <c r="D700">
        <v>0.44849637622976612</v>
      </c>
      <c r="E700">
        <v>0.64027521305065482</v>
      </c>
      <c r="F700">
        <v>0.16648361749263271</v>
      </c>
      <c r="G700">
        <v>0.42302551896250679</v>
      </c>
    </row>
    <row r="701" spans="1:7" x14ac:dyDescent="0.25">
      <c r="A701">
        <v>0.33042471510730009</v>
      </c>
      <c r="B701">
        <v>0.86818110833737938</v>
      </c>
      <c r="C701">
        <v>0.3014780819734213</v>
      </c>
      <c r="D701">
        <v>0.63633538917522958</v>
      </c>
      <c r="E701">
        <v>0.18978203163321189</v>
      </c>
      <c r="F701">
        <v>0.81169882799431181</v>
      </c>
      <c r="G701">
        <v>0.40643811092688498</v>
      </c>
    </row>
    <row r="702" spans="1:7" x14ac:dyDescent="0.25">
      <c r="A702">
        <v>0.89630724564603204</v>
      </c>
      <c r="B702">
        <v>7.646064354957148E-2</v>
      </c>
      <c r="C702">
        <v>0.1952011875134641</v>
      </c>
      <c r="D702">
        <v>0.57292884357448493</v>
      </c>
      <c r="E702">
        <v>0.22904457762543179</v>
      </c>
      <c r="F702">
        <v>3.4324793396529087E-2</v>
      </c>
      <c r="G702">
        <v>0.78823527997708609</v>
      </c>
    </row>
    <row r="703" spans="1:7" x14ac:dyDescent="0.25">
      <c r="A703">
        <v>0.1106057520304327</v>
      </c>
      <c r="B703">
        <v>0.50425263886312321</v>
      </c>
      <c r="C703">
        <v>0.98422930714901891</v>
      </c>
      <c r="D703">
        <v>0.73777699969905652</v>
      </c>
      <c r="E703">
        <v>0.4951636505524688</v>
      </c>
      <c r="F703">
        <v>0.47094140251930861</v>
      </c>
      <c r="G703">
        <v>0.46771057611699512</v>
      </c>
    </row>
    <row r="704" spans="1:7" x14ac:dyDescent="0.25">
      <c r="A704">
        <v>0.66390866234369994</v>
      </c>
      <c r="B704">
        <v>0.93875697740977027</v>
      </c>
      <c r="C704">
        <v>0.71433575459107612</v>
      </c>
      <c r="D704">
        <v>0.27906652750691913</v>
      </c>
      <c r="E704">
        <v>0.98934102290656101</v>
      </c>
      <c r="F704">
        <v>0.92498164002088323</v>
      </c>
      <c r="G704">
        <v>0.55707131585247482</v>
      </c>
    </row>
    <row r="705" spans="1:7" x14ac:dyDescent="0.25">
      <c r="A705">
        <v>0.39032891548601178</v>
      </c>
      <c r="B705">
        <v>0.33230352841812821</v>
      </c>
      <c r="C705">
        <v>0.58338296228874276</v>
      </c>
      <c r="D705">
        <v>0.26594979020973292</v>
      </c>
      <c r="E705">
        <v>0.46205952594189548</v>
      </c>
      <c r="F705">
        <v>0.76305079313497692</v>
      </c>
      <c r="G705">
        <v>0.56900717901941189</v>
      </c>
    </row>
    <row r="706" spans="1:7" x14ac:dyDescent="0.25">
      <c r="A706">
        <v>0.37133479370552541</v>
      </c>
      <c r="B706">
        <v>0.20703591033426641</v>
      </c>
      <c r="C706">
        <v>0.24769680589860979</v>
      </c>
      <c r="D706">
        <v>0.61714961794689116</v>
      </c>
      <c r="E706">
        <v>0.49484647261745979</v>
      </c>
      <c r="F706">
        <v>0.53062917841536428</v>
      </c>
      <c r="G706">
        <v>0.82865109536049597</v>
      </c>
    </row>
    <row r="707" spans="1:7" x14ac:dyDescent="0.25">
      <c r="A707">
        <v>0.96656811495245898</v>
      </c>
      <c r="B707">
        <v>0.43564205755798202</v>
      </c>
      <c r="C707">
        <v>0.50024778737122499</v>
      </c>
      <c r="D707">
        <v>0.24957370474129331</v>
      </c>
      <c r="E707">
        <v>0.51061556323347557</v>
      </c>
      <c r="F707">
        <v>0.77689853652461427</v>
      </c>
      <c r="G707">
        <v>0.92741843035857607</v>
      </c>
    </row>
    <row r="708" spans="1:7" x14ac:dyDescent="0.25">
      <c r="A708">
        <v>0.60800657828313343</v>
      </c>
      <c r="B708">
        <v>0.73567083761394603</v>
      </c>
      <c r="C708">
        <v>2.393993779835614E-2</v>
      </c>
      <c r="D708">
        <v>3.9597197259329329E-2</v>
      </c>
      <c r="E708">
        <v>0.98171814957049419</v>
      </c>
      <c r="F708">
        <v>0.2341232055392595</v>
      </c>
      <c r="G708">
        <v>0.24272211631422971</v>
      </c>
    </row>
    <row r="709" spans="1:7" x14ac:dyDescent="0.25">
      <c r="A709">
        <v>0.7235487305556938</v>
      </c>
      <c r="B709">
        <v>0.94919437475100188</v>
      </c>
      <c r="C709">
        <v>0.70511192530065692</v>
      </c>
      <c r="D709">
        <v>2.0591937039986428E-2</v>
      </c>
      <c r="E709">
        <v>0.82096665426853432</v>
      </c>
      <c r="F709">
        <v>0.20336721805908739</v>
      </c>
      <c r="G709">
        <v>0.2567849432153228</v>
      </c>
    </row>
    <row r="710" spans="1:7" x14ac:dyDescent="0.25">
      <c r="A710">
        <v>0.33811354406378757</v>
      </c>
      <c r="B710">
        <v>0.21422440112089089</v>
      </c>
      <c r="C710">
        <v>0.94092950198587832</v>
      </c>
      <c r="D710">
        <v>0.21206558563690689</v>
      </c>
      <c r="E710">
        <v>0.83276356581174926</v>
      </c>
      <c r="F710">
        <v>0.38237378131305988</v>
      </c>
      <c r="G710">
        <v>0.31636831536649768</v>
      </c>
    </row>
    <row r="711" spans="1:7" x14ac:dyDescent="0.25">
      <c r="A711">
        <v>0.88170955059483291</v>
      </c>
      <c r="B711">
        <v>0.88612193828240771</v>
      </c>
      <c r="C711">
        <v>0.19702293207175159</v>
      </c>
      <c r="D711">
        <v>0.51919444808908843</v>
      </c>
      <c r="E711">
        <v>0.25435497453118899</v>
      </c>
      <c r="F711">
        <v>0.12704292571121209</v>
      </c>
      <c r="G711">
        <v>0.91072070048246356</v>
      </c>
    </row>
    <row r="712" spans="1:7" x14ac:dyDescent="0.25">
      <c r="A712">
        <v>4.3809259329861206E-3</v>
      </c>
      <c r="B712">
        <v>8.266788202679004E-2</v>
      </c>
      <c r="C712">
        <v>7.2960868830378126E-2</v>
      </c>
      <c r="D712">
        <v>0.76636794287091026</v>
      </c>
      <c r="E712">
        <v>0.45664878251566288</v>
      </c>
      <c r="F712">
        <v>0.25374742398039091</v>
      </c>
      <c r="G712">
        <v>0.13335120086178151</v>
      </c>
    </row>
    <row r="713" spans="1:7" x14ac:dyDescent="0.25">
      <c r="A713">
        <v>0.75254795885845882</v>
      </c>
      <c r="B713">
        <v>7.1378425087268898E-3</v>
      </c>
      <c r="C713">
        <v>0.63056872171578993</v>
      </c>
      <c r="D713">
        <v>0.15228473215282609</v>
      </c>
      <c r="E713">
        <v>0.53571775275045175</v>
      </c>
      <c r="F713">
        <v>0.15486197518518349</v>
      </c>
      <c r="G713">
        <v>0.51156623025324954</v>
      </c>
    </row>
    <row r="714" spans="1:7" x14ac:dyDescent="0.25">
      <c r="A714">
        <v>0.13592686783265301</v>
      </c>
      <c r="B714">
        <v>0.68628579975717063</v>
      </c>
      <c r="C714">
        <v>0.1535920642918068</v>
      </c>
      <c r="D714">
        <v>0.17844648875991001</v>
      </c>
      <c r="E714">
        <v>0.17529530441184141</v>
      </c>
      <c r="F714">
        <v>0.91421322993964738</v>
      </c>
      <c r="G714">
        <v>0.92929360005168915</v>
      </c>
    </row>
    <row r="715" spans="1:7" x14ac:dyDescent="0.25">
      <c r="A715">
        <v>0.89583438200292953</v>
      </c>
      <c r="B715">
        <v>0.89434569938134489</v>
      </c>
      <c r="C715">
        <v>0.38059843734608878</v>
      </c>
      <c r="D715">
        <v>0.84593285274296259</v>
      </c>
      <c r="E715">
        <v>0.60682267802811363</v>
      </c>
      <c r="F715">
        <v>0.65122007008103011</v>
      </c>
      <c r="G715">
        <v>0.3141048831962362</v>
      </c>
    </row>
    <row r="716" spans="1:7" x14ac:dyDescent="0.25">
      <c r="A716">
        <v>0.3063475250007307</v>
      </c>
      <c r="B716">
        <v>2.7414575389913421E-2</v>
      </c>
      <c r="C716">
        <v>0.87802403377946625</v>
      </c>
      <c r="D716">
        <v>0.78592664623813935</v>
      </c>
      <c r="E716">
        <v>0.59341967141284913</v>
      </c>
      <c r="F716">
        <v>0.2499734285841789</v>
      </c>
      <c r="G716">
        <v>0.48507742348325639</v>
      </c>
    </row>
    <row r="717" spans="1:7" x14ac:dyDescent="0.25">
      <c r="A717">
        <v>0.97007007624215635</v>
      </c>
      <c r="B717">
        <v>0.90427655790367811</v>
      </c>
      <c r="C717">
        <v>0.98219820178369788</v>
      </c>
      <c r="D717">
        <v>0.59675496001572881</v>
      </c>
      <c r="E717">
        <v>0.140325329416916</v>
      </c>
      <c r="F717">
        <v>0.55409203634883109</v>
      </c>
      <c r="G717">
        <v>0.58401821216904304</v>
      </c>
    </row>
    <row r="718" spans="1:7" x14ac:dyDescent="0.25">
      <c r="A718">
        <v>0.49180752921903043</v>
      </c>
      <c r="B718">
        <v>0.83996409696248642</v>
      </c>
      <c r="C718">
        <v>0.3914462493085849</v>
      </c>
      <c r="D718">
        <v>0.51406453000514563</v>
      </c>
      <c r="E718">
        <v>0.55688482375458193</v>
      </c>
      <c r="F718">
        <v>8.5679543907693327E-3</v>
      </c>
      <c r="G718">
        <v>0.7821674266295503</v>
      </c>
    </row>
    <row r="719" spans="1:7" x14ac:dyDescent="0.25">
      <c r="A719">
        <v>0.88076344931287542</v>
      </c>
      <c r="B719">
        <v>0.60527224591452777</v>
      </c>
      <c r="C719">
        <v>0.35217386864792671</v>
      </c>
      <c r="D719">
        <v>0.65228553984966131</v>
      </c>
      <c r="E719">
        <v>0.27410968038210781</v>
      </c>
      <c r="F719">
        <v>0.89523745856052039</v>
      </c>
      <c r="G719">
        <v>0.9835635131411854</v>
      </c>
    </row>
    <row r="720" spans="1:7" x14ac:dyDescent="0.25">
      <c r="A720">
        <v>0.40307723316010929</v>
      </c>
      <c r="B720">
        <v>0.96183276547480179</v>
      </c>
      <c r="C720">
        <v>0.53924702655050749</v>
      </c>
      <c r="D720">
        <v>0.92298290998799537</v>
      </c>
      <c r="E720">
        <v>0.78828984639465538</v>
      </c>
      <c r="F720">
        <v>0.54352486757430951</v>
      </c>
      <c r="G720">
        <v>0.80568142762933159</v>
      </c>
    </row>
    <row r="721" spans="1:7" x14ac:dyDescent="0.25">
      <c r="A721">
        <v>0.75466933246213752</v>
      </c>
      <c r="B721">
        <v>0.49143165420505158</v>
      </c>
      <c r="C721">
        <v>0.28538623130309732</v>
      </c>
      <c r="D721">
        <v>0.88388019545374563</v>
      </c>
      <c r="E721">
        <v>0.62587639666755468</v>
      </c>
      <c r="F721">
        <v>0.85808274604921619</v>
      </c>
      <c r="G721">
        <v>0.54462524730089434</v>
      </c>
    </row>
    <row r="722" spans="1:7" x14ac:dyDescent="0.25">
      <c r="A722">
        <v>0.28377102059080073</v>
      </c>
      <c r="B722">
        <v>7.4798782209228754E-2</v>
      </c>
      <c r="C722">
        <v>0.27804911370639968</v>
      </c>
      <c r="D722">
        <v>0.51004061065786399</v>
      </c>
      <c r="E722">
        <v>0.60454846958674469</v>
      </c>
      <c r="F722">
        <v>5.4973947579404332E-2</v>
      </c>
      <c r="G722">
        <v>0.67202518366661401</v>
      </c>
    </row>
    <row r="723" spans="1:7" x14ac:dyDescent="0.25">
      <c r="A723">
        <v>0.78466529215287573</v>
      </c>
      <c r="B723">
        <v>0.38997829107133158</v>
      </c>
      <c r="C723">
        <v>0.96341810937334549</v>
      </c>
      <c r="D723">
        <v>0.18180270653431119</v>
      </c>
      <c r="E723">
        <v>0.23799344715056481</v>
      </c>
      <c r="F723">
        <v>0.87075168905561295</v>
      </c>
      <c r="G723">
        <v>0.3289445406003661</v>
      </c>
    </row>
    <row r="724" spans="1:7" x14ac:dyDescent="0.25">
      <c r="A724">
        <v>0.90942428235360584</v>
      </c>
      <c r="B724">
        <v>0.84862813028319062</v>
      </c>
      <c r="C724">
        <v>0.34203223485938278</v>
      </c>
      <c r="D724">
        <v>0.35760579847037488</v>
      </c>
      <c r="E724">
        <v>0.98459034519383093</v>
      </c>
      <c r="F724">
        <v>0.56972610223478404</v>
      </c>
      <c r="G724">
        <v>0.48637690544678153</v>
      </c>
    </row>
    <row r="725" spans="1:7" x14ac:dyDescent="0.25">
      <c r="A725">
        <v>0.8896323943895198</v>
      </c>
      <c r="B725">
        <v>0.80499822219924821</v>
      </c>
      <c r="C725">
        <v>0.77850981868548408</v>
      </c>
      <c r="D725">
        <v>0.86892516356618754</v>
      </c>
      <c r="E725">
        <v>0.45589480385948289</v>
      </c>
      <c r="F725">
        <v>0.92144539279294346</v>
      </c>
      <c r="G725">
        <v>0.5068015124659474</v>
      </c>
    </row>
    <row r="726" spans="1:7" x14ac:dyDescent="0.25">
      <c r="A726">
        <v>0.91134987213252905</v>
      </c>
      <c r="B726">
        <v>0.24294138703631479</v>
      </c>
      <c r="C726">
        <v>0.67430140762817492</v>
      </c>
      <c r="D726">
        <v>0.44153628277371199</v>
      </c>
      <c r="E726">
        <v>0.75421120321644741</v>
      </c>
      <c r="F726">
        <v>0.29734080703232479</v>
      </c>
      <c r="G726">
        <v>0.79788751616516995</v>
      </c>
    </row>
    <row r="727" spans="1:7" x14ac:dyDescent="0.25">
      <c r="A727">
        <v>0.72216563059459427</v>
      </c>
      <c r="B727">
        <v>0.27137807219413213</v>
      </c>
      <c r="C727">
        <v>0.99776060410696199</v>
      </c>
      <c r="D727">
        <v>0.98225047953366618</v>
      </c>
      <c r="E727">
        <v>0.16876991950543441</v>
      </c>
      <c r="F727">
        <v>0.6254290812866381</v>
      </c>
      <c r="G727">
        <v>0.1063678032894672</v>
      </c>
    </row>
    <row r="728" spans="1:7" x14ac:dyDescent="0.25">
      <c r="A728">
        <v>0.59919957855245531</v>
      </c>
      <c r="B728">
        <v>0.45848684496054998</v>
      </c>
      <c r="C728">
        <v>0.48903425801617167</v>
      </c>
      <c r="D728">
        <v>0.68919864471925285</v>
      </c>
      <c r="E728">
        <v>0.76524823183439095</v>
      </c>
      <c r="F728">
        <v>0.41539201208784587</v>
      </c>
      <c r="G728">
        <v>0.5759181651178793</v>
      </c>
    </row>
    <row r="729" spans="1:7" x14ac:dyDescent="0.25">
      <c r="A729">
        <v>0.44420352612698538</v>
      </c>
      <c r="B729">
        <v>0.28963048923410672</v>
      </c>
      <c r="C729">
        <v>0.183134403719863</v>
      </c>
      <c r="D729">
        <v>0.2413368996442482</v>
      </c>
      <c r="E729">
        <v>0.62996411500700134</v>
      </c>
      <c r="F729">
        <v>0.82026197423400193</v>
      </c>
      <c r="G729">
        <v>0.84171202966162317</v>
      </c>
    </row>
    <row r="730" spans="1:7" x14ac:dyDescent="0.25">
      <c r="A730">
        <v>1.1026939987491061E-2</v>
      </c>
      <c r="B730">
        <v>0.91378233306020096</v>
      </c>
      <c r="C730">
        <v>0.46530530081679689</v>
      </c>
      <c r="D730">
        <v>0.50556287530849076</v>
      </c>
      <c r="E730">
        <v>0.85351838055972906</v>
      </c>
      <c r="F730">
        <v>0.35720706654877232</v>
      </c>
      <c r="G730">
        <v>0.4943306460516913</v>
      </c>
    </row>
    <row r="731" spans="1:7" x14ac:dyDescent="0.25">
      <c r="A731">
        <v>0.22519860764632141</v>
      </c>
      <c r="B731">
        <v>0.1174882336899058</v>
      </c>
      <c r="C731">
        <v>0.73566537027235557</v>
      </c>
      <c r="D731">
        <v>0.36624710929510551</v>
      </c>
      <c r="E731">
        <v>0.29224540868648091</v>
      </c>
      <c r="F731">
        <v>0.67614606553655721</v>
      </c>
      <c r="G731">
        <v>0.76937221306382331</v>
      </c>
    </row>
    <row r="732" spans="1:7" x14ac:dyDescent="0.25">
      <c r="A732">
        <v>0.5252961375061822</v>
      </c>
      <c r="B732">
        <v>0.30966364971767579</v>
      </c>
      <c r="C732">
        <v>0.88683442931224155</v>
      </c>
      <c r="D732">
        <v>0.83599056811001504</v>
      </c>
      <c r="E732">
        <v>0.18858652021874589</v>
      </c>
      <c r="F732">
        <v>0.54157346050748034</v>
      </c>
      <c r="G732">
        <v>0.51515975650227142</v>
      </c>
    </row>
    <row r="733" spans="1:7" x14ac:dyDescent="0.25">
      <c r="A733">
        <v>0.55153714704337087</v>
      </c>
      <c r="B733">
        <v>0.2045346007699719</v>
      </c>
      <c r="C733">
        <v>0.10086295290479171</v>
      </c>
      <c r="D733">
        <v>0.63530719774043853</v>
      </c>
      <c r="E733">
        <v>0.1980221770711233</v>
      </c>
      <c r="F733">
        <v>0.86689516938009881</v>
      </c>
      <c r="G733">
        <v>0.57830440326686994</v>
      </c>
    </row>
    <row r="734" spans="1:7" x14ac:dyDescent="0.25">
      <c r="A734">
        <v>0.32509699627027339</v>
      </c>
      <c r="B734">
        <v>0.8179570023903443</v>
      </c>
      <c r="C734">
        <v>0.85530268085439176</v>
      </c>
      <c r="D734">
        <v>5.4880402583144403E-2</v>
      </c>
      <c r="E734">
        <v>0.1856344046857141</v>
      </c>
      <c r="F734">
        <v>0.48814752250956039</v>
      </c>
      <c r="G734">
        <v>0.35804881669983329</v>
      </c>
    </row>
    <row r="735" spans="1:7" x14ac:dyDescent="0.25">
      <c r="A735">
        <v>0.35886452101373689</v>
      </c>
      <c r="B735">
        <v>0.17940124513752731</v>
      </c>
      <c r="C735">
        <v>0.803844752841399</v>
      </c>
      <c r="D735">
        <v>0.60121931831158237</v>
      </c>
      <c r="E735">
        <v>0.94062672118126112</v>
      </c>
      <c r="F735">
        <v>0.46893784037089892</v>
      </c>
      <c r="G735">
        <v>0.48141373294784351</v>
      </c>
    </row>
    <row r="736" spans="1:7" x14ac:dyDescent="0.25">
      <c r="A736">
        <v>0.76850555142337262</v>
      </c>
      <c r="B736">
        <v>0.21149260251199961</v>
      </c>
      <c r="C736">
        <v>0.83802776270826485</v>
      </c>
      <c r="D736">
        <v>0.91533155960992596</v>
      </c>
      <c r="E736">
        <v>0.41441668205155691</v>
      </c>
      <c r="F736">
        <v>0.93552490202115712</v>
      </c>
      <c r="G736">
        <v>0.94697080482736473</v>
      </c>
    </row>
    <row r="737" spans="1:7" x14ac:dyDescent="0.25">
      <c r="A737">
        <v>7.5668573669289224E-2</v>
      </c>
      <c r="B737">
        <v>0.10240350953600651</v>
      </c>
      <c r="C737">
        <v>0.51979340146129704</v>
      </c>
      <c r="D737">
        <v>0.73655379105117769</v>
      </c>
      <c r="E737">
        <v>0.58220121164394356</v>
      </c>
      <c r="F737">
        <v>0.61377890007346581</v>
      </c>
      <c r="G737">
        <v>0.93135226930353165</v>
      </c>
    </row>
    <row r="738" spans="1:7" x14ac:dyDescent="0.25">
      <c r="A738">
        <v>0.3432518319576196</v>
      </c>
      <c r="B738">
        <v>0.10500991996925289</v>
      </c>
      <c r="C738">
        <v>5.4503495605224057E-2</v>
      </c>
      <c r="D738">
        <v>0.88603035616113579</v>
      </c>
      <c r="E738">
        <v>0.89856597755944934</v>
      </c>
      <c r="F738">
        <v>0.70401258435243541</v>
      </c>
      <c r="G738">
        <v>0.75146023255973371</v>
      </c>
    </row>
    <row r="739" spans="1:7" x14ac:dyDescent="0.25">
      <c r="A739">
        <v>0.30077168342119492</v>
      </c>
      <c r="B739">
        <v>0.76691965461290823</v>
      </c>
      <c r="C739">
        <v>0.55016121154554476</v>
      </c>
      <c r="D739">
        <v>0.35144973614554709</v>
      </c>
      <c r="E739">
        <v>0.1163606702847795</v>
      </c>
      <c r="F739">
        <v>0.87743713542210999</v>
      </c>
      <c r="G739">
        <v>0.96019817193459212</v>
      </c>
    </row>
    <row r="740" spans="1:7" x14ac:dyDescent="0.25">
      <c r="A740">
        <v>0.28771419024042511</v>
      </c>
      <c r="B740">
        <v>0.77166536747048975</v>
      </c>
      <c r="C740">
        <v>0.16882745676564259</v>
      </c>
      <c r="D740">
        <v>0.49234452175011728</v>
      </c>
      <c r="E740">
        <v>0.6804020056277893</v>
      </c>
      <c r="F740">
        <v>0.83104636276202015</v>
      </c>
      <c r="G740">
        <v>0.23295648440893019</v>
      </c>
    </row>
    <row r="741" spans="1:7" x14ac:dyDescent="0.25">
      <c r="A741">
        <v>0.67655877553361088</v>
      </c>
      <c r="B741">
        <v>0.89041084703425499</v>
      </c>
      <c r="C741">
        <v>0.16783264992358329</v>
      </c>
      <c r="D741">
        <v>0.62025207054972675</v>
      </c>
      <c r="E741">
        <v>2.006740917901868E-2</v>
      </c>
      <c r="F741">
        <v>0.23206953039940581</v>
      </c>
      <c r="G741">
        <v>7.1630702346019828E-2</v>
      </c>
    </row>
    <row r="742" spans="1:7" x14ac:dyDescent="0.25">
      <c r="A742">
        <v>0.48178056622820759</v>
      </c>
      <c r="B742">
        <v>0.3203653787164728</v>
      </c>
      <c r="C742">
        <v>0.82729039674471494</v>
      </c>
      <c r="D742">
        <v>0.32869301601914241</v>
      </c>
      <c r="E742">
        <v>0.31783833908581921</v>
      </c>
      <c r="F742">
        <v>0.63357864005564113</v>
      </c>
      <c r="G742">
        <v>0.81336435955679298</v>
      </c>
    </row>
    <row r="743" spans="1:7" x14ac:dyDescent="0.25">
      <c r="A743">
        <v>0.87965635202677783</v>
      </c>
      <c r="B743">
        <v>0.68932749602759791</v>
      </c>
      <c r="C743">
        <v>0.59712755002609186</v>
      </c>
      <c r="D743">
        <v>0.19474093778200449</v>
      </c>
      <c r="E743">
        <v>0.91734409342837919</v>
      </c>
      <c r="F743">
        <v>0.91850131860452078</v>
      </c>
      <c r="G743">
        <v>0.15448738227329081</v>
      </c>
    </row>
    <row r="744" spans="1:7" x14ac:dyDescent="0.25">
      <c r="A744">
        <v>0.48786719988207611</v>
      </c>
      <c r="B744">
        <v>0.13719217183848381</v>
      </c>
      <c r="C744">
        <v>0.77733753224398128</v>
      </c>
      <c r="D744">
        <v>0.54548199325631919</v>
      </c>
      <c r="E744">
        <v>0.40702826940397557</v>
      </c>
      <c r="F744">
        <v>0.5583381418288127</v>
      </c>
      <c r="G744">
        <v>0.61391188052548851</v>
      </c>
    </row>
    <row r="745" spans="1:7" x14ac:dyDescent="0.25">
      <c r="A745">
        <v>0.46021895708965849</v>
      </c>
      <c r="B745">
        <v>4.3077805979126201E-2</v>
      </c>
      <c r="C745">
        <v>0.30459234635103621</v>
      </c>
      <c r="D745">
        <v>0.62498625870189684</v>
      </c>
      <c r="E745">
        <v>0.24114308747726959</v>
      </c>
      <c r="F745">
        <v>0.41851273325024718</v>
      </c>
      <c r="G745">
        <v>0.2375628569800069</v>
      </c>
    </row>
    <row r="746" spans="1:7" x14ac:dyDescent="0.25">
      <c r="A746">
        <v>0.76943939660766281</v>
      </c>
      <c r="B746">
        <v>0.56719129960233727</v>
      </c>
      <c r="C746">
        <v>0.31422426633409489</v>
      </c>
      <c r="D746">
        <v>2.691443263395054E-2</v>
      </c>
      <c r="E746">
        <v>0.84578672215886797</v>
      </c>
      <c r="F746">
        <v>0.16503287670026301</v>
      </c>
      <c r="G746">
        <v>0.3496660741380368</v>
      </c>
    </row>
    <row r="747" spans="1:7" x14ac:dyDescent="0.25">
      <c r="A747">
        <v>0.83132348486885366</v>
      </c>
      <c r="B747">
        <v>0.65470182964669255</v>
      </c>
      <c r="C747">
        <v>0.49628914960712439</v>
      </c>
      <c r="D747">
        <v>0.64324891730474409</v>
      </c>
      <c r="E747">
        <v>0.76841119473751385</v>
      </c>
      <c r="F747">
        <v>0.60756071144911961</v>
      </c>
      <c r="G747">
        <v>5.6952053053356468E-2</v>
      </c>
    </row>
    <row r="748" spans="1:7" x14ac:dyDescent="0.25">
      <c r="A748">
        <v>0.69129883473011344</v>
      </c>
      <c r="B748">
        <v>3.2278521707739552E-2</v>
      </c>
      <c r="C748">
        <v>0.89172123782569424</v>
      </c>
      <c r="D748">
        <v>0.26768039707256569</v>
      </c>
      <c r="E748">
        <v>0.47316314767424772</v>
      </c>
      <c r="F748">
        <v>0.48481255756545522</v>
      </c>
      <c r="G748">
        <v>0.85333615512797112</v>
      </c>
    </row>
    <row r="749" spans="1:7" x14ac:dyDescent="0.25">
      <c r="A749">
        <v>0.63458761426281862</v>
      </c>
      <c r="B749">
        <v>0.26851319021360109</v>
      </c>
      <c r="C749">
        <v>0.62716646541444543</v>
      </c>
      <c r="D749">
        <v>0.69904707471168592</v>
      </c>
      <c r="E749">
        <v>0.57894493920075174</v>
      </c>
      <c r="F749">
        <v>0.37640133781619961</v>
      </c>
      <c r="G749">
        <v>0.33548793171269958</v>
      </c>
    </row>
    <row r="750" spans="1:7" x14ac:dyDescent="0.25">
      <c r="A750">
        <v>0.34202775996982532</v>
      </c>
      <c r="B750">
        <v>0.30490925790313922</v>
      </c>
      <c r="C750">
        <v>0.774434418198093</v>
      </c>
      <c r="D750">
        <v>0.40794728147232512</v>
      </c>
      <c r="E750">
        <v>0.41279881633815568</v>
      </c>
      <c r="F750">
        <v>0.30936887418653303</v>
      </c>
      <c r="G750">
        <v>0.45335108286674602</v>
      </c>
    </row>
    <row r="751" spans="1:7" x14ac:dyDescent="0.25">
      <c r="A751">
        <v>0.62210340638290407</v>
      </c>
      <c r="B751">
        <v>0.17807624822435689</v>
      </c>
      <c r="C751">
        <v>0.22895923362349241</v>
      </c>
      <c r="D751">
        <v>7.6889210848815129E-2</v>
      </c>
      <c r="E751">
        <v>0.71519069178974215</v>
      </c>
      <c r="F751">
        <v>0.97670911653910031</v>
      </c>
      <c r="G751">
        <v>0.87585963745035145</v>
      </c>
    </row>
    <row r="752" spans="1:7" x14ac:dyDescent="0.25">
      <c r="A752">
        <v>0.89080516215441896</v>
      </c>
      <c r="B752">
        <v>0.24345094289065741</v>
      </c>
      <c r="C752">
        <v>0.18770514514768</v>
      </c>
      <c r="D752">
        <v>0.1266685879363425</v>
      </c>
      <c r="E752">
        <v>0.96036139877462001</v>
      </c>
      <c r="F752">
        <v>7.8861607479284529E-2</v>
      </c>
      <c r="G752">
        <v>0.10045918937397411</v>
      </c>
    </row>
    <row r="753" spans="1:7" x14ac:dyDescent="0.25">
      <c r="A753">
        <v>0.46432874118468542</v>
      </c>
      <c r="B753">
        <v>0.401123421315562</v>
      </c>
      <c r="C753">
        <v>0.28866075142463321</v>
      </c>
      <c r="D753">
        <v>6.7533717462794671E-2</v>
      </c>
      <c r="E753">
        <v>0.36519151135261402</v>
      </c>
      <c r="F753">
        <v>0.76861596595011117</v>
      </c>
      <c r="G753">
        <v>0.82148251788371729</v>
      </c>
    </row>
    <row r="754" spans="1:7" x14ac:dyDescent="0.25">
      <c r="A754">
        <v>0.46329634883041471</v>
      </c>
      <c r="B754">
        <v>0.19464410031723139</v>
      </c>
      <c r="C754">
        <v>0.81633741592338516</v>
      </c>
      <c r="D754">
        <v>0.97770631794363672</v>
      </c>
      <c r="E754">
        <v>3.2828443184677647E-2</v>
      </c>
      <c r="F754">
        <v>0.53616866542378561</v>
      </c>
      <c r="G754">
        <v>0.46821177649782741</v>
      </c>
    </row>
    <row r="755" spans="1:7" x14ac:dyDescent="0.25">
      <c r="A755">
        <v>0.26798569482233831</v>
      </c>
      <c r="B755">
        <v>0.27597884330788081</v>
      </c>
      <c r="C755">
        <v>0.9224564353361222</v>
      </c>
      <c r="D755">
        <v>0.27382390844050702</v>
      </c>
      <c r="E755">
        <v>0.8285902648383815</v>
      </c>
      <c r="F755">
        <v>0.92717234034073304</v>
      </c>
      <c r="G755">
        <v>0.1114621566953736</v>
      </c>
    </row>
    <row r="756" spans="1:7" x14ac:dyDescent="0.25">
      <c r="A756">
        <v>0.64538300853753816</v>
      </c>
      <c r="B756">
        <v>0.38695220624138049</v>
      </c>
      <c r="C756">
        <v>2.9726200820031679E-2</v>
      </c>
      <c r="D756">
        <v>0.52261350996816758</v>
      </c>
      <c r="E756">
        <v>0.73279332970864541</v>
      </c>
      <c r="F756">
        <v>0.49390516991151062</v>
      </c>
      <c r="G756">
        <v>7.534930066468877E-2</v>
      </c>
    </row>
    <row r="757" spans="1:7" x14ac:dyDescent="0.25">
      <c r="A757">
        <v>8.53841151412702E-2</v>
      </c>
      <c r="B757">
        <v>0.44575053825485189</v>
      </c>
      <c r="C757">
        <v>6.2711808566661226E-2</v>
      </c>
      <c r="D757">
        <v>0.90125069040576156</v>
      </c>
      <c r="E757">
        <v>0.48345447716302797</v>
      </c>
      <c r="F757">
        <v>0.31281643132618581</v>
      </c>
      <c r="G757">
        <v>0.88482910703815654</v>
      </c>
    </row>
    <row r="758" spans="1:7" x14ac:dyDescent="0.25">
      <c r="A758">
        <v>0.23519945755537161</v>
      </c>
      <c r="B758">
        <v>0.69709918649876834</v>
      </c>
      <c r="C758">
        <v>2.7763772058831401E-2</v>
      </c>
      <c r="D758">
        <v>0.34238603278831359</v>
      </c>
      <c r="E758">
        <v>0.70792082271030088</v>
      </c>
      <c r="F758">
        <v>0.72469835132221117</v>
      </c>
      <c r="G758">
        <v>0.54210468080685958</v>
      </c>
    </row>
    <row r="759" spans="1:7" x14ac:dyDescent="0.25">
      <c r="A759">
        <v>0.69221412212000566</v>
      </c>
      <c r="B759">
        <v>0.7597760500934283</v>
      </c>
      <c r="C759">
        <v>0.9096511811577257</v>
      </c>
      <c r="D759">
        <v>0.5565741968293707</v>
      </c>
      <c r="E759">
        <v>0.75819432544466236</v>
      </c>
      <c r="F759">
        <v>0.32274211837423639</v>
      </c>
      <c r="G759">
        <v>0.35731380682378161</v>
      </c>
    </row>
    <row r="760" spans="1:7" x14ac:dyDescent="0.25">
      <c r="A760">
        <v>0.57769009403117333</v>
      </c>
      <c r="B760">
        <v>0.22538899290377301</v>
      </c>
      <c r="C760">
        <v>0.1248354591982499</v>
      </c>
      <c r="D760">
        <v>4.9433988207565581E-2</v>
      </c>
      <c r="E760">
        <v>0.96383885474518127</v>
      </c>
      <c r="F760">
        <v>0.53472853732522307</v>
      </c>
      <c r="G760">
        <v>0.83375875655959408</v>
      </c>
    </row>
    <row r="761" spans="1:7" x14ac:dyDescent="0.25">
      <c r="A761">
        <v>0.60387403428902675</v>
      </c>
      <c r="B761">
        <v>0.47939779445426062</v>
      </c>
      <c r="C761">
        <v>0.1033881606069902</v>
      </c>
      <c r="D761">
        <v>0.46325848260027352</v>
      </c>
      <c r="E761">
        <v>0.38749240997455497</v>
      </c>
      <c r="F761">
        <v>0.33596937489255452</v>
      </c>
      <c r="G761">
        <v>9.720641039462713E-2</v>
      </c>
    </row>
    <row r="762" spans="1:7" x14ac:dyDescent="0.25">
      <c r="A762">
        <v>0.83703166068994228</v>
      </c>
      <c r="B762">
        <v>0.9705871421194433</v>
      </c>
      <c r="C762">
        <v>0.44060960506965641</v>
      </c>
      <c r="D762">
        <v>0.33120238583040501</v>
      </c>
      <c r="E762">
        <v>0.15837791387561059</v>
      </c>
      <c r="F762">
        <v>0.93048526655473718</v>
      </c>
      <c r="G762">
        <v>0.60055825219300973</v>
      </c>
    </row>
    <row r="763" spans="1:7" x14ac:dyDescent="0.25">
      <c r="A763">
        <v>0.27999539935944018</v>
      </c>
      <c r="B763">
        <v>0.62757262872806463</v>
      </c>
      <c r="C763">
        <v>0.95989393534749889</v>
      </c>
      <c r="D763">
        <v>0.60589662862669968</v>
      </c>
      <c r="E763">
        <v>0.54379303273443702</v>
      </c>
      <c r="F763">
        <v>0.14790862930346771</v>
      </c>
      <c r="G763">
        <v>0.33355303406381609</v>
      </c>
    </row>
    <row r="764" spans="1:7" x14ac:dyDescent="0.25">
      <c r="A764">
        <v>0.89880451520744509</v>
      </c>
      <c r="B764">
        <v>0.822914839288309</v>
      </c>
      <c r="C764">
        <v>5.0530991687874199E-2</v>
      </c>
      <c r="D764">
        <v>0.1993986119751267</v>
      </c>
      <c r="E764">
        <v>0.8048483905778705</v>
      </c>
      <c r="F764">
        <v>0.1426467451275098</v>
      </c>
      <c r="G764">
        <v>0.37992371250553231</v>
      </c>
    </row>
    <row r="765" spans="1:7" x14ac:dyDescent="0.25">
      <c r="A765">
        <v>0.25198004282847319</v>
      </c>
      <c r="B765">
        <v>0.69265208802565703</v>
      </c>
      <c r="C765">
        <v>0.5727400242376538</v>
      </c>
      <c r="D765">
        <v>0.31008073350076393</v>
      </c>
      <c r="E765">
        <v>0.47859918795030049</v>
      </c>
      <c r="F765">
        <v>3.6222914448507407E-2</v>
      </c>
      <c r="G765">
        <v>0.4781230328897601</v>
      </c>
    </row>
    <row r="766" spans="1:7" x14ac:dyDescent="0.25">
      <c r="A766">
        <v>0.65050548795384278</v>
      </c>
      <c r="B766">
        <v>0.31542517199397357</v>
      </c>
      <c r="C766">
        <v>0.16359027261204931</v>
      </c>
      <c r="D766">
        <v>0.80146780446308263</v>
      </c>
      <c r="E766">
        <v>0.99213672935346042</v>
      </c>
      <c r="F766">
        <v>0.51181930929369979</v>
      </c>
      <c r="G766">
        <v>0.53524820433609177</v>
      </c>
    </row>
    <row r="767" spans="1:7" x14ac:dyDescent="0.25">
      <c r="A767">
        <v>0.49382844811330101</v>
      </c>
      <c r="B767">
        <v>0.93573378430280452</v>
      </c>
      <c r="C767">
        <v>0.42480167428954169</v>
      </c>
      <c r="D767">
        <v>0.2062277903643685</v>
      </c>
      <c r="E767">
        <v>0.5913118381133462</v>
      </c>
      <c r="F767">
        <v>0.46706251062073112</v>
      </c>
      <c r="G767">
        <v>0.15969080962497431</v>
      </c>
    </row>
    <row r="768" spans="1:7" x14ac:dyDescent="0.25">
      <c r="A768">
        <v>0.75055027308611244</v>
      </c>
      <c r="B768">
        <v>0.93379338502326414</v>
      </c>
      <c r="C768">
        <v>0.19869199353501951</v>
      </c>
      <c r="D768">
        <v>0.50678524187619356</v>
      </c>
      <c r="E768">
        <v>0.88108842290839917</v>
      </c>
      <c r="F768">
        <v>0.95464207034104109</v>
      </c>
      <c r="G768">
        <v>0.68879164881901966</v>
      </c>
    </row>
    <row r="769" spans="1:7" x14ac:dyDescent="0.25">
      <c r="A769">
        <v>0.69494747143901126</v>
      </c>
      <c r="B769">
        <v>0.52659622288023955</v>
      </c>
      <c r="C769">
        <v>0.68363139916148408</v>
      </c>
      <c r="D769">
        <v>0.24379149534288519</v>
      </c>
      <c r="E769">
        <v>0.21992814191774049</v>
      </c>
      <c r="F769">
        <v>0.39560352796047149</v>
      </c>
      <c r="G769">
        <v>0.80364304417337873</v>
      </c>
    </row>
    <row r="770" spans="1:7" x14ac:dyDescent="0.25">
      <c r="A770">
        <v>0.81854637799921381</v>
      </c>
      <c r="B770">
        <v>0.16967480290033279</v>
      </c>
      <c r="C770">
        <v>0.22936898679375589</v>
      </c>
      <c r="D770">
        <v>0.27806917320613073</v>
      </c>
      <c r="E770">
        <v>0.70625524431558739</v>
      </c>
      <c r="F770">
        <v>0.42464602036357352</v>
      </c>
      <c r="G770">
        <v>0.54736194420443973</v>
      </c>
    </row>
    <row r="771" spans="1:7" x14ac:dyDescent="0.25">
      <c r="A771">
        <v>0.72497406597385217</v>
      </c>
      <c r="B771">
        <v>0.37160683272824307</v>
      </c>
      <c r="C771">
        <v>0.64024851796864346</v>
      </c>
      <c r="D771">
        <v>0.9967059365332932</v>
      </c>
      <c r="E771">
        <v>0.69849811259390915</v>
      </c>
      <c r="F771">
        <v>0.58199458342217736</v>
      </c>
      <c r="G771">
        <v>0.56621417768027604</v>
      </c>
    </row>
    <row r="772" spans="1:7" x14ac:dyDescent="0.25">
      <c r="A772">
        <v>0.98776119889252967</v>
      </c>
      <c r="B772">
        <v>0.61497288120398164</v>
      </c>
      <c r="C772">
        <v>0.8625732074436373</v>
      </c>
      <c r="D772">
        <v>0.97457394013709087</v>
      </c>
      <c r="E772">
        <v>0.60116090265427846</v>
      </c>
      <c r="F772">
        <v>0.75764596466923628</v>
      </c>
      <c r="G772">
        <v>0.8451126176933158</v>
      </c>
    </row>
    <row r="773" spans="1:7" x14ac:dyDescent="0.25">
      <c r="A773">
        <v>0.62137122093216346</v>
      </c>
      <c r="B773">
        <v>0.46881341407699401</v>
      </c>
      <c r="C773">
        <v>0.55589269669945152</v>
      </c>
      <c r="D773">
        <v>6.1111429210909438E-2</v>
      </c>
      <c r="E773">
        <v>0.50266363420158622</v>
      </c>
      <c r="F773">
        <v>0.20277823822342719</v>
      </c>
      <c r="G773">
        <v>0.71794347769133726</v>
      </c>
    </row>
    <row r="774" spans="1:7" x14ac:dyDescent="0.25">
      <c r="A774">
        <v>0.77004677506090624</v>
      </c>
      <c r="B774">
        <v>0.15098479721194299</v>
      </c>
      <c r="C774">
        <v>0.40480180106141889</v>
      </c>
      <c r="D774">
        <v>6.6825759316876315E-2</v>
      </c>
      <c r="E774">
        <v>0.725342149767644</v>
      </c>
      <c r="F774">
        <v>0.26136600074883592</v>
      </c>
      <c r="G774">
        <v>0.63913517187957503</v>
      </c>
    </row>
    <row r="775" spans="1:7" x14ac:dyDescent="0.25">
      <c r="A775">
        <v>0.43690231040397992</v>
      </c>
      <c r="B775">
        <v>0.1558904526550558</v>
      </c>
      <c r="C775">
        <v>0.9603996679818082</v>
      </c>
      <c r="D775">
        <v>0.70365482195516571</v>
      </c>
      <c r="E775">
        <v>0.1536182844389542</v>
      </c>
      <c r="F775">
        <v>0.72243010554398712</v>
      </c>
      <c r="G775">
        <v>0.24437914358285601</v>
      </c>
    </row>
    <row r="776" spans="1:7" x14ac:dyDescent="0.25">
      <c r="A776">
        <v>0.65809618180780083</v>
      </c>
      <c r="B776">
        <v>0.55702293313051909</v>
      </c>
      <c r="C776">
        <v>0.27324644668782139</v>
      </c>
      <c r="D776">
        <v>0.2290108488697514</v>
      </c>
      <c r="E776">
        <v>0.7922670265820555</v>
      </c>
      <c r="F776">
        <v>0.91210035976988735</v>
      </c>
      <c r="G776">
        <v>0.86527225244777084</v>
      </c>
    </row>
    <row r="777" spans="1:7" x14ac:dyDescent="0.25">
      <c r="A777">
        <v>0.29896214669395538</v>
      </c>
      <c r="B777">
        <v>0.48571783184921752</v>
      </c>
      <c r="C777">
        <v>0.85700337231196311</v>
      </c>
      <c r="D777">
        <v>0.36872990832015851</v>
      </c>
      <c r="E777">
        <v>0.17133677901455879</v>
      </c>
      <c r="F777">
        <v>0.29403863167837518</v>
      </c>
      <c r="G777">
        <v>0.3365045756060796</v>
      </c>
    </row>
    <row r="778" spans="1:7" x14ac:dyDescent="0.25">
      <c r="A778">
        <v>0.238529770688167</v>
      </c>
      <c r="B778">
        <v>0.71057506605694176</v>
      </c>
      <c r="C778">
        <v>0.49778434054004389</v>
      </c>
      <c r="D778">
        <v>0.72604588558833238</v>
      </c>
      <c r="E778">
        <v>0.97953869961578366</v>
      </c>
      <c r="F778">
        <v>0.18592238691232771</v>
      </c>
      <c r="G778">
        <v>1.8938246454949671E-2</v>
      </c>
    </row>
    <row r="779" spans="1:7" x14ac:dyDescent="0.25">
      <c r="A779">
        <v>0.4221929315179655</v>
      </c>
      <c r="B779">
        <v>0.75180927944736242</v>
      </c>
      <c r="C779">
        <v>0.26054456531750469</v>
      </c>
      <c r="D779">
        <v>0.18575954854446941</v>
      </c>
      <c r="E779">
        <v>0.87520227839841613</v>
      </c>
      <c r="F779">
        <v>0.17870372047609859</v>
      </c>
      <c r="G779">
        <v>0.61256405743984121</v>
      </c>
    </row>
    <row r="780" spans="1:7" x14ac:dyDescent="0.25">
      <c r="A780">
        <v>0.59691696626648416</v>
      </c>
      <c r="B780">
        <v>0.36250267606529413</v>
      </c>
      <c r="C780">
        <v>0.93145375036988198</v>
      </c>
      <c r="D780">
        <v>0.46448316156544572</v>
      </c>
      <c r="E780">
        <v>0.42581831391012692</v>
      </c>
      <c r="F780">
        <v>0.90085336961804152</v>
      </c>
      <c r="G780">
        <v>5.9200537122752743E-2</v>
      </c>
    </row>
    <row r="781" spans="1:7" x14ac:dyDescent="0.25">
      <c r="A781">
        <v>0.26952079125257161</v>
      </c>
      <c r="B781">
        <v>0.69121380297841839</v>
      </c>
      <c r="C781">
        <v>0.88092620481343653</v>
      </c>
      <c r="D781">
        <v>0.75203973463854845</v>
      </c>
      <c r="E781">
        <v>0.35966394073822899</v>
      </c>
      <c r="F781">
        <v>0.76621531248685848</v>
      </c>
      <c r="G781">
        <v>5.5303639697561392E-2</v>
      </c>
    </row>
    <row r="782" spans="1:7" x14ac:dyDescent="0.25">
      <c r="A782">
        <v>0.1941229313904663</v>
      </c>
      <c r="B782">
        <v>0.2157979431209236</v>
      </c>
      <c r="C782">
        <v>0.39375244726662162</v>
      </c>
      <c r="D782">
        <v>4.2311882928361202E-3</v>
      </c>
      <c r="E782">
        <v>0.5990837841290878</v>
      </c>
      <c r="F782">
        <v>0.82810733767124545</v>
      </c>
      <c r="G782">
        <v>0.47346289163670868</v>
      </c>
    </row>
    <row r="783" spans="1:7" x14ac:dyDescent="0.25">
      <c r="A783">
        <v>6.164157834902341E-2</v>
      </c>
      <c r="B783">
        <v>0.94265748083630518</v>
      </c>
      <c r="C783">
        <v>0.66511300265447482</v>
      </c>
      <c r="D783">
        <v>0.32333489762437551</v>
      </c>
      <c r="E783">
        <v>0.4221407005343587</v>
      </c>
      <c r="F783">
        <v>0.78307146621050738</v>
      </c>
      <c r="G783">
        <v>0.53731657004031763</v>
      </c>
    </row>
    <row r="784" spans="1:7" x14ac:dyDescent="0.25">
      <c r="A784">
        <v>0.81659038470501411</v>
      </c>
      <c r="B784">
        <v>0.98489975357451032</v>
      </c>
      <c r="C784">
        <v>0.99356073552071722</v>
      </c>
      <c r="D784">
        <v>0.2361621448233078</v>
      </c>
      <c r="E784">
        <v>0.29968314551797692</v>
      </c>
      <c r="F784">
        <v>3.0270696265164279E-2</v>
      </c>
      <c r="G784">
        <v>0.93743745615735308</v>
      </c>
    </row>
    <row r="785" spans="1:7" x14ac:dyDescent="0.25">
      <c r="A785">
        <v>0.20587406218507379</v>
      </c>
      <c r="B785">
        <v>0.57565504894001807</v>
      </c>
      <c r="C785">
        <v>0.29265978301763951</v>
      </c>
      <c r="D785">
        <v>0.60885773191396741</v>
      </c>
      <c r="E785">
        <v>6.1997061889264973E-2</v>
      </c>
      <c r="F785">
        <v>0.63290542959879981</v>
      </c>
      <c r="G785">
        <v>9.0531935442760725E-2</v>
      </c>
    </row>
    <row r="786" spans="1:7" x14ac:dyDescent="0.25">
      <c r="A786">
        <v>0.77524614711441908</v>
      </c>
      <c r="B786">
        <v>0.31007396915208268</v>
      </c>
      <c r="C786">
        <v>0.46779683927111348</v>
      </c>
      <c r="D786">
        <v>0.37512291433694511</v>
      </c>
      <c r="E786">
        <v>0.66041969391435873</v>
      </c>
      <c r="F786">
        <v>0.89076268572849937</v>
      </c>
      <c r="G786">
        <v>0.20044745672505659</v>
      </c>
    </row>
    <row r="787" spans="1:7" x14ac:dyDescent="0.25">
      <c r="A787">
        <v>0.93825794087525094</v>
      </c>
      <c r="B787">
        <v>0.66580677398339183</v>
      </c>
      <c r="C787">
        <v>0.44464955308889498</v>
      </c>
      <c r="D787">
        <v>0.98196496472972961</v>
      </c>
      <c r="E787">
        <v>0.41794762250625372</v>
      </c>
      <c r="F787">
        <v>0.33051214459238237</v>
      </c>
      <c r="G787">
        <v>0.3915619952749132</v>
      </c>
    </row>
    <row r="788" spans="1:7" x14ac:dyDescent="0.25">
      <c r="A788">
        <v>4.0870790996350867E-2</v>
      </c>
      <c r="B788">
        <v>0.44617348289759517</v>
      </c>
      <c r="C788">
        <v>0.27634559747800769</v>
      </c>
      <c r="D788">
        <v>0.80868172036193131</v>
      </c>
      <c r="E788">
        <v>9.7036002324871057E-2</v>
      </c>
      <c r="F788">
        <v>0.27302499597360902</v>
      </c>
      <c r="G788">
        <v>0.63748111154853415</v>
      </c>
    </row>
    <row r="789" spans="1:7" x14ac:dyDescent="0.25">
      <c r="A789">
        <v>0.31373045196465948</v>
      </c>
      <c r="B789">
        <v>0.37591509791110889</v>
      </c>
      <c r="C789">
        <v>0.2246696122749143</v>
      </c>
      <c r="D789">
        <v>0.39078269595188869</v>
      </c>
      <c r="E789">
        <v>0.68863710319546534</v>
      </c>
      <c r="F789">
        <v>0.31481854428890998</v>
      </c>
      <c r="G789">
        <v>0.9591989499759761</v>
      </c>
    </row>
    <row r="790" spans="1:7" x14ac:dyDescent="0.25">
      <c r="A790">
        <v>8.6831918596914734E-2</v>
      </c>
      <c r="B790">
        <v>0.79103608295196803</v>
      </c>
      <c r="C790">
        <v>0.72707431952233659</v>
      </c>
      <c r="D790">
        <v>0.71300384874500966</v>
      </c>
      <c r="E790">
        <v>0.3913208049490321</v>
      </c>
      <c r="F790">
        <v>4.4692692547247163E-2</v>
      </c>
      <c r="G790">
        <v>0.61517061719080468</v>
      </c>
    </row>
    <row r="791" spans="1:7" x14ac:dyDescent="0.25">
      <c r="A791">
        <v>0.44949661663989732</v>
      </c>
      <c r="B791">
        <v>0.56205609947397694</v>
      </c>
      <c r="C791">
        <v>0.92338086484407711</v>
      </c>
      <c r="D791">
        <v>0.99098418304414571</v>
      </c>
      <c r="E791">
        <v>4.4525982489521856E-3</v>
      </c>
      <c r="F791">
        <v>0.67535942530806681</v>
      </c>
      <c r="G791">
        <v>0.97207346393529959</v>
      </c>
    </row>
    <row r="792" spans="1:7" x14ac:dyDescent="0.25">
      <c r="A792">
        <v>0.7786205420589899</v>
      </c>
      <c r="B792">
        <v>0.42761316057107401</v>
      </c>
      <c r="C792">
        <v>0.41173720192448787</v>
      </c>
      <c r="D792">
        <v>0.86607112029647626</v>
      </c>
      <c r="E792">
        <v>0.4790814211631283</v>
      </c>
      <c r="F792">
        <v>0.44779600108116141</v>
      </c>
      <c r="G792">
        <v>0.29838892096673553</v>
      </c>
    </row>
    <row r="793" spans="1:7" x14ac:dyDescent="0.25">
      <c r="A793">
        <v>0.99476785538425161</v>
      </c>
      <c r="B793">
        <v>2.8214909883139919E-2</v>
      </c>
      <c r="C793">
        <v>0.29931774305805309</v>
      </c>
      <c r="D793">
        <v>8.6205753689525627E-2</v>
      </c>
      <c r="E793">
        <v>0.78363775890812293</v>
      </c>
      <c r="F793">
        <v>0.67902913687323951</v>
      </c>
      <c r="G793">
        <v>0.64812475250763812</v>
      </c>
    </row>
    <row r="794" spans="1:7" x14ac:dyDescent="0.25">
      <c r="A794">
        <v>7.7764616226164221E-2</v>
      </c>
      <c r="B794">
        <v>0.8022915694324867</v>
      </c>
      <c r="C794">
        <v>0.7562289241703759</v>
      </c>
      <c r="D794">
        <v>0.90784322373723159</v>
      </c>
      <c r="E794">
        <v>0.45141721849871669</v>
      </c>
      <c r="F794">
        <v>0.88759741077447607</v>
      </c>
      <c r="G794">
        <v>0.53403663835542026</v>
      </c>
    </row>
    <row r="795" spans="1:7" x14ac:dyDescent="0.25">
      <c r="A795">
        <v>0.80283006522308664</v>
      </c>
      <c r="B795">
        <v>0.53327926422398819</v>
      </c>
      <c r="C795">
        <v>0.3849899723035331</v>
      </c>
      <c r="D795">
        <v>0.27270127094492891</v>
      </c>
      <c r="E795">
        <v>0.56273557557253595</v>
      </c>
      <c r="F795">
        <v>0.70655756604277664</v>
      </c>
      <c r="G795">
        <v>0.33225459455652429</v>
      </c>
    </row>
    <row r="796" spans="1:7" x14ac:dyDescent="0.25">
      <c r="A796">
        <v>0.7632018982716916</v>
      </c>
      <c r="B796">
        <v>0.30548958113398428</v>
      </c>
      <c r="C796">
        <v>7.6374906442901449E-3</v>
      </c>
      <c r="D796">
        <v>0.68865333539960683</v>
      </c>
      <c r="E796">
        <v>0.2682839921321985</v>
      </c>
      <c r="F796">
        <v>0.90485295016137901</v>
      </c>
      <c r="G796">
        <v>0.47798114064285552</v>
      </c>
    </row>
    <row r="797" spans="1:7" x14ac:dyDescent="0.25">
      <c r="A797">
        <v>0.43118600921586608</v>
      </c>
      <c r="B797">
        <v>0.43341371854708111</v>
      </c>
      <c r="C797">
        <v>0.68979066171279746</v>
      </c>
      <c r="D797">
        <v>0.72443420092266286</v>
      </c>
      <c r="E797">
        <v>0.97002883544429974</v>
      </c>
      <c r="F797">
        <v>0.25044628839748412</v>
      </c>
      <c r="G797">
        <v>0.59413153052853374</v>
      </c>
    </row>
    <row r="798" spans="1:7" x14ac:dyDescent="0.25">
      <c r="A798">
        <v>0.71338553315580766</v>
      </c>
      <c r="B798">
        <v>0.85013668144496424</v>
      </c>
      <c r="C798">
        <v>0.87089669556513216</v>
      </c>
      <c r="D798">
        <v>0.32113983223899922</v>
      </c>
      <c r="E798">
        <v>0.22692360277365109</v>
      </c>
      <c r="F798">
        <v>0.31178185587790208</v>
      </c>
      <c r="G798">
        <v>0.89371960821669727</v>
      </c>
    </row>
    <row r="799" spans="1:7" x14ac:dyDescent="0.25">
      <c r="A799">
        <v>0.28603693161495858</v>
      </c>
      <c r="B799">
        <v>0.79218657995093467</v>
      </c>
      <c r="C799">
        <v>0.74063092607430692</v>
      </c>
      <c r="D799">
        <v>0.44615300373150157</v>
      </c>
      <c r="E799">
        <v>0.21820053036859771</v>
      </c>
      <c r="F799">
        <v>0.20073953146282419</v>
      </c>
      <c r="G799">
        <v>0.1512175005881731</v>
      </c>
    </row>
    <row r="800" spans="1:7" x14ac:dyDescent="0.25">
      <c r="A800">
        <v>0.2401835073114969</v>
      </c>
      <c r="B800">
        <v>0.63150966892574723</v>
      </c>
      <c r="C800">
        <v>0.51797465953739219</v>
      </c>
      <c r="D800">
        <v>0.72257175386670713</v>
      </c>
      <c r="E800">
        <v>0.57578214411598239</v>
      </c>
      <c r="F800">
        <v>0.90209128340301326</v>
      </c>
      <c r="G800">
        <v>0.60200224364534294</v>
      </c>
    </row>
    <row r="801" spans="1:7" x14ac:dyDescent="0.25">
      <c r="A801">
        <v>0.46228839994537008</v>
      </c>
      <c r="B801">
        <v>0.2064793547210074</v>
      </c>
      <c r="C801">
        <v>8.1309198005651936E-2</v>
      </c>
      <c r="D801">
        <v>0.74907077311570347</v>
      </c>
      <c r="E801">
        <v>0.53198166633948785</v>
      </c>
      <c r="F801">
        <v>6.663940297912567E-2</v>
      </c>
      <c r="G801">
        <v>0.84040188505745161</v>
      </c>
    </row>
    <row r="802" spans="1:7" x14ac:dyDescent="0.25">
      <c r="A802">
        <v>9.654276790982852E-2</v>
      </c>
      <c r="B802">
        <v>0.31244092329325529</v>
      </c>
      <c r="C802">
        <v>0.52305711610058947</v>
      </c>
      <c r="D802">
        <v>0.54095120922793494</v>
      </c>
      <c r="E802">
        <v>0.59550159443090611</v>
      </c>
      <c r="F802">
        <v>0.34416041153069449</v>
      </c>
      <c r="G802">
        <v>4.3484213639970168E-2</v>
      </c>
    </row>
    <row r="803" spans="1:7" x14ac:dyDescent="0.25">
      <c r="A803">
        <v>4.401891045387777E-2</v>
      </c>
      <c r="B803">
        <v>0.52470869560318845</v>
      </c>
      <c r="C803">
        <v>0.15103436606797699</v>
      </c>
      <c r="D803">
        <v>0.97102590308284686</v>
      </c>
      <c r="E803">
        <v>0.67988533223885705</v>
      </c>
      <c r="F803">
        <v>0.15122364752251999</v>
      </c>
      <c r="G803">
        <v>0.12796575331134011</v>
      </c>
    </row>
    <row r="804" spans="1:7" x14ac:dyDescent="0.25">
      <c r="A804">
        <v>0.92544934577250515</v>
      </c>
      <c r="B804">
        <v>0.9365737635146405</v>
      </c>
      <c r="C804">
        <v>0.83954364154420091</v>
      </c>
      <c r="D804">
        <v>0.1121641783170597</v>
      </c>
      <c r="E804">
        <v>0.90323541502506899</v>
      </c>
      <c r="F804">
        <v>0.75623224558800561</v>
      </c>
      <c r="G804">
        <v>0.1956109111217976</v>
      </c>
    </row>
    <row r="805" spans="1:7" x14ac:dyDescent="0.25">
      <c r="A805">
        <v>0.23658846557468771</v>
      </c>
      <c r="B805">
        <v>0.59729394055618501</v>
      </c>
      <c r="C805">
        <v>0.75059764165231224</v>
      </c>
      <c r="D805">
        <v>0.99121604646753481</v>
      </c>
      <c r="E805">
        <v>0.1030159337240833</v>
      </c>
      <c r="F805">
        <v>0.59592380768297382</v>
      </c>
      <c r="G805">
        <v>3.8008105182393857E-2</v>
      </c>
    </row>
    <row r="806" spans="1:7" x14ac:dyDescent="0.25">
      <c r="A806">
        <v>0.49057656934913929</v>
      </c>
      <c r="B806">
        <v>0.26783394788887788</v>
      </c>
      <c r="C806">
        <v>0.89905469068985655</v>
      </c>
      <c r="D806">
        <v>0.81025303873457266</v>
      </c>
      <c r="E806">
        <v>6.8215901963160866E-2</v>
      </c>
      <c r="F806">
        <v>0.60538702127770905</v>
      </c>
      <c r="G806">
        <v>0.1446967427176061</v>
      </c>
    </row>
    <row r="807" spans="1:7" x14ac:dyDescent="0.25">
      <c r="A807">
        <v>0.93446524470143855</v>
      </c>
      <c r="B807">
        <v>0.3971027044238214</v>
      </c>
      <c r="C807">
        <v>0.42216833466278197</v>
      </c>
      <c r="D807">
        <v>0.16621539785623071</v>
      </c>
      <c r="E807">
        <v>0.93110822445376218</v>
      </c>
      <c r="F807">
        <v>0.41134260541554102</v>
      </c>
      <c r="G807">
        <v>0.88144920637449842</v>
      </c>
    </row>
    <row r="808" spans="1:7" x14ac:dyDescent="0.25">
      <c r="A808">
        <v>0.87475616805826539</v>
      </c>
      <c r="B808">
        <v>6.8415071137010813E-2</v>
      </c>
      <c r="C808">
        <v>0.84516663748061904</v>
      </c>
      <c r="D808">
        <v>0.58486390056195436</v>
      </c>
      <c r="E808">
        <v>0.71294141265539546</v>
      </c>
      <c r="F808">
        <v>0.37973577069546183</v>
      </c>
      <c r="G808">
        <v>0.77584037452769161</v>
      </c>
    </row>
    <row r="809" spans="1:7" x14ac:dyDescent="0.25">
      <c r="A809">
        <v>0.25563410841293599</v>
      </c>
      <c r="B809">
        <v>0.34691774638270989</v>
      </c>
      <c r="C809">
        <v>0.75162112186276542</v>
      </c>
      <c r="D809">
        <v>0.25774526534909797</v>
      </c>
      <c r="E809">
        <v>0.46966772667015361</v>
      </c>
      <c r="F809">
        <v>0.68200464643884484</v>
      </c>
      <c r="G809">
        <v>1.190201765197616E-2</v>
      </c>
    </row>
    <row r="810" spans="1:7" x14ac:dyDescent="0.25">
      <c r="A810">
        <v>0.30385436788214409</v>
      </c>
      <c r="B810">
        <v>0.91059345528800617</v>
      </c>
      <c r="C810">
        <v>0.32829539436800081</v>
      </c>
      <c r="D810">
        <v>0.22302891069169581</v>
      </c>
      <c r="E810">
        <v>0.52244770499210236</v>
      </c>
      <c r="F810">
        <v>0.29234254244306218</v>
      </c>
      <c r="G810">
        <v>0.11775718930829671</v>
      </c>
    </row>
    <row r="811" spans="1:7" x14ac:dyDescent="0.25">
      <c r="A811">
        <v>0.81433395537476139</v>
      </c>
      <c r="B811">
        <v>0.98772643025514628</v>
      </c>
      <c r="C811">
        <v>1.070987339427718E-2</v>
      </c>
      <c r="D811">
        <v>0.35475803998123712</v>
      </c>
      <c r="E811">
        <v>0.1395383904844342</v>
      </c>
      <c r="F811">
        <v>0.7421847172539251</v>
      </c>
      <c r="G811">
        <v>0.72112580399621673</v>
      </c>
    </row>
    <row r="812" spans="1:7" x14ac:dyDescent="0.25">
      <c r="A812">
        <v>0.28969540667143412</v>
      </c>
      <c r="B812">
        <v>0.1202647296569764</v>
      </c>
      <c r="C812">
        <v>8.5506103904256336E-2</v>
      </c>
      <c r="D812">
        <v>0.80341022082638613</v>
      </c>
      <c r="E812">
        <v>0.93543014709071104</v>
      </c>
      <c r="F812">
        <v>0.69709424228973149</v>
      </c>
      <c r="G812">
        <v>0.1100820668535684</v>
      </c>
    </row>
    <row r="813" spans="1:7" x14ac:dyDescent="0.25">
      <c r="A813">
        <v>0.94696340184628136</v>
      </c>
      <c r="B813">
        <v>0.9395410621434287</v>
      </c>
      <c r="C813">
        <v>0.88536036045962296</v>
      </c>
      <c r="D813">
        <v>0.36057720499740231</v>
      </c>
      <c r="E813">
        <v>0.31287855077922078</v>
      </c>
      <c r="F813">
        <v>0.51344208549454173</v>
      </c>
      <c r="G813">
        <v>0.1181431349226427</v>
      </c>
    </row>
    <row r="814" spans="1:7" x14ac:dyDescent="0.25">
      <c r="A814">
        <v>0.6782641567888279</v>
      </c>
      <c r="B814">
        <v>5.7412562897514952E-2</v>
      </c>
      <c r="C814">
        <v>0.46393466503437297</v>
      </c>
      <c r="D814">
        <v>1.9230694643830652E-2</v>
      </c>
      <c r="E814">
        <v>0.27974008584804849</v>
      </c>
      <c r="F814">
        <v>0.65536467790436925</v>
      </c>
      <c r="G814">
        <v>0.1678027148258695</v>
      </c>
    </row>
    <row r="815" spans="1:7" x14ac:dyDescent="0.25">
      <c r="A815">
        <v>0.49719654058408452</v>
      </c>
      <c r="B815">
        <v>0.1045366168366203</v>
      </c>
      <c r="C815">
        <v>0.37329833092541759</v>
      </c>
      <c r="D815">
        <v>0.49549645318559271</v>
      </c>
      <c r="E815">
        <v>5.9305592344315851E-2</v>
      </c>
      <c r="F815">
        <v>0.53752018798609114</v>
      </c>
      <c r="G815">
        <v>6.5026339050995974E-2</v>
      </c>
    </row>
    <row r="816" spans="1:7" x14ac:dyDescent="0.25">
      <c r="A816">
        <v>0.1005269794266444</v>
      </c>
      <c r="B816">
        <v>0.1811290746542224</v>
      </c>
      <c r="C816">
        <v>0.2049538640844692</v>
      </c>
      <c r="D816">
        <v>0.71673486785823015</v>
      </c>
      <c r="E816">
        <v>0.24908626581060719</v>
      </c>
      <c r="F816">
        <v>0.57163433426845844</v>
      </c>
      <c r="G816">
        <v>0.92661013109682955</v>
      </c>
    </row>
    <row r="817" spans="1:7" x14ac:dyDescent="0.25">
      <c r="A817">
        <v>0.31012235198023469</v>
      </c>
      <c r="B817">
        <v>0.53175747647383509</v>
      </c>
      <c r="C817">
        <v>0.63421963614604215</v>
      </c>
      <c r="D817">
        <v>0.69792033708114587</v>
      </c>
      <c r="E817">
        <v>0.78742879226479845</v>
      </c>
      <c r="F817">
        <v>0.59771270922356068</v>
      </c>
      <c r="G817">
        <v>0.29022034072858588</v>
      </c>
    </row>
    <row r="818" spans="1:7" x14ac:dyDescent="0.25">
      <c r="A818">
        <v>0.52066342363785456</v>
      </c>
      <c r="B818">
        <v>8.836933167917671E-3</v>
      </c>
      <c r="C818">
        <v>0.57430796485754898</v>
      </c>
      <c r="D818">
        <v>0.18223734159143429</v>
      </c>
      <c r="E818">
        <v>0.58444958771072664</v>
      </c>
      <c r="F818">
        <v>0.71090754661377542</v>
      </c>
      <c r="G818">
        <v>0.81095926282987696</v>
      </c>
    </row>
    <row r="819" spans="1:7" x14ac:dyDescent="0.25">
      <c r="A819">
        <v>0.17335217747721049</v>
      </c>
      <c r="B819">
        <v>0.19697279470263909</v>
      </c>
      <c r="C819">
        <v>0.64556736455544417</v>
      </c>
      <c r="D819">
        <v>0.59138605075243766</v>
      </c>
      <c r="E819">
        <v>0.87422052647785498</v>
      </c>
      <c r="F819">
        <v>0.65465329480677936</v>
      </c>
      <c r="G819">
        <v>0.80676152923470568</v>
      </c>
    </row>
    <row r="820" spans="1:7" x14ac:dyDescent="0.25">
      <c r="A820">
        <v>0.59446679690762183</v>
      </c>
      <c r="B820">
        <v>3.673794041476029E-3</v>
      </c>
      <c r="C820">
        <v>0.21914953783611649</v>
      </c>
      <c r="D820">
        <v>9.0708720126418813E-2</v>
      </c>
      <c r="E820">
        <v>0.29796044032980812</v>
      </c>
      <c r="F820">
        <v>8.6262829791632162E-2</v>
      </c>
      <c r="G820">
        <v>0.22006989192195819</v>
      </c>
    </row>
    <row r="821" spans="1:7" x14ac:dyDescent="0.25">
      <c r="A821">
        <v>0.71244745579700619</v>
      </c>
      <c r="B821">
        <v>0.66392472771082134</v>
      </c>
      <c r="C821">
        <v>0.95771241181503874</v>
      </c>
      <c r="D821">
        <v>7.1076732478414003E-3</v>
      </c>
      <c r="E821">
        <v>0.31023036886269439</v>
      </c>
      <c r="F821">
        <v>0.42719466419468582</v>
      </c>
      <c r="G821">
        <v>0.97827352651978261</v>
      </c>
    </row>
    <row r="822" spans="1:7" x14ac:dyDescent="0.25">
      <c r="A822">
        <v>0.86863822845725369</v>
      </c>
      <c r="B822">
        <v>0.1889096837177329</v>
      </c>
      <c r="C822">
        <v>0.22112547900971891</v>
      </c>
      <c r="D822">
        <v>0.77715882744170484</v>
      </c>
      <c r="E822">
        <v>0.9753725288170858</v>
      </c>
      <c r="F822">
        <v>0.2011467264004026</v>
      </c>
      <c r="G822">
        <v>0.10575070413703069</v>
      </c>
    </row>
    <row r="823" spans="1:7" x14ac:dyDescent="0.25">
      <c r="A823">
        <v>0.57237746000443834</v>
      </c>
      <c r="B823">
        <v>0.59638684764513539</v>
      </c>
      <c r="C823">
        <v>8.9013985719197497E-2</v>
      </c>
      <c r="D823">
        <v>0.65556793277247771</v>
      </c>
      <c r="E823">
        <v>0.4101490308342236</v>
      </c>
      <c r="F823">
        <v>0.33998298244615172</v>
      </c>
      <c r="G823">
        <v>0.2366099864869711</v>
      </c>
    </row>
    <row r="824" spans="1:7" x14ac:dyDescent="0.25">
      <c r="A824">
        <v>0.1161850028042454</v>
      </c>
      <c r="B824">
        <v>0.71121868898882767</v>
      </c>
      <c r="C824">
        <v>0.27050492899081202</v>
      </c>
      <c r="D824">
        <v>0.66396142194901209</v>
      </c>
      <c r="E824">
        <v>0.32296753463298111</v>
      </c>
      <c r="F824">
        <v>0.66519765502647643</v>
      </c>
      <c r="G824">
        <v>0.41487175018003092</v>
      </c>
    </row>
    <row r="825" spans="1:7" x14ac:dyDescent="0.25">
      <c r="A825">
        <v>0.62694434357225981</v>
      </c>
      <c r="B825">
        <v>0.32401236623957708</v>
      </c>
      <c r="C825">
        <v>0.84220976185573082</v>
      </c>
      <c r="D825">
        <v>0.76144710692715256</v>
      </c>
      <c r="E825">
        <v>0.87994447352330252</v>
      </c>
      <c r="F825">
        <v>3.9235257586139799E-2</v>
      </c>
      <c r="G825">
        <v>0.60489378437003849</v>
      </c>
    </row>
    <row r="826" spans="1:7" x14ac:dyDescent="0.25">
      <c r="A826">
        <v>0.25726475659532089</v>
      </c>
      <c r="B826">
        <v>0.92816100478854513</v>
      </c>
      <c r="C826">
        <v>0.47373239082223562</v>
      </c>
      <c r="D826">
        <v>0.167738116135528</v>
      </c>
      <c r="E826">
        <v>0.26009068941312252</v>
      </c>
      <c r="F826">
        <v>0.80175264241062161</v>
      </c>
      <c r="G826">
        <v>0.36844697062660581</v>
      </c>
    </row>
    <row r="827" spans="1:7" x14ac:dyDescent="0.25">
      <c r="A827">
        <v>0.121681157346193</v>
      </c>
      <c r="B827">
        <v>0.61271326407449489</v>
      </c>
      <c r="C827">
        <v>0.67506074182654774</v>
      </c>
      <c r="D827">
        <v>0.77357094239166158</v>
      </c>
      <c r="E827">
        <v>0.87199188106612668</v>
      </c>
      <c r="F827">
        <v>0.50721660538921076</v>
      </c>
      <c r="G827">
        <v>0.84685682697873332</v>
      </c>
    </row>
    <row r="828" spans="1:7" x14ac:dyDescent="0.25">
      <c r="A828">
        <v>8.9584087086180694E-2</v>
      </c>
      <c r="B828">
        <v>7.1557555069523493E-2</v>
      </c>
      <c r="C828">
        <v>0.60681816630911767</v>
      </c>
      <c r="D828">
        <v>0.94667704263005181</v>
      </c>
      <c r="E828">
        <v>0.52343000750251378</v>
      </c>
      <c r="F828">
        <v>0.28835935304030891</v>
      </c>
      <c r="G828">
        <v>0.8278510378519639</v>
      </c>
    </row>
    <row r="829" spans="1:7" x14ac:dyDescent="0.25">
      <c r="A829">
        <v>0.74347317109617339</v>
      </c>
      <c r="B829">
        <v>0.61944957234481723</v>
      </c>
      <c r="C829">
        <v>0.132860193225595</v>
      </c>
      <c r="D829">
        <v>9.2361237757358286E-3</v>
      </c>
      <c r="E829">
        <v>0.14976237830123251</v>
      </c>
      <c r="F829">
        <v>0.63599793787692893</v>
      </c>
      <c r="G829">
        <v>0.91640621641197673</v>
      </c>
    </row>
    <row r="830" spans="1:7" x14ac:dyDescent="0.25">
      <c r="A830">
        <v>0.21118418409295389</v>
      </c>
      <c r="B830">
        <v>7.2685313562176904E-2</v>
      </c>
      <c r="C830">
        <v>0.53396664108217995</v>
      </c>
      <c r="D830">
        <v>0.42629150827673251</v>
      </c>
      <c r="E830">
        <v>0.90677079491753509</v>
      </c>
      <c r="F830">
        <v>0.70723591979298195</v>
      </c>
      <c r="G830">
        <v>0.60171617594085824</v>
      </c>
    </row>
    <row r="831" spans="1:7" x14ac:dyDescent="0.25">
      <c r="A831">
        <v>0.26216279172273171</v>
      </c>
      <c r="B831">
        <v>0.1714067673258042</v>
      </c>
      <c r="C831">
        <v>0.8409608551093668</v>
      </c>
      <c r="D831">
        <v>0.92000441590574966</v>
      </c>
      <c r="E831">
        <v>0.60216856717213896</v>
      </c>
      <c r="F831">
        <v>0.60317088314661638</v>
      </c>
      <c r="G831">
        <v>0.88069269954939289</v>
      </c>
    </row>
    <row r="832" spans="1:7" x14ac:dyDescent="0.25">
      <c r="A832">
        <v>0.78691756572026883</v>
      </c>
      <c r="B832">
        <v>0.93413575253219983</v>
      </c>
      <c r="C832">
        <v>0.51357146431076584</v>
      </c>
      <c r="D832">
        <v>8.2239119139283265E-2</v>
      </c>
      <c r="E832">
        <v>0.12738374075536921</v>
      </c>
      <c r="F832">
        <v>6.3035266447131852E-2</v>
      </c>
      <c r="G832">
        <v>0.66597282842264816</v>
      </c>
    </row>
    <row r="833" spans="1:7" x14ac:dyDescent="0.25">
      <c r="A833">
        <v>0.46989392238146888</v>
      </c>
      <c r="B833">
        <v>0.51269319803911784</v>
      </c>
      <c r="C833">
        <v>0.17448648290950039</v>
      </c>
      <c r="D833">
        <v>0.64238331810163996</v>
      </c>
      <c r="E833">
        <v>0.27875129135637339</v>
      </c>
      <c r="F833">
        <v>0.84434184558210557</v>
      </c>
      <c r="G833">
        <v>9.6475099293538546E-3</v>
      </c>
    </row>
    <row r="834" spans="1:7" x14ac:dyDescent="0.25">
      <c r="A834">
        <v>0.38925491384374827</v>
      </c>
      <c r="B834">
        <v>0.30736575030306229</v>
      </c>
      <c r="C834">
        <v>0.623502399677903</v>
      </c>
      <c r="D834">
        <v>0.62256847979436714</v>
      </c>
      <c r="E834">
        <v>0.54879882954765347</v>
      </c>
      <c r="F834">
        <v>0.42818280613208332</v>
      </c>
      <c r="G834">
        <v>0.46325312249479328</v>
      </c>
    </row>
    <row r="835" spans="1:7" x14ac:dyDescent="0.25">
      <c r="A835">
        <v>0.69899783922344461</v>
      </c>
      <c r="B835">
        <v>0.76492421347780737</v>
      </c>
      <c r="C835">
        <v>0.90015061308118471</v>
      </c>
      <c r="D835">
        <v>0.40549611075564979</v>
      </c>
      <c r="E835">
        <v>0.29381549877079421</v>
      </c>
      <c r="F835">
        <v>0.99834722641744789</v>
      </c>
      <c r="G835">
        <v>0.6768982835492986</v>
      </c>
    </row>
    <row r="836" spans="1:7" x14ac:dyDescent="0.25">
      <c r="A836">
        <v>0.56685681405173594</v>
      </c>
      <c r="B836">
        <v>0.43762138312847709</v>
      </c>
      <c r="C836">
        <v>0.2663066501896042</v>
      </c>
      <c r="D836">
        <v>0.47977811388898539</v>
      </c>
      <c r="E836">
        <v>0.84893474437360306</v>
      </c>
      <c r="F836">
        <v>0.70533830694233091</v>
      </c>
      <c r="G836">
        <v>0.42099105525455821</v>
      </c>
    </row>
    <row r="837" spans="1:7" x14ac:dyDescent="0.25">
      <c r="A837">
        <v>0.84716030999369463</v>
      </c>
      <c r="B837">
        <v>0.44928333604745579</v>
      </c>
      <c r="C837">
        <v>0.79363423267838729</v>
      </c>
      <c r="D837">
        <v>6.3064725752455378E-2</v>
      </c>
      <c r="E837">
        <v>0.7403826231203805</v>
      </c>
      <c r="F837">
        <v>5.5234312326560772E-2</v>
      </c>
      <c r="G837">
        <v>0.16250049530392879</v>
      </c>
    </row>
    <row r="838" spans="1:7" x14ac:dyDescent="0.25">
      <c r="A838">
        <v>0.63377952315492203</v>
      </c>
      <c r="B838">
        <v>0.4631645074698002</v>
      </c>
      <c r="C838">
        <v>0.49131278559198421</v>
      </c>
      <c r="D838">
        <v>0.37070257608168328</v>
      </c>
      <c r="E838">
        <v>0.88717455053735661</v>
      </c>
      <c r="F838">
        <v>0.26853332382818151</v>
      </c>
      <c r="G838">
        <v>0.87047035231920478</v>
      </c>
    </row>
    <row r="839" spans="1:7" x14ac:dyDescent="0.25">
      <c r="A839">
        <v>0.29427475647230489</v>
      </c>
      <c r="B839">
        <v>3.809434110884987E-2</v>
      </c>
      <c r="C839">
        <v>0.31854906861703319</v>
      </c>
      <c r="D839">
        <v>0.32985456912501332</v>
      </c>
      <c r="E839">
        <v>7.1133492588319483E-2</v>
      </c>
      <c r="F839">
        <v>0.40214957211599328</v>
      </c>
      <c r="G839">
        <v>4.1251689596164563E-2</v>
      </c>
    </row>
    <row r="840" spans="1:7" x14ac:dyDescent="0.25">
      <c r="A840">
        <v>7.210271853053539E-2</v>
      </c>
      <c r="B840">
        <v>0.89996938436091334</v>
      </c>
      <c r="C840">
        <v>0.3325475693551046</v>
      </c>
      <c r="D840">
        <v>0.37992535392356652</v>
      </c>
      <c r="E840">
        <v>0.80548130576517996</v>
      </c>
      <c r="F840">
        <v>0.22427729721348891</v>
      </c>
      <c r="G840">
        <v>0.67706096279612948</v>
      </c>
    </row>
    <row r="841" spans="1:7" x14ac:dyDescent="0.25">
      <c r="A841">
        <v>0.65311363269074663</v>
      </c>
      <c r="B841">
        <v>9.1410620458054481E-2</v>
      </c>
      <c r="C841">
        <v>0.16218350811771781</v>
      </c>
      <c r="D841">
        <v>0.58528409431974859</v>
      </c>
      <c r="E841">
        <v>4.022242637341035E-2</v>
      </c>
      <c r="F841">
        <v>0.348356365421223</v>
      </c>
      <c r="G841">
        <v>0.97410751464111911</v>
      </c>
    </row>
    <row r="842" spans="1:7" x14ac:dyDescent="0.25">
      <c r="A842">
        <v>0.75589826231423984</v>
      </c>
      <c r="B842">
        <v>0.70480450317121546</v>
      </c>
      <c r="C842">
        <v>0.67899947956878215</v>
      </c>
      <c r="D842">
        <v>0.65608311514478368</v>
      </c>
      <c r="E842">
        <v>0.45262835014924901</v>
      </c>
      <c r="F842">
        <v>0.68125367739844411</v>
      </c>
      <c r="G842">
        <v>0.44600745799165181</v>
      </c>
    </row>
    <row r="843" spans="1:7" x14ac:dyDescent="0.25">
      <c r="A843">
        <v>0.52965360894014091</v>
      </c>
      <c r="B843">
        <v>0.88909688872690196</v>
      </c>
      <c r="C843">
        <v>0.77259395843060041</v>
      </c>
      <c r="D843">
        <v>0.85544014237247901</v>
      </c>
      <c r="E843">
        <v>0.64745585476607281</v>
      </c>
      <c r="F843">
        <v>0.1794718865506596</v>
      </c>
      <c r="G843">
        <v>0.91702519122865345</v>
      </c>
    </row>
    <row r="844" spans="1:7" x14ac:dyDescent="0.25">
      <c r="A844">
        <v>0.33232355533127822</v>
      </c>
      <c r="B844">
        <v>0.19590115392783089</v>
      </c>
      <c r="C844">
        <v>0.76717900633521252</v>
      </c>
      <c r="D844">
        <v>3.3020855302646611E-2</v>
      </c>
      <c r="E844">
        <v>0.2560259127736314</v>
      </c>
      <c r="F844">
        <v>0.66646452813072055</v>
      </c>
      <c r="G844">
        <v>0.7338886258185735</v>
      </c>
    </row>
    <row r="845" spans="1:7" x14ac:dyDescent="0.25">
      <c r="A845">
        <v>0.69730097342520858</v>
      </c>
      <c r="B845">
        <v>0.88252858919563615</v>
      </c>
      <c r="C845">
        <v>2.443826760825649E-2</v>
      </c>
      <c r="D845">
        <v>0.37831147674159232</v>
      </c>
      <c r="E845">
        <v>0.35372506313536878</v>
      </c>
      <c r="F845">
        <v>7.4182729453169005E-2</v>
      </c>
      <c r="G845">
        <v>0.89744649834241907</v>
      </c>
    </row>
    <row r="846" spans="1:7" x14ac:dyDescent="0.25">
      <c r="A846">
        <v>0.232935869844306</v>
      </c>
      <c r="B846">
        <v>0.92156926586281984</v>
      </c>
      <c r="C846">
        <v>0.74512014125544257</v>
      </c>
      <c r="D846">
        <v>0.8622827103611399</v>
      </c>
      <c r="E846">
        <v>0.99807747224334276</v>
      </c>
      <c r="F846">
        <v>9.216485830591517E-2</v>
      </c>
      <c r="G846">
        <v>0.7354318541428061</v>
      </c>
    </row>
    <row r="847" spans="1:7" x14ac:dyDescent="0.25">
      <c r="A847">
        <v>9.2607422082999463E-2</v>
      </c>
      <c r="B847">
        <v>0.34017115745037108</v>
      </c>
      <c r="C847">
        <v>5.9407955924456392E-2</v>
      </c>
      <c r="D847">
        <v>0.19389699470988131</v>
      </c>
      <c r="E847">
        <v>0.95228721401176653</v>
      </c>
      <c r="F847">
        <v>0.51947288370053946</v>
      </c>
      <c r="G847">
        <v>0.59839711156573805</v>
      </c>
    </row>
    <row r="848" spans="1:7" x14ac:dyDescent="0.25">
      <c r="A848">
        <v>0.73109150428203917</v>
      </c>
      <c r="B848">
        <v>0.77342646025792217</v>
      </c>
      <c r="C848">
        <v>0.56266735699633796</v>
      </c>
      <c r="D848">
        <v>0.96513819183208771</v>
      </c>
      <c r="E848">
        <v>0.14161561647194551</v>
      </c>
      <c r="F848">
        <v>0.73235432530082933</v>
      </c>
      <c r="G848">
        <v>9.3139565227774168E-2</v>
      </c>
    </row>
    <row r="849" spans="1:7" x14ac:dyDescent="0.25">
      <c r="A849">
        <v>7.9597723830104244E-2</v>
      </c>
      <c r="B849">
        <v>1.053698121124178E-2</v>
      </c>
      <c r="C849">
        <v>0.23666339988647581</v>
      </c>
      <c r="D849">
        <v>0.94974393678048852</v>
      </c>
      <c r="E849">
        <v>0.29188855471630742</v>
      </c>
      <c r="F849">
        <v>0.32850485406166569</v>
      </c>
      <c r="G849">
        <v>0.1228347100671385</v>
      </c>
    </row>
    <row r="850" spans="1:7" x14ac:dyDescent="0.25">
      <c r="A850">
        <v>0.8466270114268557</v>
      </c>
      <c r="B850">
        <v>0.6480316959438831</v>
      </c>
      <c r="C850">
        <v>0.10221113813505529</v>
      </c>
      <c r="D850">
        <v>0.79789855099488172</v>
      </c>
      <c r="E850">
        <v>0.210349992770762</v>
      </c>
      <c r="F850">
        <v>0.36315392584534711</v>
      </c>
      <c r="G850">
        <v>0.19200848289429159</v>
      </c>
    </row>
    <row r="851" spans="1:7" x14ac:dyDescent="0.25">
      <c r="A851">
        <v>0.84393770071495933</v>
      </c>
      <c r="B851">
        <v>0.44785700285604929</v>
      </c>
      <c r="C851">
        <v>0.18207535969002081</v>
      </c>
      <c r="D851">
        <v>0.21930951757250899</v>
      </c>
      <c r="E851">
        <v>0.21267040567813411</v>
      </c>
      <c r="F851">
        <v>1.9424183850205931E-3</v>
      </c>
      <c r="G851">
        <v>0.20438104696038409</v>
      </c>
    </row>
    <row r="852" spans="1:7" x14ac:dyDescent="0.25">
      <c r="A852">
        <v>0.55823308947674943</v>
      </c>
      <c r="B852">
        <v>0.39436789914604059</v>
      </c>
      <c r="C852">
        <v>0.74947340589933409</v>
      </c>
      <c r="D852">
        <v>0.70923298968460424</v>
      </c>
      <c r="E852">
        <v>0.9124394497687679</v>
      </c>
      <c r="F852">
        <v>0.52514318661606163</v>
      </c>
      <c r="G852">
        <v>0.63515416520865264</v>
      </c>
    </row>
    <row r="853" spans="1:7" x14ac:dyDescent="0.25">
      <c r="A853">
        <v>0.92402048310122009</v>
      </c>
      <c r="B853">
        <v>0.86965527043424251</v>
      </c>
      <c r="C853">
        <v>0.91341029277001606</v>
      </c>
      <c r="D853">
        <v>0.1133636346434512</v>
      </c>
      <c r="E853">
        <v>0.44328011654101551</v>
      </c>
      <c r="F853">
        <v>0.30214363874489208</v>
      </c>
      <c r="G853">
        <v>2.099340871069668E-2</v>
      </c>
    </row>
    <row r="854" spans="1:7" x14ac:dyDescent="0.25">
      <c r="A854">
        <v>8.3311914025699235E-2</v>
      </c>
      <c r="B854">
        <v>0.49541671933837472</v>
      </c>
      <c r="C854">
        <v>0.80503729787513689</v>
      </c>
      <c r="D854">
        <v>0.89277486293716157</v>
      </c>
      <c r="E854">
        <v>0.54068848876910069</v>
      </c>
      <c r="F854">
        <v>9.3027062883301911E-2</v>
      </c>
      <c r="G854">
        <v>0.4840245245857811</v>
      </c>
    </row>
    <row r="855" spans="1:7" x14ac:dyDescent="0.25">
      <c r="A855">
        <v>0.45838199751794828</v>
      </c>
      <c r="B855">
        <v>0.7020344583297351</v>
      </c>
      <c r="C855">
        <v>0.39604000640592568</v>
      </c>
      <c r="D855">
        <v>0.52568568228311896</v>
      </c>
      <c r="E855">
        <v>0.92866625740187736</v>
      </c>
      <c r="F855">
        <v>0.93899141025914867</v>
      </c>
      <c r="G855">
        <v>0.11491440048405741</v>
      </c>
    </row>
    <row r="856" spans="1:7" x14ac:dyDescent="0.25">
      <c r="A856">
        <v>0.68267568059912209</v>
      </c>
      <c r="B856">
        <v>0.2125957629685393</v>
      </c>
      <c r="C856">
        <v>0.13195330573705411</v>
      </c>
      <c r="D856">
        <v>0.95437502256260598</v>
      </c>
      <c r="E856">
        <v>0.28678535912744668</v>
      </c>
      <c r="F856">
        <v>0.80637663386165881</v>
      </c>
      <c r="G856">
        <v>0.74760469790428374</v>
      </c>
    </row>
    <row r="857" spans="1:7" x14ac:dyDescent="0.25">
      <c r="A857">
        <v>0.90490419992727122</v>
      </c>
      <c r="B857">
        <v>1.9447131924539281E-2</v>
      </c>
      <c r="C857">
        <v>0.53602590546672801</v>
      </c>
      <c r="D857">
        <v>0.1102783750631086</v>
      </c>
      <c r="E857">
        <v>0.33944686884911168</v>
      </c>
      <c r="F857">
        <v>0.73980586313785512</v>
      </c>
      <c r="G857">
        <v>0.50056514805264019</v>
      </c>
    </row>
    <row r="858" spans="1:7" x14ac:dyDescent="0.25">
      <c r="A858">
        <v>0.91457203866038572</v>
      </c>
      <c r="B858">
        <v>0.90900209271962906</v>
      </c>
      <c r="C858">
        <v>0.20292287287700159</v>
      </c>
      <c r="D858">
        <v>0.89039607101869922</v>
      </c>
      <c r="E858">
        <v>0.33566991145677361</v>
      </c>
      <c r="F858">
        <v>0.33885175216228341</v>
      </c>
      <c r="G858">
        <v>0.13817309700427291</v>
      </c>
    </row>
    <row r="859" spans="1:7" x14ac:dyDescent="0.25">
      <c r="A859">
        <v>0.14459168354346649</v>
      </c>
      <c r="B859">
        <v>0.4927119071131697</v>
      </c>
      <c r="C859">
        <v>0.76548414111587271</v>
      </c>
      <c r="D859">
        <v>0.5681197353131523</v>
      </c>
      <c r="E859">
        <v>0.221722818475067</v>
      </c>
      <c r="F859">
        <v>0.16724234933664861</v>
      </c>
      <c r="G859">
        <v>0.66701852424513974</v>
      </c>
    </row>
    <row r="860" spans="1:7" x14ac:dyDescent="0.25">
      <c r="A860">
        <v>0.32844288275114242</v>
      </c>
      <c r="B860">
        <v>0.69018125283560094</v>
      </c>
      <c r="C860">
        <v>0.54246198727030148</v>
      </c>
      <c r="D860">
        <v>0.20282082709831281</v>
      </c>
      <c r="E860">
        <v>0.96124869658277834</v>
      </c>
      <c r="F860">
        <v>0.66973731551607829</v>
      </c>
      <c r="G860">
        <v>0.81612460593063929</v>
      </c>
    </row>
    <row r="861" spans="1:7" x14ac:dyDescent="0.25">
      <c r="A861">
        <v>0.80775150854092981</v>
      </c>
      <c r="B861">
        <v>0.99101281536511909</v>
      </c>
      <c r="C861">
        <v>0.55218445180984899</v>
      </c>
      <c r="D861">
        <v>7.9989807442549313E-2</v>
      </c>
      <c r="E861">
        <v>0.95068864468314418</v>
      </c>
      <c r="F861">
        <v>0.88327799918773098</v>
      </c>
      <c r="G861">
        <v>0.9950260250847327</v>
      </c>
    </row>
    <row r="862" spans="1:7" x14ac:dyDescent="0.25">
      <c r="A862">
        <v>0.91524397812807157</v>
      </c>
      <c r="B862">
        <v>4.1698196071766468E-2</v>
      </c>
      <c r="C862">
        <v>0.55197977894750283</v>
      </c>
      <c r="D862">
        <v>7.2803872793198041E-2</v>
      </c>
      <c r="E862">
        <v>0.41890717702593372</v>
      </c>
      <c r="F862">
        <v>0.94976245887017463</v>
      </c>
      <c r="G862">
        <v>0.81760822573313408</v>
      </c>
    </row>
    <row r="863" spans="1:7" x14ac:dyDescent="0.25">
      <c r="A863">
        <v>0.63958088789909218</v>
      </c>
      <c r="B863">
        <v>0.92427078063464296</v>
      </c>
      <c r="C863">
        <v>0.74279874003132396</v>
      </c>
      <c r="D863">
        <v>0.19605148189107011</v>
      </c>
      <c r="E863">
        <v>0.93912965721748298</v>
      </c>
      <c r="F863">
        <v>0.84329695398135529</v>
      </c>
      <c r="G863">
        <v>0.32977491407833681</v>
      </c>
    </row>
    <row r="864" spans="1:7" x14ac:dyDescent="0.25">
      <c r="A864">
        <v>0.73555566882627454</v>
      </c>
      <c r="B864">
        <v>0.68730201104682009</v>
      </c>
      <c r="C864">
        <v>0.25693457304525641</v>
      </c>
      <c r="D864">
        <v>0.3465941419721974</v>
      </c>
      <c r="E864">
        <v>0.31442838745847851</v>
      </c>
      <c r="F864">
        <v>0.57936105635627355</v>
      </c>
      <c r="G864">
        <v>0.29772042049194941</v>
      </c>
    </row>
    <row r="865" spans="1:7" x14ac:dyDescent="0.25">
      <c r="A865">
        <v>0.24806101938664671</v>
      </c>
      <c r="B865">
        <v>0.4175711815584735</v>
      </c>
      <c r="C865">
        <v>0.43387441936722138</v>
      </c>
      <c r="D865">
        <v>8.4914498663622093E-2</v>
      </c>
      <c r="E865">
        <v>0.36175888031054709</v>
      </c>
      <c r="F865">
        <v>0.76149808030824073</v>
      </c>
      <c r="G865">
        <v>0.58370596042865208</v>
      </c>
    </row>
    <row r="866" spans="1:7" x14ac:dyDescent="0.25">
      <c r="A866">
        <v>0.1045527851132869</v>
      </c>
      <c r="B866">
        <v>0.93774366255575914</v>
      </c>
      <c r="C866">
        <v>0.35190141346312992</v>
      </c>
      <c r="D866">
        <v>2.1457376571038501E-2</v>
      </c>
      <c r="E866">
        <v>5.2256252016759659E-2</v>
      </c>
      <c r="F866">
        <v>0.5825649800724565</v>
      </c>
      <c r="G866">
        <v>0.28348189848225969</v>
      </c>
    </row>
    <row r="867" spans="1:7" x14ac:dyDescent="0.25">
      <c r="A867">
        <v>0.46819498899090312</v>
      </c>
      <c r="B867">
        <v>0.55546673153561033</v>
      </c>
      <c r="C867">
        <v>0.47808411178883847</v>
      </c>
      <c r="D867">
        <v>0.54297551584368531</v>
      </c>
      <c r="E867">
        <v>0.49601203693397261</v>
      </c>
      <c r="F867">
        <v>0.52667465931298929</v>
      </c>
      <c r="G867">
        <v>0.26627978826576387</v>
      </c>
    </row>
    <row r="868" spans="1:7" x14ac:dyDescent="0.25">
      <c r="A868">
        <v>0.25078708420022611</v>
      </c>
      <c r="B868">
        <v>0.27005015377568981</v>
      </c>
      <c r="C868">
        <v>0.58464312755050607</v>
      </c>
      <c r="D868">
        <v>0.68703836479372848</v>
      </c>
      <c r="E868">
        <v>0.45302290656972732</v>
      </c>
      <c r="F868">
        <v>0.74024600888007008</v>
      </c>
      <c r="G868">
        <v>7.4336354193759488E-2</v>
      </c>
    </row>
    <row r="869" spans="1:7" x14ac:dyDescent="0.25">
      <c r="A869">
        <v>0.59002488016702315</v>
      </c>
      <c r="B869">
        <v>0.58141496211187615</v>
      </c>
      <c r="C869">
        <v>0.37180854836583599</v>
      </c>
      <c r="D869">
        <v>0.41209386924707569</v>
      </c>
      <c r="E869">
        <v>0.15982295250446479</v>
      </c>
      <c r="F869">
        <v>0.54683303994312704</v>
      </c>
      <c r="G869">
        <v>3.6513785686089047E-2</v>
      </c>
    </row>
    <row r="870" spans="1:7" x14ac:dyDescent="0.25">
      <c r="A870">
        <v>0.5472565355805884</v>
      </c>
      <c r="B870">
        <v>6.2968718366092372E-2</v>
      </c>
      <c r="C870">
        <v>0.63329974145913648</v>
      </c>
      <c r="D870">
        <v>0.33914648313440399</v>
      </c>
      <c r="E870">
        <v>6.3855435865499202E-2</v>
      </c>
      <c r="F870">
        <v>0.22953221277348371</v>
      </c>
      <c r="G870">
        <v>0.34356354360566299</v>
      </c>
    </row>
    <row r="871" spans="1:7" x14ac:dyDescent="0.25">
      <c r="A871">
        <v>0.70118669719613091</v>
      </c>
      <c r="B871">
        <v>0.43620095827703648</v>
      </c>
      <c r="C871">
        <v>0.69776950795948933</v>
      </c>
      <c r="D871">
        <v>0.87239226056724328</v>
      </c>
      <c r="E871">
        <v>0.30200963924056512</v>
      </c>
      <c r="F871">
        <v>0.1145187148593978</v>
      </c>
      <c r="G871">
        <v>0.86278054947288585</v>
      </c>
    </row>
    <row r="872" spans="1:7" x14ac:dyDescent="0.25">
      <c r="A872">
        <v>0.94526019985460352</v>
      </c>
      <c r="B872">
        <v>0.59469294186078325</v>
      </c>
      <c r="C872">
        <v>0.68205818489831338</v>
      </c>
      <c r="D872">
        <v>0.60675732975543029</v>
      </c>
      <c r="E872">
        <v>0.79445012612715138</v>
      </c>
      <c r="F872">
        <v>0.1043735581769913</v>
      </c>
      <c r="G872">
        <v>0.68640671554480837</v>
      </c>
    </row>
    <row r="873" spans="1:7" x14ac:dyDescent="0.25">
      <c r="A873">
        <v>3.2391877924685959E-2</v>
      </c>
      <c r="B873">
        <v>1.421954798657124E-2</v>
      </c>
      <c r="C873">
        <v>0.69286723369241665</v>
      </c>
      <c r="D873">
        <v>0.52180133274154494</v>
      </c>
      <c r="E873">
        <v>0.65539052477606019</v>
      </c>
      <c r="F873">
        <v>0.73350112909537113</v>
      </c>
      <c r="G873">
        <v>0.67005146522726822</v>
      </c>
    </row>
    <row r="874" spans="1:7" x14ac:dyDescent="0.25">
      <c r="A874">
        <v>0.59510759389073231</v>
      </c>
      <c r="B874">
        <v>0.98963125538995345</v>
      </c>
      <c r="C874">
        <v>0.21405934030748591</v>
      </c>
      <c r="D874">
        <v>0.92469657480975409</v>
      </c>
      <c r="E874">
        <v>0.41578388208128431</v>
      </c>
      <c r="F874">
        <v>0.55732714319503995</v>
      </c>
      <c r="G874">
        <v>0.39289370229701392</v>
      </c>
    </row>
    <row r="875" spans="1:7" x14ac:dyDescent="0.25">
      <c r="A875">
        <v>0.48475846198060418</v>
      </c>
      <c r="B875">
        <v>0.91269616815555688</v>
      </c>
      <c r="C875">
        <v>0.8192731522280654</v>
      </c>
      <c r="D875">
        <v>0.84385668154772853</v>
      </c>
      <c r="E875">
        <v>1.257516094376502E-3</v>
      </c>
      <c r="F875">
        <v>0.45658687672651282</v>
      </c>
      <c r="G875">
        <v>0.7945166785343214</v>
      </c>
    </row>
    <row r="876" spans="1:7" x14ac:dyDescent="0.25">
      <c r="A876">
        <v>0.65212190247807056</v>
      </c>
      <c r="B876">
        <v>0.41488797311899589</v>
      </c>
      <c r="C876">
        <v>0.227144547258542</v>
      </c>
      <c r="D876">
        <v>0.79987372858877137</v>
      </c>
      <c r="E876">
        <v>0.33141117262488679</v>
      </c>
      <c r="F876">
        <v>0.19964766688173019</v>
      </c>
      <c r="G876">
        <v>0.44015214146592918</v>
      </c>
    </row>
    <row r="877" spans="1:7" x14ac:dyDescent="0.25">
      <c r="A877">
        <v>0.59164726229027198</v>
      </c>
      <c r="B877">
        <v>0.19717199097227731</v>
      </c>
      <c r="C877">
        <v>0.43688435808745718</v>
      </c>
      <c r="D877">
        <v>0.47654952589945282</v>
      </c>
      <c r="E877">
        <v>0.74437492668001182</v>
      </c>
      <c r="F877">
        <v>0.68797353803546657</v>
      </c>
      <c r="G877">
        <v>0.81497282816314465</v>
      </c>
    </row>
    <row r="878" spans="1:7" x14ac:dyDescent="0.25">
      <c r="A878">
        <v>0.17060627961960759</v>
      </c>
      <c r="B878">
        <v>0.81945455911559639</v>
      </c>
      <c r="C878">
        <v>0.33727638909434382</v>
      </c>
      <c r="D878">
        <v>0.81566578122606681</v>
      </c>
      <c r="E878">
        <v>0.87200214658555608</v>
      </c>
      <c r="F878">
        <v>8.0210539428145072E-2</v>
      </c>
      <c r="G878">
        <v>0.90401877604742054</v>
      </c>
    </row>
    <row r="879" spans="1:7" x14ac:dyDescent="0.25">
      <c r="A879">
        <v>0.67574084074184948</v>
      </c>
      <c r="B879">
        <v>0.51034387860717967</v>
      </c>
      <c r="C879">
        <v>0.44107576148506378</v>
      </c>
      <c r="D879">
        <v>0.7803501177633374</v>
      </c>
      <c r="E879">
        <v>0.42189488271595182</v>
      </c>
      <c r="F879">
        <v>0.48720742875919809</v>
      </c>
      <c r="G879">
        <v>0.31289099383072361</v>
      </c>
    </row>
    <row r="880" spans="1:7" x14ac:dyDescent="0.25">
      <c r="A880">
        <v>0.64270014018466981</v>
      </c>
      <c r="B880">
        <v>6.4904492422781568E-2</v>
      </c>
      <c r="C880">
        <v>0.58730327333829979</v>
      </c>
      <c r="D880">
        <v>0.81418678377619669</v>
      </c>
      <c r="E880">
        <v>0.83746222957193006</v>
      </c>
      <c r="F880">
        <v>0.67107152097311351</v>
      </c>
      <c r="G880">
        <v>0.14216426383621769</v>
      </c>
    </row>
    <row r="881" spans="1:7" x14ac:dyDescent="0.25">
      <c r="A881">
        <v>0.26865945127778851</v>
      </c>
      <c r="B881">
        <v>0.46580690295867838</v>
      </c>
      <c r="C881">
        <v>0.19462316906578761</v>
      </c>
      <c r="D881">
        <v>0.48378699231414279</v>
      </c>
      <c r="E881">
        <v>0.64207429764796409</v>
      </c>
      <c r="F881">
        <v>1.1214187688149279E-2</v>
      </c>
      <c r="G881">
        <v>2.838873811265262E-2</v>
      </c>
    </row>
    <row r="882" spans="1:7" x14ac:dyDescent="0.25">
      <c r="A882">
        <v>7.3435561994978152E-2</v>
      </c>
      <c r="B882">
        <v>0.36639275663756032</v>
      </c>
      <c r="C882">
        <v>0.53851038257735251</v>
      </c>
      <c r="D882">
        <v>0.30899838386216422</v>
      </c>
      <c r="E882">
        <v>0.37955392348789552</v>
      </c>
      <c r="F882">
        <v>0.45262700554513358</v>
      </c>
      <c r="G882">
        <v>0.86671741200770558</v>
      </c>
    </row>
    <row r="883" spans="1:7" x14ac:dyDescent="0.25">
      <c r="A883">
        <v>0.85042418040017465</v>
      </c>
      <c r="B883">
        <v>4.832758733695075E-2</v>
      </c>
      <c r="C883">
        <v>0.20020365210037391</v>
      </c>
      <c r="D883">
        <v>0.40873342548974678</v>
      </c>
      <c r="E883">
        <v>3.0022850532693181E-2</v>
      </c>
      <c r="F883">
        <v>0.55024581775603187</v>
      </c>
      <c r="G883">
        <v>0.44165098999272678</v>
      </c>
    </row>
    <row r="884" spans="1:7" x14ac:dyDescent="0.25">
      <c r="A884">
        <v>0.99135297077953155</v>
      </c>
      <c r="B884">
        <v>0.8110761347647073</v>
      </c>
      <c r="C884">
        <v>7.825068902997051E-2</v>
      </c>
      <c r="D884">
        <v>0.56744025698322609</v>
      </c>
      <c r="E884">
        <v>0.84240081322249916</v>
      </c>
      <c r="F884">
        <v>9.461225110153243E-2</v>
      </c>
      <c r="G884">
        <v>0.63654143111236106</v>
      </c>
    </row>
    <row r="885" spans="1:7" x14ac:dyDescent="0.25">
      <c r="A885">
        <v>0.58599448756478056</v>
      </c>
      <c r="B885">
        <v>0.59184560160577049</v>
      </c>
      <c r="C885">
        <v>0.91568322930972834</v>
      </c>
      <c r="D885">
        <v>0.93733170204571092</v>
      </c>
      <c r="E885">
        <v>0.30118552651763358</v>
      </c>
      <c r="F885">
        <v>0.94645283093115573</v>
      </c>
      <c r="G885">
        <v>0.46144378833673738</v>
      </c>
    </row>
    <row r="886" spans="1:7" x14ac:dyDescent="0.25">
      <c r="A886">
        <v>0.11753657423817469</v>
      </c>
      <c r="B886">
        <v>0.88880814421664789</v>
      </c>
      <c r="C886">
        <v>0.63960865982020021</v>
      </c>
      <c r="D886">
        <v>9.1476527886370118E-2</v>
      </c>
      <c r="E886">
        <v>0.61252236451898168</v>
      </c>
      <c r="F886">
        <v>0.64944813134971413</v>
      </c>
      <c r="G886">
        <v>0.15266004373354961</v>
      </c>
    </row>
    <row r="887" spans="1:7" x14ac:dyDescent="0.25">
      <c r="A887">
        <v>0.92890639026942612</v>
      </c>
      <c r="B887">
        <v>8.4989775298895689E-2</v>
      </c>
      <c r="C887">
        <v>0.2985865800678863</v>
      </c>
      <c r="D887">
        <v>0.56334161706819907</v>
      </c>
      <c r="E887">
        <v>0.63686882239785014</v>
      </c>
      <c r="F887">
        <v>0.22065212579817131</v>
      </c>
      <c r="G887">
        <v>0.2308870874478807</v>
      </c>
    </row>
    <row r="888" spans="1:7" x14ac:dyDescent="0.25">
      <c r="A888">
        <v>0.80138045258896451</v>
      </c>
      <c r="B888">
        <v>0.96703818781875572</v>
      </c>
      <c r="C888">
        <v>0.92029891972182087</v>
      </c>
      <c r="D888">
        <v>0.60943058815337925</v>
      </c>
      <c r="E888">
        <v>0.4385143648053404</v>
      </c>
      <c r="F888">
        <v>0.57560593311802399</v>
      </c>
      <c r="G888">
        <v>0.40775310632053863</v>
      </c>
    </row>
    <row r="889" spans="1:7" x14ac:dyDescent="0.25">
      <c r="A889">
        <v>0.29305662606372601</v>
      </c>
      <c r="B889">
        <v>0.98822847163278216</v>
      </c>
      <c r="C889">
        <v>0.3953162233721712</v>
      </c>
      <c r="D889">
        <v>0.85483072525414083</v>
      </c>
      <c r="E889">
        <v>0.90447114777539328</v>
      </c>
      <c r="F889">
        <v>0.24788283219701579</v>
      </c>
      <c r="G889">
        <v>0.98880551976088937</v>
      </c>
    </row>
    <row r="890" spans="1:7" x14ac:dyDescent="0.25">
      <c r="A890">
        <v>0.25439930539605488</v>
      </c>
      <c r="B890">
        <v>0.86557985713257901</v>
      </c>
      <c r="C890">
        <v>0.96532967251700064</v>
      </c>
      <c r="D890">
        <v>0.23700410274385769</v>
      </c>
      <c r="E890">
        <v>0.97779230936583916</v>
      </c>
      <c r="F890">
        <v>0.64734774722179722</v>
      </c>
      <c r="G890">
        <v>0.28788260898140627</v>
      </c>
    </row>
    <row r="891" spans="1:7" x14ac:dyDescent="0.25">
      <c r="A891">
        <v>0.92921157929882325</v>
      </c>
      <c r="B891">
        <v>0.38169361283488151</v>
      </c>
      <c r="C891">
        <v>0.8603621676222748</v>
      </c>
      <c r="D891">
        <v>9.7175968961356912E-2</v>
      </c>
      <c r="E891">
        <v>0.12346861458393819</v>
      </c>
      <c r="F891">
        <v>0.15346440354491031</v>
      </c>
      <c r="G891">
        <v>4.7411942832581939E-2</v>
      </c>
    </row>
    <row r="892" spans="1:7" x14ac:dyDescent="0.25">
      <c r="A892">
        <v>0.72128537185161612</v>
      </c>
      <c r="B892">
        <v>0.1838920213642109</v>
      </c>
      <c r="C892">
        <v>0.10423701283980349</v>
      </c>
      <c r="D892">
        <v>0.49856264183239368</v>
      </c>
      <c r="E892">
        <v>0.22769645397340429</v>
      </c>
      <c r="F892">
        <v>0.45874687585808049</v>
      </c>
      <c r="G892">
        <v>0.6732925524840836</v>
      </c>
    </row>
    <row r="893" spans="1:7" x14ac:dyDescent="0.25">
      <c r="A893">
        <v>0.30490748997850298</v>
      </c>
      <c r="B893">
        <v>4.2707803938757359E-2</v>
      </c>
      <c r="C893">
        <v>0.1379591146892015</v>
      </c>
      <c r="D893">
        <v>0.75552013670768381</v>
      </c>
      <c r="E893">
        <v>0.83367157161626126</v>
      </c>
      <c r="F893">
        <v>0.27835577267473238</v>
      </c>
      <c r="G893">
        <v>0.75700730826058438</v>
      </c>
    </row>
    <row r="894" spans="1:7" x14ac:dyDescent="0.25">
      <c r="A894">
        <v>0.1088100801186816</v>
      </c>
      <c r="B894">
        <v>0.37324085959426018</v>
      </c>
      <c r="C894">
        <v>0.9752988405343459</v>
      </c>
      <c r="D894">
        <v>0.87539189456875177</v>
      </c>
      <c r="E894">
        <v>0.56495052021915648</v>
      </c>
      <c r="F894">
        <v>0.91553386740012555</v>
      </c>
      <c r="G894">
        <v>0.79342926941824832</v>
      </c>
    </row>
    <row r="895" spans="1:7" x14ac:dyDescent="0.25">
      <c r="A895">
        <v>0.5330581833919259</v>
      </c>
      <c r="B895">
        <v>0.79875203148707474</v>
      </c>
      <c r="C895">
        <v>0.30994193939080528</v>
      </c>
      <c r="D895">
        <v>0.68197892974386209</v>
      </c>
      <c r="E895">
        <v>0.49169877607127149</v>
      </c>
      <c r="F895">
        <v>0.17626123349140299</v>
      </c>
      <c r="G895">
        <v>0.62884129314290138</v>
      </c>
    </row>
    <row r="896" spans="1:7" x14ac:dyDescent="0.25">
      <c r="A896">
        <v>0.78906061950083395</v>
      </c>
      <c r="B896">
        <v>0.89156983919913846</v>
      </c>
      <c r="C896">
        <v>0.61459132271570538</v>
      </c>
      <c r="D896">
        <v>0.1641636728290895</v>
      </c>
      <c r="E896">
        <v>4.8249648476691012E-2</v>
      </c>
      <c r="F896">
        <v>0.96599922671650229</v>
      </c>
      <c r="G896">
        <v>0.38004929640929458</v>
      </c>
    </row>
    <row r="897" spans="1:7" x14ac:dyDescent="0.25">
      <c r="A897">
        <v>0.64096146462166714</v>
      </c>
      <c r="B897">
        <v>0.97688554626328528</v>
      </c>
      <c r="C897">
        <v>0.89356076718952593</v>
      </c>
      <c r="D897">
        <v>7.3529385718155732E-2</v>
      </c>
      <c r="E897">
        <v>0.58866718091104109</v>
      </c>
      <c r="F897">
        <v>0.35025189168937299</v>
      </c>
      <c r="G897">
        <v>0.60591328443170267</v>
      </c>
    </row>
    <row r="898" spans="1:7" x14ac:dyDescent="0.25">
      <c r="A898">
        <v>0.70261383979447589</v>
      </c>
      <c r="B898">
        <v>5.6317804973439647E-2</v>
      </c>
      <c r="C898">
        <v>0.79575658244737035</v>
      </c>
      <c r="D898">
        <v>0.56570843999410347</v>
      </c>
      <c r="E898">
        <v>7.8715506739418115E-2</v>
      </c>
      <c r="F898">
        <v>0.3374869215650822</v>
      </c>
      <c r="G898">
        <v>0.66118594578654466</v>
      </c>
    </row>
    <row r="899" spans="1:7" x14ac:dyDescent="0.25">
      <c r="A899">
        <v>7.7949891091181533E-3</v>
      </c>
      <c r="B899">
        <v>2.4988163680143151E-2</v>
      </c>
      <c r="C899">
        <v>0.72502243765635044</v>
      </c>
      <c r="D899">
        <v>0.2099222688857845</v>
      </c>
      <c r="E899">
        <v>0.68756329637871882</v>
      </c>
      <c r="F899">
        <v>0.91191610782681098</v>
      </c>
      <c r="G899">
        <v>0.12829005575532809</v>
      </c>
    </row>
    <row r="900" spans="1:7" x14ac:dyDescent="0.25">
      <c r="A900">
        <v>0.1183374841588878</v>
      </c>
      <c r="B900">
        <v>0.73365289148323931</v>
      </c>
      <c r="C900">
        <v>0.1155257959146033</v>
      </c>
      <c r="D900">
        <v>0.77538659207941119</v>
      </c>
      <c r="E900">
        <v>0.48112083573922793</v>
      </c>
      <c r="F900">
        <v>1.7565564585728489E-2</v>
      </c>
      <c r="G900">
        <v>0.72858716239914056</v>
      </c>
    </row>
    <row r="901" spans="1:7" x14ac:dyDescent="0.25">
      <c r="A901">
        <v>0.26007549520299472</v>
      </c>
      <c r="B901">
        <v>0.48715047999446509</v>
      </c>
      <c r="C901">
        <v>0.61735164571798473</v>
      </c>
      <c r="D901">
        <v>0.68398771416958193</v>
      </c>
      <c r="E901">
        <v>0.6091289614445623</v>
      </c>
      <c r="F901">
        <v>0.584777371330233</v>
      </c>
      <c r="G901">
        <v>0.74523436200499626</v>
      </c>
    </row>
    <row r="902" spans="1:7" x14ac:dyDescent="0.25">
      <c r="A902">
        <v>3.5235621259474721E-2</v>
      </c>
      <c r="B902">
        <v>0.53269092287642794</v>
      </c>
      <c r="C902">
        <v>0.45468990976304158</v>
      </c>
      <c r="D902">
        <v>0.70610879381960223</v>
      </c>
      <c r="E902">
        <v>0.8266353213908989</v>
      </c>
      <c r="F902">
        <v>0.4955942867640053</v>
      </c>
      <c r="G902">
        <v>0.13919853712544911</v>
      </c>
    </row>
    <row r="903" spans="1:7" x14ac:dyDescent="0.25">
      <c r="A903">
        <v>0.71984347655031811</v>
      </c>
      <c r="B903">
        <v>0.86021246450776989</v>
      </c>
      <c r="C903">
        <v>0.17750693059533601</v>
      </c>
      <c r="D903">
        <v>0.38101812964714599</v>
      </c>
      <c r="E903">
        <v>0.96288572090621005</v>
      </c>
      <c r="F903">
        <v>0.35484400009148481</v>
      </c>
      <c r="G903">
        <v>0.3823582885597504</v>
      </c>
    </row>
    <row r="904" spans="1:7" x14ac:dyDescent="0.25">
      <c r="A904">
        <v>0.13337174313727909</v>
      </c>
      <c r="B904">
        <v>0.75001272331708257</v>
      </c>
      <c r="C904">
        <v>0.39993125501588278</v>
      </c>
      <c r="D904">
        <v>0.97317851418321488</v>
      </c>
      <c r="E904">
        <v>0.51160041815310786</v>
      </c>
      <c r="F904">
        <v>0.155865830566363</v>
      </c>
      <c r="G904">
        <v>0.36282019761752721</v>
      </c>
    </row>
    <row r="905" spans="1:7" x14ac:dyDescent="0.25">
      <c r="A905">
        <v>0.35163480246059742</v>
      </c>
      <c r="B905">
        <v>0.16652608596924909</v>
      </c>
      <c r="C905">
        <v>0.46937636951744338</v>
      </c>
      <c r="D905">
        <v>0.28441015339423942</v>
      </c>
      <c r="E905">
        <v>0.86226099291770397</v>
      </c>
      <c r="F905">
        <v>0.85428431973445529</v>
      </c>
      <c r="G905">
        <v>0.88880126189637709</v>
      </c>
    </row>
    <row r="906" spans="1:7" x14ac:dyDescent="0.25">
      <c r="A906">
        <v>0.72699761846614286</v>
      </c>
      <c r="B906">
        <v>0.44084441752506709</v>
      </c>
      <c r="C906">
        <v>0.4094074110266403</v>
      </c>
      <c r="D906">
        <v>0.80236804578552989</v>
      </c>
      <c r="E906">
        <v>0.25371740360520928</v>
      </c>
      <c r="F906">
        <v>0.21500222484706</v>
      </c>
      <c r="G906">
        <v>0.3316635476408421</v>
      </c>
    </row>
    <row r="907" spans="1:7" x14ac:dyDescent="0.25">
      <c r="A907">
        <v>0.1309191181677766</v>
      </c>
      <c r="B907">
        <v>0.94487916226554258</v>
      </c>
      <c r="C907">
        <v>0.29722604606725439</v>
      </c>
      <c r="D907">
        <v>0.46180812463927462</v>
      </c>
      <c r="E907">
        <v>0.58708280601419793</v>
      </c>
      <c r="F907">
        <v>0.56549151180576285</v>
      </c>
      <c r="G907">
        <v>0.89828572884630931</v>
      </c>
    </row>
    <row r="908" spans="1:7" x14ac:dyDescent="0.25">
      <c r="A908">
        <v>0.20943774880194019</v>
      </c>
      <c r="B908">
        <v>0.95472451022058036</v>
      </c>
      <c r="C908">
        <v>0.21803723690479571</v>
      </c>
      <c r="D908">
        <v>0.87777340161414563</v>
      </c>
      <c r="E908">
        <v>0.76318454336352415</v>
      </c>
      <c r="F908">
        <v>0.1100264098699934</v>
      </c>
      <c r="G908">
        <v>0.39973695793808461</v>
      </c>
    </row>
    <row r="909" spans="1:7" x14ac:dyDescent="0.25">
      <c r="A909">
        <v>0.42054315349397181</v>
      </c>
      <c r="B909">
        <v>0.30317851272781032</v>
      </c>
      <c r="C909">
        <v>0.91874476814263539</v>
      </c>
      <c r="D909">
        <v>0.41717983550444121</v>
      </c>
      <c r="E909">
        <v>0.23999013694891791</v>
      </c>
      <c r="F909">
        <v>1.9800247374955299E-2</v>
      </c>
      <c r="G909">
        <v>0.66415052686665721</v>
      </c>
    </row>
    <row r="910" spans="1:7" x14ac:dyDescent="0.25">
      <c r="A910">
        <v>0.27404780910350318</v>
      </c>
      <c r="B910">
        <v>0.25517527833541481</v>
      </c>
      <c r="C910">
        <v>0.92707020382936978</v>
      </c>
      <c r="D910">
        <v>0.85206235096625049</v>
      </c>
      <c r="E910">
        <v>0.22827037860126759</v>
      </c>
      <c r="F910">
        <v>0.16105010936248851</v>
      </c>
      <c r="G910">
        <v>0.73496511579096846</v>
      </c>
    </row>
    <row r="911" spans="1:7" x14ac:dyDescent="0.25">
      <c r="A911">
        <v>0.7321432454650818</v>
      </c>
      <c r="B911">
        <v>0.71210059577722673</v>
      </c>
      <c r="C911">
        <v>0.25426488625256177</v>
      </c>
      <c r="D911">
        <v>0.39821056643147912</v>
      </c>
      <c r="E911">
        <v>0.6842371875518044</v>
      </c>
      <c r="F911">
        <v>1.477726499049955E-2</v>
      </c>
      <c r="G911">
        <v>5.2618834528490678E-2</v>
      </c>
    </row>
    <row r="912" spans="1:7" x14ac:dyDescent="0.25">
      <c r="A912">
        <v>0.2377050651261009</v>
      </c>
      <c r="B912">
        <v>9.8857004426101014E-2</v>
      </c>
      <c r="C912">
        <v>0.68822293781358646</v>
      </c>
      <c r="D912">
        <v>0.22586113095390431</v>
      </c>
      <c r="E912">
        <v>0.77992151451086267</v>
      </c>
      <c r="F912">
        <v>9.0381140348106764E-2</v>
      </c>
      <c r="G912">
        <v>0.41386370955308538</v>
      </c>
    </row>
    <row r="913" spans="1:7" x14ac:dyDescent="0.25">
      <c r="A913">
        <v>0.51934673434343326</v>
      </c>
      <c r="B913">
        <v>0.95294217629413391</v>
      </c>
      <c r="C913">
        <v>0.84630185322848006</v>
      </c>
      <c r="D913">
        <v>0.23280810677771799</v>
      </c>
      <c r="E913">
        <v>0.34436423609303268</v>
      </c>
      <c r="F913">
        <v>0.51231238674101465</v>
      </c>
      <c r="G913">
        <v>0.79581895949400572</v>
      </c>
    </row>
    <row r="914" spans="1:7" x14ac:dyDescent="0.25">
      <c r="A914">
        <v>0.81759344747202178</v>
      </c>
      <c r="B914">
        <v>0.96870536621512415</v>
      </c>
      <c r="C914">
        <v>0.60921287566123627</v>
      </c>
      <c r="D914">
        <v>0.62360910474606912</v>
      </c>
      <c r="E914">
        <v>0.61113394187807357</v>
      </c>
      <c r="F914">
        <v>0.25130528946028552</v>
      </c>
      <c r="G914">
        <v>0.99700774608370135</v>
      </c>
    </row>
    <row r="915" spans="1:7" x14ac:dyDescent="0.25">
      <c r="A915">
        <v>0.95372593371812953</v>
      </c>
      <c r="B915">
        <v>0.34480464441691311</v>
      </c>
      <c r="C915">
        <v>0.81062755466059433</v>
      </c>
      <c r="D915">
        <v>0.75839312718871599</v>
      </c>
      <c r="E915">
        <v>0.95195867619246777</v>
      </c>
      <c r="F915">
        <v>0.59435818451884448</v>
      </c>
      <c r="G915">
        <v>1.7432124529246591E-2</v>
      </c>
    </row>
    <row r="916" spans="1:7" x14ac:dyDescent="0.25">
      <c r="A916">
        <v>0.58093309063315091</v>
      </c>
      <c r="B916">
        <v>0.74446870184690905</v>
      </c>
      <c r="C916">
        <v>0.5034137051298293</v>
      </c>
      <c r="D916">
        <v>0.93303913294383878</v>
      </c>
      <c r="E916">
        <v>4.6930652663309619E-2</v>
      </c>
      <c r="F916">
        <v>0.81565089713576111</v>
      </c>
      <c r="G916">
        <v>0.29411126513671121</v>
      </c>
    </row>
    <row r="917" spans="1:7" x14ac:dyDescent="0.25">
      <c r="A917">
        <v>0.35795436436911682</v>
      </c>
      <c r="B917">
        <v>0.78319359798137667</v>
      </c>
      <c r="C917">
        <v>0.7867190229555221</v>
      </c>
      <c r="D917">
        <v>0.2304867365623636</v>
      </c>
      <c r="E917">
        <v>0.35736699711877501</v>
      </c>
      <c r="F917">
        <v>0.47213548349662809</v>
      </c>
      <c r="G917">
        <v>0.23176052507393</v>
      </c>
    </row>
    <row r="918" spans="1:7" x14ac:dyDescent="0.25">
      <c r="A918">
        <v>0.61639443329632981</v>
      </c>
      <c r="B918">
        <v>0.51419479469541607</v>
      </c>
      <c r="C918">
        <v>1.109934761373371E-2</v>
      </c>
      <c r="D918">
        <v>0.70509438016396719</v>
      </c>
      <c r="E918">
        <v>4.2237758698130401E-2</v>
      </c>
      <c r="F918">
        <v>0.1228206610527567</v>
      </c>
      <c r="G918">
        <v>0.69626213327105957</v>
      </c>
    </row>
    <row r="919" spans="1:7" x14ac:dyDescent="0.25">
      <c r="A919">
        <v>0.48615207956672879</v>
      </c>
      <c r="B919">
        <v>0.1195579351543149</v>
      </c>
      <c r="C919">
        <v>9.4971884179964189E-3</v>
      </c>
      <c r="D919">
        <v>0.94417169321377681</v>
      </c>
      <c r="E919">
        <v>0.83005311693912953</v>
      </c>
      <c r="F919">
        <v>0.1121368549166071</v>
      </c>
      <c r="G919">
        <v>0.58099625108299036</v>
      </c>
    </row>
    <row r="920" spans="1:7" x14ac:dyDescent="0.25">
      <c r="A920">
        <v>0.31451594966509511</v>
      </c>
      <c r="B920">
        <v>0.32978147832702243</v>
      </c>
      <c r="C920">
        <v>0.50204915531104477</v>
      </c>
      <c r="D920">
        <v>0.30745612914126269</v>
      </c>
      <c r="E920">
        <v>0.99109321129235672</v>
      </c>
      <c r="F920">
        <v>0.35953955277612132</v>
      </c>
      <c r="G920">
        <v>0.1995099483616882</v>
      </c>
    </row>
    <row r="921" spans="1:7" x14ac:dyDescent="0.25">
      <c r="A921">
        <v>0.17871106518006849</v>
      </c>
      <c r="B921">
        <v>0.91911843370407587</v>
      </c>
      <c r="C921">
        <v>0.20825431283777451</v>
      </c>
      <c r="D921">
        <v>0.54701648639935962</v>
      </c>
      <c r="E921">
        <v>0.60025858940937982</v>
      </c>
      <c r="F921">
        <v>0.63678775880709404</v>
      </c>
      <c r="G921">
        <v>0.43704577255334892</v>
      </c>
    </row>
    <row r="922" spans="1:7" x14ac:dyDescent="0.25">
      <c r="A922">
        <v>0.47321846761758901</v>
      </c>
      <c r="B922">
        <v>8.0364968167507406E-2</v>
      </c>
      <c r="C922">
        <v>0.31385850552999178</v>
      </c>
      <c r="D922">
        <v>0.63402215111270199</v>
      </c>
      <c r="E922">
        <v>0.35614552099857721</v>
      </c>
      <c r="F922">
        <v>0.26757716301656759</v>
      </c>
      <c r="G922">
        <v>0.40178318990299661</v>
      </c>
    </row>
    <row r="923" spans="1:7" x14ac:dyDescent="0.25">
      <c r="A923">
        <v>0.15454701248511801</v>
      </c>
      <c r="B923">
        <v>0.8095670232369252</v>
      </c>
      <c r="C923">
        <v>0.25170851695836483</v>
      </c>
      <c r="D923">
        <v>0.30486358454048113</v>
      </c>
      <c r="E923">
        <v>0.42947605703982189</v>
      </c>
      <c r="F923">
        <v>0.57894457830346868</v>
      </c>
      <c r="G923">
        <v>0.7037860676430594</v>
      </c>
    </row>
    <row r="924" spans="1:7" x14ac:dyDescent="0.25">
      <c r="A924">
        <v>0.80578392403940191</v>
      </c>
      <c r="B924">
        <v>0.96420587894567733</v>
      </c>
      <c r="C924">
        <v>4.2215358043048587E-2</v>
      </c>
      <c r="D924">
        <v>1.5152563609801649E-2</v>
      </c>
      <c r="E924">
        <v>0.64574858240222288</v>
      </c>
      <c r="F924">
        <v>0.9935546680918711</v>
      </c>
      <c r="G924">
        <v>0.42749054963281158</v>
      </c>
    </row>
    <row r="925" spans="1:7" x14ac:dyDescent="0.25">
      <c r="A925">
        <v>0.7468206418417016</v>
      </c>
      <c r="B925">
        <v>0.19223624353530039</v>
      </c>
      <c r="C925">
        <v>0.26205395034090889</v>
      </c>
      <c r="D925">
        <v>0.29835781395584371</v>
      </c>
      <c r="E925">
        <v>0.70149784187470365</v>
      </c>
      <c r="F925">
        <v>0.17207489701717291</v>
      </c>
      <c r="G925">
        <v>0.57232837087867539</v>
      </c>
    </row>
    <row r="926" spans="1:7" x14ac:dyDescent="0.25">
      <c r="A926">
        <v>0.82155429170394856</v>
      </c>
      <c r="B926">
        <v>0.76582579558370478</v>
      </c>
      <c r="C926">
        <v>0.67066898450490919</v>
      </c>
      <c r="D926">
        <v>0.53796268596030306</v>
      </c>
      <c r="E926">
        <v>9.8620542541043743E-2</v>
      </c>
      <c r="F926">
        <v>0.27745403049348788</v>
      </c>
      <c r="G926">
        <v>0.85866157795064679</v>
      </c>
    </row>
    <row r="927" spans="1:7" x14ac:dyDescent="0.25">
      <c r="A927">
        <v>0.48301550662617287</v>
      </c>
      <c r="B927">
        <v>0.46178344704489671</v>
      </c>
      <c r="C927">
        <v>0.65017347774194645</v>
      </c>
      <c r="D927">
        <v>3.9029641874009282E-3</v>
      </c>
      <c r="E927">
        <v>0.1260550662384354</v>
      </c>
      <c r="F927">
        <v>0.4019213795030116</v>
      </c>
      <c r="G927">
        <v>0.40931586953841093</v>
      </c>
    </row>
    <row r="928" spans="1:7" x14ac:dyDescent="0.25">
      <c r="A928">
        <v>0.90000985215275731</v>
      </c>
      <c r="B928">
        <v>0.74763361021296304</v>
      </c>
      <c r="C928">
        <v>0.55888183246653378</v>
      </c>
      <c r="D928">
        <v>0.35952513904452033</v>
      </c>
      <c r="E928">
        <v>0.3649303285264589</v>
      </c>
      <c r="F928">
        <v>0.24258281678180291</v>
      </c>
      <c r="G928">
        <v>0.93232013406208525</v>
      </c>
    </row>
    <row r="929" spans="1:7" x14ac:dyDescent="0.25">
      <c r="A929">
        <v>0.90363034660797581</v>
      </c>
      <c r="B929">
        <v>0.37626111142738322</v>
      </c>
      <c r="C929">
        <v>4.8806282832307021E-2</v>
      </c>
      <c r="D929">
        <v>0.4356558765147121</v>
      </c>
      <c r="E929">
        <v>0.66446673998914429</v>
      </c>
      <c r="F929">
        <v>0.99941256123428346</v>
      </c>
      <c r="G929">
        <v>0.47233564802814909</v>
      </c>
    </row>
    <row r="930" spans="1:7" x14ac:dyDescent="0.25">
      <c r="A930">
        <v>0.50885458554811436</v>
      </c>
      <c r="B930">
        <v>0.46259257726457159</v>
      </c>
      <c r="C930">
        <v>9.4711280968527892E-2</v>
      </c>
      <c r="D930">
        <v>0.43213563978694708</v>
      </c>
      <c r="E930">
        <v>0.70971564964355738</v>
      </c>
      <c r="F930">
        <v>0.82283978523316625</v>
      </c>
      <c r="G930">
        <v>0.55026978712945407</v>
      </c>
    </row>
    <row r="931" spans="1:7" x14ac:dyDescent="0.25">
      <c r="A931">
        <v>5.2607343446406142E-2</v>
      </c>
      <c r="B931">
        <v>0.60849940560956239</v>
      </c>
      <c r="C931">
        <v>0.41216869366188452</v>
      </c>
      <c r="D931">
        <v>0.53103764342226845</v>
      </c>
      <c r="E931">
        <v>0.29623916851092841</v>
      </c>
      <c r="F931">
        <v>0.81408979122611058</v>
      </c>
      <c r="G931">
        <v>0.64060283284846731</v>
      </c>
    </row>
    <row r="932" spans="1:7" x14ac:dyDescent="0.25">
      <c r="A932">
        <v>0.1143120967189564</v>
      </c>
      <c r="B932">
        <v>0.115945540557745</v>
      </c>
      <c r="C932">
        <v>0.92825437837949565</v>
      </c>
      <c r="D932">
        <v>0.47373780257728892</v>
      </c>
      <c r="E932">
        <v>0.1457839880763635</v>
      </c>
      <c r="F932">
        <v>0.68049617116763317</v>
      </c>
      <c r="G932">
        <v>0.58910846145994178</v>
      </c>
    </row>
    <row r="933" spans="1:7" x14ac:dyDescent="0.25">
      <c r="A933">
        <v>0.61510885329211284</v>
      </c>
      <c r="B933">
        <v>0.58544983754859548</v>
      </c>
      <c r="C933">
        <v>0.47664168060976309</v>
      </c>
      <c r="D933">
        <v>0.41554652287139893</v>
      </c>
      <c r="E933">
        <v>0.8251436766166238</v>
      </c>
      <c r="F933">
        <v>9.1751494347910439E-3</v>
      </c>
      <c r="G933">
        <v>0.29530248899825329</v>
      </c>
    </row>
    <row r="934" spans="1:7" x14ac:dyDescent="0.25">
      <c r="A934">
        <v>4.6426787115868933E-4</v>
      </c>
      <c r="B934">
        <v>0.26540448993578208</v>
      </c>
      <c r="C934">
        <v>6.4449195641802792E-2</v>
      </c>
      <c r="D934">
        <v>0.9091087149388325</v>
      </c>
      <c r="E934">
        <v>0.39360270130056629</v>
      </c>
      <c r="F934">
        <v>0.45732672951614523</v>
      </c>
      <c r="G934">
        <v>0.27929350436348432</v>
      </c>
    </row>
    <row r="935" spans="1:7" x14ac:dyDescent="0.25">
      <c r="A935">
        <v>0.9446174669255657</v>
      </c>
      <c r="B935">
        <v>0.14749465322253749</v>
      </c>
      <c r="C935">
        <v>0.95538945678365861</v>
      </c>
      <c r="D935">
        <v>8.0620660760819408E-3</v>
      </c>
      <c r="E935">
        <v>0.55254185397276301</v>
      </c>
      <c r="F935">
        <v>0.36041775006227822</v>
      </c>
      <c r="G935">
        <v>0.76620892578609523</v>
      </c>
    </row>
    <row r="936" spans="1:7" x14ac:dyDescent="0.25">
      <c r="A936">
        <v>0.48269411935702689</v>
      </c>
      <c r="B936">
        <v>0.80547199741918496</v>
      </c>
      <c r="C936">
        <v>0.86953529185047285</v>
      </c>
      <c r="D936">
        <v>0.28253477257367171</v>
      </c>
      <c r="E936">
        <v>8.3633635165993245E-2</v>
      </c>
      <c r="F936">
        <v>0.26030634160461941</v>
      </c>
      <c r="G936">
        <v>0.33861116654879703</v>
      </c>
    </row>
    <row r="937" spans="1:7" x14ac:dyDescent="0.25">
      <c r="A937">
        <v>0.9428850297806235</v>
      </c>
      <c r="B937">
        <v>0.75457815379599702</v>
      </c>
      <c r="C937">
        <v>0.68492411394832486</v>
      </c>
      <c r="D937">
        <v>0.65059815786352759</v>
      </c>
      <c r="E937">
        <v>2.7961163847178689E-2</v>
      </c>
      <c r="F937">
        <v>9.804715717779601E-2</v>
      </c>
      <c r="G937">
        <v>0.96989529355630233</v>
      </c>
    </row>
    <row r="938" spans="1:7" x14ac:dyDescent="0.25">
      <c r="A938">
        <v>0.46710281892952887</v>
      </c>
      <c r="B938">
        <v>9.7238940057363582E-2</v>
      </c>
      <c r="C938">
        <v>0.88168416044232478</v>
      </c>
      <c r="D938">
        <v>0.60723445462781533</v>
      </c>
      <c r="E938">
        <v>0.57387848008693287</v>
      </c>
      <c r="F938">
        <v>0.66833745735927008</v>
      </c>
      <c r="G938">
        <v>6.456370405570655E-2</v>
      </c>
    </row>
    <row r="939" spans="1:7" x14ac:dyDescent="0.25">
      <c r="A939">
        <v>0.43438126629679269</v>
      </c>
      <c r="B939">
        <v>0.84707508581613122</v>
      </c>
      <c r="C939">
        <v>0.22377604436599041</v>
      </c>
      <c r="D939">
        <v>5.9975723856433537E-2</v>
      </c>
      <c r="E939">
        <v>0.24381669896039049</v>
      </c>
      <c r="F939">
        <v>0.39618870167916548</v>
      </c>
      <c r="G939">
        <v>0.77754951074363587</v>
      </c>
    </row>
    <row r="940" spans="1:7" x14ac:dyDescent="0.25">
      <c r="A940">
        <v>0.1799561671105093</v>
      </c>
      <c r="B940">
        <v>0.23400526034346261</v>
      </c>
      <c r="C940">
        <v>0.6602372635485837</v>
      </c>
      <c r="D940">
        <v>0.82110089612834469</v>
      </c>
      <c r="E940">
        <v>0.85645769732813848</v>
      </c>
      <c r="F940">
        <v>0.54209841266804693</v>
      </c>
      <c r="G940">
        <v>2.9618024200867881E-2</v>
      </c>
    </row>
    <row r="941" spans="1:7" x14ac:dyDescent="0.25">
      <c r="A941">
        <v>0.2290075611431785</v>
      </c>
      <c r="B941">
        <v>0.25253680998077321</v>
      </c>
      <c r="C941">
        <v>0.30395682042385108</v>
      </c>
      <c r="D941">
        <v>0.13256754237879509</v>
      </c>
      <c r="E941">
        <v>0.38348087835260392</v>
      </c>
      <c r="F941">
        <v>0.64384296643554617</v>
      </c>
      <c r="G941">
        <v>6.386044686354804E-2</v>
      </c>
    </row>
    <row r="942" spans="1:7" x14ac:dyDescent="0.25">
      <c r="A942">
        <v>0.78750342588390798</v>
      </c>
      <c r="B942">
        <v>0.25705329963084261</v>
      </c>
      <c r="C942">
        <v>0.31297803634978433</v>
      </c>
      <c r="D942">
        <v>0.78899020302072853</v>
      </c>
      <c r="E942">
        <v>0.95760530647375486</v>
      </c>
      <c r="F942">
        <v>0.28915013297621578</v>
      </c>
      <c r="G942">
        <v>0.69214201484709525</v>
      </c>
    </row>
    <row r="943" spans="1:7" x14ac:dyDescent="0.25">
      <c r="A943">
        <v>0.51302757502792262</v>
      </c>
      <c r="B943">
        <v>0.7809704467954155</v>
      </c>
      <c r="C943">
        <v>0.94737966229074766</v>
      </c>
      <c r="D943">
        <v>0.1079300537708294</v>
      </c>
      <c r="E943">
        <v>0.57773635251234878</v>
      </c>
      <c r="F943">
        <v>0.93971661084810987</v>
      </c>
      <c r="G943">
        <v>8.3616596189774572E-2</v>
      </c>
    </row>
    <row r="944" spans="1:7" x14ac:dyDescent="0.25">
      <c r="A944">
        <v>2.754497453333401E-3</v>
      </c>
      <c r="B944">
        <v>0.33760251022262139</v>
      </c>
      <c r="C944">
        <v>0.91229377215345142</v>
      </c>
      <c r="D944">
        <v>4.0403039048078557E-2</v>
      </c>
      <c r="E944">
        <v>0.20982156343151809</v>
      </c>
      <c r="F944">
        <v>0.56280323657756148</v>
      </c>
      <c r="G944">
        <v>0.85558732367347701</v>
      </c>
    </row>
    <row r="945" spans="1:7" x14ac:dyDescent="0.25">
      <c r="A945">
        <v>0.46137504225726228</v>
      </c>
      <c r="B945">
        <v>0.42577358605548948</v>
      </c>
      <c r="C945">
        <v>0.33046983707861749</v>
      </c>
      <c r="D945">
        <v>0.18309053541949491</v>
      </c>
      <c r="E945">
        <v>0.7471170726947115</v>
      </c>
      <c r="F945">
        <v>2.0388943128637729E-3</v>
      </c>
      <c r="G945">
        <v>0.95068163645104897</v>
      </c>
    </row>
    <row r="946" spans="1:7" x14ac:dyDescent="0.25">
      <c r="A946">
        <v>0.54866646930961105</v>
      </c>
      <c r="B946">
        <v>0.89604356638715899</v>
      </c>
      <c r="C946">
        <v>6.6872714618417636E-2</v>
      </c>
      <c r="D946">
        <v>0.82328938581101674</v>
      </c>
      <c r="E946">
        <v>0.51505229820325882</v>
      </c>
      <c r="F946">
        <v>0.43506016233514178</v>
      </c>
      <c r="G946">
        <v>0.25588095671645739</v>
      </c>
    </row>
    <row r="947" spans="1:7" x14ac:dyDescent="0.25">
      <c r="A947">
        <v>0.27768770603573539</v>
      </c>
      <c r="B947">
        <v>0.99315384968853759</v>
      </c>
      <c r="C947">
        <v>0.73042046572636798</v>
      </c>
      <c r="D947">
        <v>0.89727745278022286</v>
      </c>
      <c r="E947">
        <v>0.24775489374595641</v>
      </c>
      <c r="F947">
        <v>0.38547112889864249</v>
      </c>
      <c r="G947">
        <v>2.9621053761564871E-3</v>
      </c>
    </row>
    <row r="948" spans="1:7" x14ac:dyDescent="0.25">
      <c r="A948">
        <v>0.52118538074736953</v>
      </c>
      <c r="B948">
        <v>0.91452624664618853</v>
      </c>
      <c r="C948">
        <v>0.50112039186781787</v>
      </c>
      <c r="D948">
        <v>0.50728769395831941</v>
      </c>
      <c r="E948">
        <v>0.75651082638247291</v>
      </c>
      <c r="F948">
        <v>0.68488277383946417</v>
      </c>
      <c r="G948">
        <v>8.1429021116130748E-2</v>
      </c>
    </row>
    <row r="949" spans="1:7" x14ac:dyDescent="0.25">
      <c r="A949">
        <v>0.55492442017763766</v>
      </c>
      <c r="B949">
        <v>0.40517137613419391</v>
      </c>
      <c r="C949">
        <v>0.36174039049834811</v>
      </c>
      <c r="D949">
        <v>0.40915614915903348</v>
      </c>
      <c r="E949">
        <v>0.2203923471224592</v>
      </c>
      <c r="F949">
        <v>0.78935325132233713</v>
      </c>
      <c r="G949">
        <v>0.8470179174927428</v>
      </c>
    </row>
    <row r="950" spans="1:7" x14ac:dyDescent="0.25">
      <c r="A950">
        <v>0.1615484349105632</v>
      </c>
      <c r="B950">
        <v>0.40917792514933837</v>
      </c>
      <c r="C950">
        <v>0.69639361438675729</v>
      </c>
      <c r="D950">
        <v>0.29044720449749589</v>
      </c>
      <c r="E950">
        <v>0.24015708052212431</v>
      </c>
      <c r="F950">
        <v>0.9098646534728283</v>
      </c>
      <c r="G950">
        <v>0.70452844888050448</v>
      </c>
    </row>
    <row r="951" spans="1:7" x14ac:dyDescent="0.25">
      <c r="A951">
        <v>0.41966405470027751</v>
      </c>
      <c r="B951">
        <v>0.7933793071377675</v>
      </c>
      <c r="C951">
        <v>0.44606872066396269</v>
      </c>
      <c r="D951">
        <v>0.30127579702359358</v>
      </c>
      <c r="E951">
        <v>0.16217236488628289</v>
      </c>
      <c r="F951">
        <v>0.2351798714812563</v>
      </c>
      <c r="G951">
        <v>0.8592667280767412</v>
      </c>
    </row>
    <row r="952" spans="1:7" x14ac:dyDescent="0.25">
      <c r="A952">
        <v>0.78307576015728264</v>
      </c>
      <c r="B952">
        <v>0.34589380127595759</v>
      </c>
      <c r="C952">
        <v>0.42537894887346278</v>
      </c>
      <c r="D952">
        <v>0.83326148828917879</v>
      </c>
      <c r="E952">
        <v>0.21341240105699971</v>
      </c>
      <c r="F952">
        <v>4.0775066759232349E-2</v>
      </c>
      <c r="G952">
        <v>4.0723369971176468E-2</v>
      </c>
    </row>
    <row r="953" spans="1:7" x14ac:dyDescent="0.25">
      <c r="A953">
        <v>0.57080286592059193</v>
      </c>
      <c r="B953">
        <v>0.83606265041335792</v>
      </c>
      <c r="C953">
        <v>0.61814434903384929</v>
      </c>
      <c r="D953">
        <v>0.47066115063481279</v>
      </c>
      <c r="E953">
        <v>0.15462687073173301</v>
      </c>
      <c r="F953">
        <v>0.8358874246336413</v>
      </c>
      <c r="G953">
        <v>0.81292075882111914</v>
      </c>
    </row>
    <row r="954" spans="1:7" x14ac:dyDescent="0.25">
      <c r="A954">
        <v>0.20246340150472761</v>
      </c>
      <c r="B954">
        <v>0.61143266917833405</v>
      </c>
      <c r="C954">
        <v>0.56063614183958088</v>
      </c>
      <c r="D954">
        <v>0.58272223606676521</v>
      </c>
      <c r="E954">
        <v>0.91046857967050332</v>
      </c>
      <c r="F954">
        <v>0.9833020081641044</v>
      </c>
      <c r="G954">
        <v>0.73631750222551595</v>
      </c>
    </row>
    <row r="955" spans="1:7" x14ac:dyDescent="0.25">
      <c r="A955">
        <v>0.15945111970816681</v>
      </c>
      <c r="B955">
        <v>8.6814325621861241E-2</v>
      </c>
      <c r="C955">
        <v>0.64307459504237141</v>
      </c>
      <c r="D955">
        <v>0.19041973460111039</v>
      </c>
      <c r="E955">
        <v>0.48079567102633591</v>
      </c>
      <c r="F955">
        <v>0.52125423029312457</v>
      </c>
      <c r="G955">
        <v>0.72600306304745454</v>
      </c>
    </row>
    <row r="956" spans="1:7" x14ac:dyDescent="0.25">
      <c r="A956">
        <v>0.39810669604844251</v>
      </c>
      <c r="B956">
        <v>0.86496277656038678</v>
      </c>
      <c r="C956">
        <v>0.53101040357089946</v>
      </c>
      <c r="D956">
        <v>0.49327357176690922</v>
      </c>
      <c r="E956">
        <v>0.79367891260659806</v>
      </c>
      <c r="F956">
        <v>0.2096279042352929</v>
      </c>
      <c r="G956">
        <v>0.4193103087308907</v>
      </c>
    </row>
    <row r="957" spans="1:7" x14ac:dyDescent="0.25">
      <c r="A957">
        <v>0.29659606530296501</v>
      </c>
      <c r="B957">
        <v>0.95713097752086695</v>
      </c>
      <c r="C957">
        <v>0.96453340532917931</v>
      </c>
      <c r="D957">
        <v>0.3259040551346844</v>
      </c>
      <c r="E957">
        <v>0.1666920433866772</v>
      </c>
      <c r="F957">
        <v>0.66436308080462558</v>
      </c>
      <c r="G957">
        <v>0.55260342277353069</v>
      </c>
    </row>
    <row r="958" spans="1:7" x14ac:dyDescent="0.25">
      <c r="A958">
        <v>3.1096433589891441E-2</v>
      </c>
      <c r="B958">
        <v>0.20025759290764999</v>
      </c>
      <c r="C958">
        <v>0.71824362333976555</v>
      </c>
      <c r="D958">
        <v>0.78645406944958385</v>
      </c>
      <c r="E958">
        <v>0.57191473050547648</v>
      </c>
      <c r="F958">
        <v>0.59855801303439993</v>
      </c>
      <c r="G958">
        <v>0.2335881544687283</v>
      </c>
    </row>
    <row r="959" spans="1:7" x14ac:dyDescent="0.25">
      <c r="A959">
        <v>0.72786049415546272</v>
      </c>
      <c r="B959">
        <v>0.41635276651689579</v>
      </c>
      <c r="C959">
        <v>0.64234101425971402</v>
      </c>
      <c r="D959">
        <v>0.29533465157786148</v>
      </c>
      <c r="E959">
        <v>0.43127441017127138</v>
      </c>
      <c r="F959">
        <v>0.14300089698090451</v>
      </c>
      <c r="G959">
        <v>0.46470338225237939</v>
      </c>
    </row>
    <row r="960" spans="1:7" x14ac:dyDescent="0.25">
      <c r="A960">
        <v>0.6418989549173586</v>
      </c>
      <c r="B960">
        <v>0.48283736954800288</v>
      </c>
      <c r="C960">
        <v>0.39445394937882627</v>
      </c>
      <c r="D960">
        <v>0.98090880443292161</v>
      </c>
      <c r="E960">
        <v>0.87770838728521494</v>
      </c>
      <c r="F960">
        <v>0.31709767904759911</v>
      </c>
      <c r="G960">
        <v>0.63808883448856757</v>
      </c>
    </row>
    <row r="961" spans="1:7" x14ac:dyDescent="0.25">
      <c r="A961">
        <v>0.54666346350152029</v>
      </c>
      <c r="B961">
        <v>0.89293864174472026</v>
      </c>
      <c r="C961">
        <v>3.4394933572682203E-2</v>
      </c>
      <c r="D961">
        <v>0.22052719818584021</v>
      </c>
      <c r="E961">
        <v>0.49796108050452681</v>
      </c>
      <c r="F961">
        <v>0.59379405274894381</v>
      </c>
      <c r="G961">
        <v>0.936627011532294</v>
      </c>
    </row>
    <row r="962" spans="1:7" x14ac:dyDescent="0.25">
      <c r="A962">
        <v>0.52300865696556109</v>
      </c>
      <c r="B962">
        <v>0.76731786537353008</v>
      </c>
      <c r="C962">
        <v>0.94311067425503281</v>
      </c>
      <c r="D962">
        <v>0.23363678944122951</v>
      </c>
      <c r="E962">
        <v>0.34365705300821442</v>
      </c>
      <c r="F962">
        <v>0.62219542854960153</v>
      </c>
      <c r="G962">
        <v>0.63473599019484861</v>
      </c>
    </row>
    <row r="963" spans="1:7" x14ac:dyDescent="0.25">
      <c r="A963">
        <v>0.36580393925720772</v>
      </c>
      <c r="B963">
        <v>0.77795731199951679</v>
      </c>
      <c r="C963">
        <v>0.28452918947283617</v>
      </c>
      <c r="D963">
        <v>0.86778008657669214</v>
      </c>
      <c r="E963">
        <v>3.8201770205829641E-2</v>
      </c>
      <c r="F963">
        <v>0.58939496268070346</v>
      </c>
      <c r="G963">
        <v>0.44940132824301682</v>
      </c>
    </row>
    <row r="964" spans="1:7" x14ac:dyDescent="0.25">
      <c r="A964">
        <v>0.71820073656614469</v>
      </c>
      <c r="B964">
        <v>0.6676601991426736</v>
      </c>
      <c r="C964">
        <v>0.40539992854338458</v>
      </c>
      <c r="D964">
        <v>0.504224572101303</v>
      </c>
      <c r="E964">
        <v>0.43628488131208187</v>
      </c>
      <c r="F964">
        <v>9.5491039506131692E-2</v>
      </c>
      <c r="G964">
        <v>0.49019755003924609</v>
      </c>
    </row>
    <row r="965" spans="1:7" x14ac:dyDescent="0.25">
      <c r="A965">
        <v>0.57164461520878762</v>
      </c>
      <c r="B965">
        <v>0.38560164552183068</v>
      </c>
      <c r="C965">
        <v>0.99628541331763365</v>
      </c>
      <c r="D965">
        <v>0.67098358914169209</v>
      </c>
      <c r="E965">
        <v>0.18632162891398171</v>
      </c>
      <c r="F965">
        <v>1.5827321728406299E-2</v>
      </c>
      <c r="G965">
        <v>0.75590964510096992</v>
      </c>
    </row>
    <row r="966" spans="1:7" x14ac:dyDescent="0.25">
      <c r="A966">
        <v>0.68894290100086264</v>
      </c>
      <c r="B966">
        <v>0.72772653041834756</v>
      </c>
      <c r="C966">
        <v>0.41639861430170633</v>
      </c>
      <c r="D966">
        <v>0.52836393845797458</v>
      </c>
      <c r="E966">
        <v>0.25872818170504769</v>
      </c>
      <c r="F966">
        <v>0.35575437799748288</v>
      </c>
      <c r="G966">
        <v>0.5083939951852513</v>
      </c>
    </row>
    <row r="967" spans="1:7" x14ac:dyDescent="0.25">
      <c r="A967">
        <v>0.75829275691972708</v>
      </c>
      <c r="B967">
        <v>0.64690588172367269</v>
      </c>
      <c r="C967">
        <v>6.8720895425061865E-2</v>
      </c>
      <c r="D967">
        <v>0.43783357317075011</v>
      </c>
      <c r="E967">
        <v>6.668158413063982E-2</v>
      </c>
      <c r="F967">
        <v>0.81990606948896938</v>
      </c>
      <c r="G967">
        <v>2.263300236585776E-2</v>
      </c>
    </row>
    <row r="968" spans="1:7" x14ac:dyDescent="0.25">
      <c r="A968">
        <v>0.85632997933058741</v>
      </c>
      <c r="B968">
        <v>0.60247677021737545</v>
      </c>
      <c r="C968">
        <v>0.75984782661627381</v>
      </c>
      <c r="D968">
        <v>0.86542191092239829</v>
      </c>
      <c r="E968">
        <v>0.96855176049504232</v>
      </c>
      <c r="F968">
        <v>0.20509156666953721</v>
      </c>
      <c r="G968">
        <v>0.12011415076737821</v>
      </c>
    </row>
    <row r="969" spans="1:7" x14ac:dyDescent="0.25">
      <c r="A969">
        <v>0.34759959536367679</v>
      </c>
      <c r="B969">
        <v>0.37456870564016392</v>
      </c>
      <c r="C969">
        <v>0.11294559197027471</v>
      </c>
      <c r="D969">
        <v>0.63784832408633574</v>
      </c>
      <c r="E969">
        <v>0.50828984918447973</v>
      </c>
      <c r="F969">
        <v>0.41603736126228841</v>
      </c>
      <c r="G969">
        <v>0.27219313559834502</v>
      </c>
    </row>
    <row r="970" spans="1:7" x14ac:dyDescent="0.25">
      <c r="A970">
        <v>0.18748720467375421</v>
      </c>
      <c r="B970">
        <v>0.97576834015859415</v>
      </c>
      <c r="C970">
        <v>0.33305019044614892</v>
      </c>
      <c r="D970">
        <v>0.48203546165243433</v>
      </c>
      <c r="E970">
        <v>0.23256941448061061</v>
      </c>
      <c r="F970">
        <v>0.95631217965082871</v>
      </c>
      <c r="G970">
        <v>0.30356745005548152</v>
      </c>
    </row>
    <row r="971" spans="1:7" x14ac:dyDescent="0.25">
      <c r="A971">
        <v>6.4941193933175947E-2</v>
      </c>
      <c r="B971">
        <v>0.99856154298117461</v>
      </c>
      <c r="C971">
        <v>0.9260789246255432</v>
      </c>
      <c r="D971">
        <v>0.90348518461505778</v>
      </c>
      <c r="E971">
        <v>0.14494068323146631</v>
      </c>
      <c r="F971">
        <v>0.78544448280174872</v>
      </c>
      <c r="G971">
        <v>0.14316405076916749</v>
      </c>
    </row>
    <row r="972" spans="1:7" x14ac:dyDescent="0.25">
      <c r="A972">
        <v>0.64678685870988784</v>
      </c>
      <c r="B972">
        <v>0.95137951708136592</v>
      </c>
      <c r="C972">
        <v>0.676258676255867</v>
      </c>
      <c r="D972">
        <v>0.87981981791348762</v>
      </c>
      <c r="E972">
        <v>0.76067804005046979</v>
      </c>
      <c r="F972">
        <v>0.1282141841683436</v>
      </c>
      <c r="G972">
        <v>0.218174327593703</v>
      </c>
    </row>
    <row r="973" spans="1:7" x14ac:dyDescent="0.25">
      <c r="A973">
        <v>0.56046742673492045</v>
      </c>
      <c r="B973">
        <v>0.25617155785129853</v>
      </c>
      <c r="C973">
        <v>0.29015560645172223</v>
      </c>
      <c r="D973">
        <v>0.41822362394082391</v>
      </c>
      <c r="E973">
        <v>0.85228459195220774</v>
      </c>
      <c r="F973">
        <v>0.61765147587620461</v>
      </c>
      <c r="G973">
        <v>0.76266227223610072</v>
      </c>
    </row>
    <row r="974" spans="1:7" x14ac:dyDescent="0.25">
      <c r="A974">
        <v>0.2152406984011894</v>
      </c>
      <c r="B974">
        <v>0.65795290568571618</v>
      </c>
      <c r="C974">
        <v>0.96648147431985176</v>
      </c>
      <c r="D974">
        <v>0.20484594234745471</v>
      </c>
      <c r="E974">
        <v>0.16049358762309329</v>
      </c>
      <c r="F974">
        <v>0.5106262490462431</v>
      </c>
      <c r="G974">
        <v>0.97624184883747889</v>
      </c>
    </row>
    <row r="975" spans="1:7" x14ac:dyDescent="0.25">
      <c r="A975">
        <v>0.16341321376439241</v>
      </c>
      <c r="B975">
        <v>0.31186645913415201</v>
      </c>
      <c r="C975">
        <v>0.9805289565147437</v>
      </c>
      <c r="D975">
        <v>0.2319534165792847</v>
      </c>
      <c r="E975">
        <v>0.4939760602158223</v>
      </c>
      <c r="F975">
        <v>8.8745681798249695E-2</v>
      </c>
      <c r="G975">
        <v>7.1694178596863492E-4</v>
      </c>
    </row>
    <row r="976" spans="1:7" x14ac:dyDescent="0.25">
      <c r="A976">
        <v>0.58334046437842979</v>
      </c>
      <c r="B976">
        <v>0.71928482696225926</v>
      </c>
      <c r="C976">
        <v>0.33469394213136883</v>
      </c>
      <c r="D976">
        <v>0.9933381276852129</v>
      </c>
      <c r="E976">
        <v>0.42835706959540149</v>
      </c>
      <c r="F976">
        <v>0.90649456439135467</v>
      </c>
      <c r="G976">
        <v>0.49511689318786101</v>
      </c>
    </row>
    <row r="977" spans="1:7" x14ac:dyDescent="0.25">
      <c r="A977">
        <v>0.18295090574310641</v>
      </c>
      <c r="B977">
        <v>0.25439633278601498</v>
      </c>
      <c r="C977">
        <v>0.9032420101393418</v>
      </c>
      <c r="D977">
        <v>0.25160199280431478</v>
      </c>
      <c r="E977">
        <v>0.28731599186012508</v>
      </c>
      <c r="F977">
        <v>0.33697433901440499</v>
      </c>
      <c r="G977">
        <v>0.61842665627703475</v>
      </c>
    </row>
    <row r="978" spans="1:7" x14ac:dyDescent="0.25">
      <c r="A978">
        <v>0.82282659828419968</v>
      </c>
      <c r="B978">
        <v>0.87164379912383338</v>
      </c>
      <c r="C978">
        <v>0.53551100318572931</v>
      </c>
      <c r="D978">
        <v>0.36763539072246831</v>
      </c>
      <c r="E978">
        <v>0.79906136168699493</v>
      </c>
      <c r="F978">
        <v>0.44644249240760658</v>
      </c>
      <c r="G978">
        <v>0.18566688076432841</v>
      </c>
    </row>
    <row r="979" spans="1:7" x14ac:dyDescent="0.25">
      <c r="A979">
        <v>0.1758326117443281</v>
      </c>
      <c r="B979">
        <v>0.74535908173942078</v>
      </c>
      <c r="C979">
        <v>0.5980051788842019</v>
      </c>
      <c r="D979">
        <v>0.50330292046021896</v>
      </c>
      <c r="E979">
        <v>0.15101417157780009</v>
      </c>
      <c r="F979">
        <v>5.2649893448602138E-2</v>
      </c>
      <c r="G979">
        <v>0.57363823702521766</v>
      </c>
    </row>
    <row r="980" spans="1:7" x14ac:dyDescent="0.25">
      <c r="A980">
        <v>0.53210732570005903</v>
      </c>
      <c r="B980">
        <v>8.7739793250065187E-2</v>
      </c>
      <c r="C980">
        <v>0.47477843005606563</v>
      </c>
      <c r="D980">
        <v>0.98433870417212455</v>
      </c>
      <c r="E980">
        <v>0.88281799630930513</v>
      </c>
      <c r="F980">
        <v>0.34769741505385182</v>
      </c>
      <c r="G980">
        <v>3.4135958850185999E-2</v>
      </c>
    </row>
    <row r="981" spans="1:7" x14ac:dyDescent="0.25">
      <c r="A981">
        <v>0.27068974724236139</v>
      </c>
      <c r="B981">
        <v>0.59843029498888312</v>
      </c>
      <c r="C981">
        <v>0.10960013111689169</v>
      </c>
      <c r="D981">
        <v>0.57676358586452903</v>
      </c>
      <c r="E981">
        <v>0.12185780029425509</v>
      </c>
      <c r="F981">
        <v>0.30789518139606509</v>
      </c>
      <c r="G981">
        <v>0.51239163900488593</v>
      </c>
    </row>
    <row r="982" spans="1:7" x14ac:dyDescent="0.25">
      <c r="A982">
        <v>0.53697368733390338</v>
      </c>
      <c r="B982">
        <v>3.4409542580608687E-2</v>
      </c>
      <c r="C982">
        <v>0.79890650191904222</v>
      </c>
      <c r="D982">
        <v>0.28729115259654542</v>
      </c>
      <c r="E982">
        <v>1.530317680568976E-2</v>
      </c>
      <c r="F982">
        <v>0.13979289440273401</v>
      </c>
      <c r="G982">
        <v>0.7145273409097731</v>
      </c>
    </row>
    <row r="983" spans="1:7" x14ac:dyDescent="0.25">
      <c r="A983">
        <v>0.53524485054565973</v>
      </c>
      <c r="B983">
        <v>0.97262965113025546</v>
      </c>
      <c r="C983">
        <v>0.62103767851039893</v>
      </c>
      <c r="D983">
        <v>0.39776578757178921</v>
      </c>
      <c r="E983">
        <v>0.23137666031080459</v>
      </c>
      <c r="F983">
        <v>0.45537547700868358</v>
      </c>
      <c r="G983">
        <v>0.65702135119787997</v>
      </c>
    </row>
    <row r="984" spans="1:7" x14ac:dyDescent="0.25">
      <c r="A984">
        <v>0.1070429936996715</v>
      </c>
      <c r="B984">
        <v>0.79049241272937898</v>
      </c>
      <c r="C984">
        <v>0.65802128373268953</v>
      </c>
      <c r="D984">
        <v>0.61382739057819469</v>
      </c>
      <c r="E984">
        <v>0.2513030606910916</v>
      </c>
      <c r="F984">
        <v>0.28688907012598081</v>
      </c>
      <c r="G984">
        <v>0.92202834768257869</v>
      </c>
    </row>
    <row r="985" spans="1:7" x14ac:dyDescent="0.25">
      <c r="A985">
        <v>0.44327099713594059</v>
      </c>
      <c r="B985">
        <v>0.67349583571891958</v>
      </c>
      <c r="C985">
        <v>3.613170669678991E-2</v>
      </c>
      <c r="D985">
        <v>0.2012362802037351</v>
      </c>
      <c r="E985">
        <v>0.58103163960066617</v>
      </c>
      <c r="F985">
        <v>0.98047297039898496</v>
      </c>
      <c r="G985">
        <v>9.5307815882459707E-2</v>
      </c>
    </row>
    <row r="986" spans="1:7" x14ac:dyDescent="0.25">
      <c r="A986">
        <v>0.18989919348384049</v>
      </c>
      <c r="B986">
        <v>0.1842097142857361</v>
      </c>
      <c r="C986">
        <v>0.39215919974161162</v>
      </c>
      <c r="D986">
        <v>0.91214300996907094</v>
      </c>
      <c r="E986">
        <v>0.90594025105393172</v>
      </c>
      <c r="F986">
        <v>6.1450907628653788E-2</v>
      </c>
      <c r="G986">
        <v>0.5865793579979065</v>
      </c>
    </row>
    <row r="987" spans="1:7" x14ac:dyDescent="0.25">
      <c r="A987">
        <v>0.83213376347040002</v>
      </c>
      <c r="B987">
        <v>0.17471845961453519</v>
      </c>
      <c r="C987">
        <v>0.87259778896960272</v>
      </c>
      <c r="D987">
        <v>0.25886756274807188</v>
      </c>
      <c r="E987">
        <v>0.99055906128955196</v>
      </c>
      <c r="F987">
        <v>0.26250379735951862</v>
      </c>
      <c r="G987">
        <v>0.2707004857783844</v>
      </c>
    </row>
    <row r="988" spans="1:7" x14ac:dyDescent="0.25">
      <c r="A988">
        <v>0.59324165032853382</v>
      </c>
      <c r="B988">
        <v>0.41536578750299702</v>
      </c>
      <c r="C988">
        <v>0.71156365909492347</v>
      </c>
      <c r="D988">
        <v>0.49014292938644888</v>
      </c>
      <c r="E988">
        <v>0.1803837723522568</v>
      </c>
      <c r="F988">
        <v>0.28367145125175203</v>
      </c>
      <c r="G988">
        <v>0.32452877015985171</v>
      </c>
    </row>
    <row r="989" spans="1:7" x14ac:dyDescent="0.25">
      <c r="A989">
        <v>0.94060870396636576</v>
      </c>
      <c r="B989">
        <v>0.46738309609775658</v>
      </c>
      <c r="C989">
        <v>0.47232863891335469</v>
      </c>
      <c r="D989">
        <v>0.71434707781990159</v>
      </c>
      <c r="E989">
        <v>0.92397084719334577</v>
      </c>
      <c r="F989">
        <v>0.1984769513117135</v>
      </c>
      <c r="G989">
        <v>0.1869283497451576</v>
      </c>
    </row>
    <row r="990" spans="1:7" x14ac:dyDescent="0.25">
      <c r="A990">
        <v>0.5262779847545519</v>
      </c>
      <c r="B990">
        <v>0.603962582055245</v>
      </c>
      <c r="C990">
        <v>0.54641491131259023</v>
      </c>
      <c r="D990">
        <v>0.47761209353236889</v>
      </c>
      <c r="E990">
        <v>0.84115353399737691</v>
      </c>
      <c r="F990">
        <v>0.70188575616492477</v>
      </c>
      <c r="G990">
        <v>0.34418315145275791</v>
      </c>
    </row>
    <row r="991" spans="1:7" x14ac:dyDescent="0.25">
      <c r="A991">
        <v>0.42171263171307077</v>
      </c>
      <c r="B991">
        <v>0.20836180918321981</v>
      </c>
      <c r="C991">
        <v>0.24132040028325849</v>
      </c>
      <c r="D991">
        <v>0.72874325732577627</v>
      </c>
      <c r="E991">
        <v>7.2704059704302659E-2</v>
      </c>
      <c r="F991">
        <v>0.64519208831376218</v>
      </c>
      <c r="G991">
        <v>0.44525556894156793</v>
      </c>
    </row>
    <row r="992" spans="1:7" x14ac:dyDescent="0.25">
      <c r="A992">
        <v>0.31877451187707312</v>
      </c>
      <c r="B992">
        <v>0.90821141654851012</v>
      </c>
      <c r="C992">
        <v>0.6197357728110634</v>
      </c>
      <c r="D992">
        <v>0.41335767837262521</v>
      </c>
      <c r="E992">
        <v>5.148534876374955E-2</v>
      </c>
      <c r="F992">
        <v>0.23979169456501809</v>
      </c>
      <c r="G992">
        <v>0.82213660192700111</v>
      </c>
    </row>
    <row r="993" spans="1:7" x14ac:dyDescent="0.25">
      <c r="A993">
        <v>0.95802005449465488</v>
      </c>
      <c r="B993">
        <v>9.9011905180543883E-2</v>
      </c>
      <c r="C993">
        <v>0.62881464677662058</v>
      </c>
      <c r="D993">
        <v>7.7077169400897483E-2</v>
      </c>
      <c r="E993">
        <v>0.30611505850058041</v>
      </c>
      <c r="F993">
        <v>0.66140641258929389</v>
      </c>
      <c r="G993">
        <v>0.32703258238185468</v>
      </c>
    </row>
    <row r="994" spans="1:7" x14ac:dyDescent="0.25">
      <c r="A994">
        <v>0.80441074795568734</v>
      </c>
      <c r="B994">
        <v>0.58997512140827868</v>
      </c>
      <c r="C994">
        <v>0.71714579424561231</v>
      </c>
      <c r="D994">
        <v>0.8895627630593218</v>
      </c>
      <c r="E994">
        <v>0.69695700575174935</v>
      </c>
      <c r="F994">
        <v>0.89855987161974116</v>
      </c>
      <c r="G994">
        <v>6.8949754767764784E-2</v>
      </c>
    </row>
    <row r="995" spans="1:7" x14ac:dyDescent="0.25">
      <c r="A995">
        <v>0.19286684703924281</v>
      </c>
      <c r="B995">
        <v>0.5763991574624483</v>
      </c>
      <c r="C995">
        <v>0.99949912541279462</v>
      </c>
      <c r="D995">
        <v>0.84445734751082246</v>
      </c>
      <c r="E995">
        <v>3.4454596424929852E-2</v>
      </c>
      <c r="F995">
        <v>0.87691183339482959</v>
      </c>
      <c r="G995">
        <v>0.7411313695382471</v>
      </c>
    </row>
    <row r="996" spans="1:7" x14ac:dyDescent="0.25">
      <c r="A996">
        <v>0.37445781429127351</v>
      </c>
      <c r="B996">
        <v>0.23957777179605519</v>
      </c>
      <c r="C996">
        <v>0.14604016562168889</v>
      </c>
      <c r="D996">
        <v>0.247805649692798</v>
      </c>
      <c r="E996">
        <v>0.26955983856585702</v>
      </c>
      <c r="F996">
        <v>0.23312915414853499</v>
      </c>
      <c r="G996">
        <v>0.3891225493411109</v>
      </c>
    </row>
    <row r="997" spans="1:7" x14ac:dyDescent="0.25">
      <c r="A997">
        <v>0.59808294887385083</v>
      </c>
      <c r="B997">
        <v>0.75350319464110982</v>
      </c>
      <c r="C997">
        <v>0.26487664195538679</v>
      </c>
      <c r="D997">
        <v>0.86153074307187461</v>
      </c>
      <c r="E997">
        <v>0.97204502424310091</v>
      </c>
      <c r="F997">
        <v>0.69498126164366325</v>
      </c>
      <c r="G997">
        <v>9.6127797902694129E-2</v>
      </c>
    </row>
    <row r="998" spans="1:7" x14ac:dyDescent="0.25">
      <c r="A998">
        <v>0.93141424669542161</v>
      </c>
      <c r="B998">
        <v>0.72034095913107699</v>
      </c>
      <c r="C998">
        <v>0.97705882170985792</v>
      </c>
      <c r="D998">
        <v>0.37401966779005641</v>
      </c>
      <c r="E998">
        <v>0.68190737237134669</v>
      </c>
      <c r="F998">
        <v>0.97517257639118637</v>
      </c>
      <c r="G998">
        <v>0.77015883005696251</v>
      </c>
    </row>
    <row r="999" spans="1:7" x14ac:dyDescent="0.25">
      <c r="A999">
        <v>0.276075287499285</v>
      </c>
      <c r="B999">
        <v>0.62081098061504947</v>
      </c>
      <c r="C999">
        <v>2.803283944971682E-2</v>
      </c>
      <c r="D999">
        <v>3.8917489732414358E-2</v>
      </c>
      <c r="E999">
        <v>0.35469684956425129</v>
      </c>
      <c r="F999">
        <v>0.3033547405344344</v>
      </c>
      <c r="G999">
        <v>0.1084489569934142</v>
      </c>
    </row>
    <row r="1000" spans="1:7" x14ac:dyDescent="0.25">
      <c r="A1000">
        <v>0.51014404897936771</v>
      </c>
      <c r="B1000">
        <v>0.19187524655803731</v>
      </c>
      <c r="C1000">
        <v>0.43727736148589191</v>
      </c>
      <c r="D1000">
        <v>0.27090268757859542</v>
      </c>
      <c r="E1000">
        <v>0.9349282433275079</v>
      </c>
      <c r="F1000">
        <v>0.36696937545381508</v>
      </c>
      <c r="G1000">
        <v>0.28162067320910161</v>
      </c>
    </row>
    <row r="1001" spans="1:7" x14ac:dyDescent="0.25">
      <c r="A1001">
        <v>0.1031278953782611</v>
      </c>
      <c r="B1001">
        <v>0.27474183796473289</v>
      </c>
      <c r="C1001">
        <v>8.6275939808367307E-3</v>
      </c>
      <c r="D1001">
        <v>0.8377910625524011</v>
      </c>
      <c r="E1001">
        <v>0.10635752172689759</v>
      </c>
      <c r="F1001">
        <v>0.53169035256709607</v>
      </c>
      <c r="G1001">
        <v>4.4444469162737928E-2</v>
      </c>
    </row>
    <row r="1002" spans="1:7" x14ac:dyDescent="0.25">
      <c r="A1002">
        <v>0.33557472049101361</v>
      </c>
      <c r="B1002">
        <v>0.8428002649637123</v>
      </c>
      <c r="C1002">
        <v>0.48756657747961202</v>
      </c>
      <c r="D1002">
        <v>0.7601510456654782</v>
      </c>
      <c r="E1002">
        <v>0.95312100787358023</v>
      </c>
      <c r="F1002">
        <v>0.7923522242541795</v>
      </c>
      <c r="G1002">
        <v>0.1348704500231272</v>
      </c>
    </row>
  </sheetData>
  <mergeCells count="2">
    <mergeCell ref="A1:B1"/>
    <mergeCell ref="C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workbookViewId="0">
      <selection sqref="A1:G2"/>
    </sheetView>
  </sheetViews>
  <sheetFormatPr defaultRowHeight="15" x14ac:dyDescent="0.25"/>
  <cols>
    <col min="1" max="7" width="13.5703125" customWidth="1"/>
  </cols>
  <sheetData>
    <row r="1" spans="1:7" x14ac:dyDescent="0.25">
      <c r="A1" s="5" t="s">
        <v>0</v>
      </c>
      <c r="B1" s="5"/>
      <c r="C1" s="5" t="s">
        <v>1</v>
      </c>
      <c r="D1" s="5"/>
      <c r="E1" s="5"/>
      <c r="F1" s="5"/>
      <c r="G1" t="s">
        <v>2</v>
      </c>
    </row>
    <row r="2" spans="1:7" x14ac:dyDescent="0.25">
      <c r="A2" t="s">
        <v>16</v>
      </c>
      <c r="B2" t="s">
        <v>23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</row>
    <row r="3" spans="1:7" x14ac:dyDescent="0.25">
      <c r="A3" s="2">
        <f>((1.4-0.6)*Base_LHS!A3)+0.6</f>
        <v>0.95872643661506607</v>
      </c>
      <c r="B3" s="2">
        <f>((1.3-1)*Base_LHS!B3)+1</f>
        <v>1.0511606727487761</v>
      </c>
      <c r="C3" s="2">
        <f>((1.16-0.84)*Base_LHS!C3)+0.84</f>
        <v>0.85854801886304977</v>
      </c>
      <c r="D3" s="2">
        <f>((1.3-0.9)*Base_LHS!D3)+0.9</f>
        <v>1.2000239693849968</v>
      </c>
      <c r="E3" s="2">
        <f>((1.8-0.8)*Base_LHS!E3)+0.8</f>
        <v>1.7678263411215962</v>
      </c>
      <c r="F3" s="2">
        <f>((1.16-1.02)*Base_LHS!F3)+1.02</f>
        <v>1.0249883579035433</v>
      </c>
      <c r="G3" s="2">
        <f>((1.2-0.8)*Base_LHS!G3)+0.8</f>
        <v>0.91204483052233554</v>
      </c>
    </row>
    <row r="4" spans="1:7" x14ac:dyDescent="0.25">
      <c r="A4" s="2">
        <f>((1.4-0.6)*Base_LHS!A4)+0.6</f>
        <v>0.69215490969686233</v>
      </c>
      <c r="B4" s="2">
        <f>((1.3-1)*Base_LHS!B4)+1</f>
        <v>1.1623905455690453</v>
      </c>
      <c r="C4" s="2">
        <f>((1.16-0.84)*Base_LHS!C4)+0.84</f>
        <v>1.0215399092390702</v>
      </c>
      <c r="D4" s="2">
        <f>((1.3-0.9)*Base_LHS!D4)+0.9</f>
        <v>1.128027787143878</v>
      </c>
      <c r="E4" s="2">
        <f>((1.8-0.8)*Base_LHS!E4)+0.8</f>
        <v>1.1740107323569227</v>
      </c>
      <c r="F4" s="2">
        <f>((1.16-1.02)*Base_LHS!F4)+1.02</f>
        <v>1.023502320204384</v>
      </c>
      <c r="G4" s="2">
        <f>((1.2-0.8)*Base_LHS!G4)+0.8</f>
        <v>0.95785126413193233</v>
      </c>
    </row>
    <row r="5" spans="1:7" x14ac:dyDescent="0.25">
      <c r="A5" s="2">
        <f>((1.4-0.6)*Base_LHS!A5)+0.6</f>
        <v>1.3456154033920826</v>
      </c>
      <c r="B5" s="2">
        <f>((1.3-1)*Base_LHS!B5)+1</f>
        <v>1.2088926580621211</v>
      </c>
      <c r="C5" s="2">
        <f>((1.16-0.84)*Base_LHS!C5)+0.84</f>
        <v>1.0371576127565298</v>
      </c>
      <c r="D5" s="2">
        <f>((1.3-0.9)*Base_LHS!D5)+0.9</f>
        <v>1.1011327756364295</v>
      </c>
      <c r="E5" s="2">
        <f>((1.8-0.8)*Base_LHS!E5)+0.8</f>
        <v>1.7650022599835915</v>
      </c>
      <c r="F5" s="2">
        <f>((1.16-1.02)*Base_LHS!F5)+1.02</f>
        <v>1.0230455351745538</v>
      </c>
      <c r="G5" s="2">
        <f>((1.2-0.8)*Base_LHS!G5)+0.8</f>
        <v>1.0831829153236072</v>
      </c>
    </row>
    <row r="6" spans="1:7" x14ac:dyDescent="0.25">
      <c r="A6" s="2">
        <f>((1.4-0.6)*Base_LHS!A6)+0.6</f>
        <v>0.90129574805188584</v>
      </c>
      <c r="B6" s="2">
        <f>((1.3-1)*Base_LHS!B6)+1</f>
        <v>1.0133848701569872</v>
      </c>
      <c r="C6" s="2">
        <f>((1.16-0.84)*Base_LHS!C6)+0.84</f>
        <v>0.90800057780715726</v>
      </c>
      <c r="D6" s="2">
        <f>((1.3-0.9)*Base_LHS!D6)+0.9</f>
        <v>1.2358123630841902</v>
      </c>
      <c r="E6" s="2">
        <f>((1.8-0.8)*Base_LHS!E6)+0.8</f>
        <v>1.4449579711143294</v>
      </c>
      <c r="F6" s="2">
        <f>((1.16-1.02)*Base_LHS!F6)+1.02</f>
        <v>1.0540766886220851</v>
      </c>
      <c r="G6" s="2">
        <f>((1.2-0.8)*Base_LHS!G6)+0.8</f>
        <v>1.0311181285296585</v>
      </c>
    </row>
    <row r="7" spans="1:7" x14ac:dyDescent="0.25">
      <c r="A7" s="2">
        <f>((1.4-0.6)*Base_LHS!A7)+0.6</f>
        <v>1.3786291827145036</v>
      </c>
      <c r="B7" s="2">
        <f>((1.3-1)*Base_LHS!B7)+1</f>
        <v>1.0325549466343202</v>
      </c>
      <c r="C7" s="2">
        <f>((1.16-0.84)*Base_LHS!C7)+0.84</f>
        <v>0.88444676342732442</v>
      </c>
      <c r="D7" s="2">
        <f>((1.3-0.9)*Base_LHS!D7)+0.9</f>
        <v>0.97577100023693986</v>
      </c>
      <c r="E7" s="2">
        <f>((1.8-0.8)*Base_LHS!E7)+0.8</f>
        <v>1.0468570402864052</v>
      </c>
      <c r="F7" s="2">
        <f>((1.16-1.02)*Base_LHS!F7)+1.02</f>
        <v>1.061793644618674</v>
      </c>
      <c r="G7" s="2">
        <f>((1.2-0.8)*Base_LHS!G7)+0.8</f>
        <v>0.89676296487126916</v>
      </c>
    </row>
    <row r="8" spans="1:7" x14ac:dyDescent="0.25">
      <c r="A8" s="2">
        <f>((1.4-0.6)*Base_LHS!A8)+0.6</f>
        <v>1.2369354332321993</v>
      </c>
      <c r="B8" s="2">
        <f>((1.3-1)*Base_LHS!B8)+1</f>
        <v>1.0355999407227119</v>
      </c>
      <c r="C8" s="2">
        <f>((1.16-0.84)*Base_LHS!C8)+0.84</f>
        <v>0.96465410148180508</v>
      </c>
      <c r="D8" s="2">
        <f>((1.3-0.9)*Base_LHS!D8)+0.9</f>
        <v>0.92503667168539161</v>
      </c>
      <c r="E8" s="2">
        <f>((1.8-0.8)*Base_LHS!E8)+0.8</f>
        <v>1.6174018029276964</v>
      </c>
      <c r="F8" s="2">
        <f>((1.16-1.02)*Base_LHS!F8)+1.02</f>
        <v>1.1128352525828191</v>
      </c>
      <c r="G8" s="2">
        <f>((1.2-0.8)*Base_LHS!G8)+0.8</f>
        <v>0.82822044707909881</v>
      </c>
    </row>
    <row r="9" spans="1:7" x14ac:dyDescent="0.25">
      <c r="A9" s="2">
        <f>((1.4-0.6)*Base_LHS!A9)+0.6</f>
        <v>0.92865556827180795</v>
      </c>
      <c r="B9" s="2">
        <f>((1.3-1)*Base_LHS!B9)+1</f>
        <v>1.2637057284499755</v>
      </c>
      <c r="C9" s="2">
        <f>((1.16-0.84)*Base_LHS!C9)+0.84</f>
        <v>0.90841882803323859</v>
      </c>
      <c r="D9" s="2">
        <f>((1.3-0.9)*Base_LHS!D9)+0.9</f>
        <v>1.002050935228822</v>
      </c>
      <c r="E9" s="2">
        <f>((1.8-0.8)*Base_LHS!E9)+0.8</f>
        <v>1.7305730922149087</v>
      </c>
      <c r="F9" s="2">
        <f>((1.16-1.02)*Base_LHS!F9)+1.02</f>
        <v>1.1207498550239918</v>
      </c>
      <c r="G9" s="2">
        <f>((1.2-0.8)*Base_LHS!G9)+0.8</f>
        <v>1.1936435795607652</v>
      </c>
    </row>
    <row r="10" spans="1:7" x14ac:dyDescent="0.25">
      <c r="A10" s="2">
        <f>((1.4-0.6)*Base_LHS!A10)+0.6</f>
        <v>0.71866079183424481</v>
      </c>
      <c r="B10" s="2">
        <f>((1.3-1)*Base_LHS!B10)+1</f>
        <v>1.0198355112437496</v>
      </c>
      <c r="C10" s="2">
        <f>((1.16-0.84)*Base_LHS!C10)+0.84</f>
        <v>1.1383613373604446</v>
      </c>
      <c r="D10" s="2">
        <f>((1.3-0.9)*Base_LHS!D10)+0.9</f>
        <v>0.98037679537579037</v>
      </c>
      <c r="E10" s="2">
        <f>((1.8-0.8)*Base_LHS!E10)+0.8</f>
        <v>1.5679645970973723</v>
      </c>
      <c r="F10" s="2">
        <f>((1.16-1.02)*Base_LHS!F10)+1.02</f>
        <v>1.0305949497019382</v>
      </c>
      <c r="G10" s="2">
        <f>((1.2-0.8)*Base_LHS!G10)+0.8</f>
        <v>0.85603349066057188</v>
      </c>
    </row>
    <row r="11" spans="1:7" x14ac:dyDescent="0.25">
      <c r="A11" s="2">
        <f>((1.4-0.6)*Base_LHS!A11)+0.6</f>
        <v>0.89848350194887605</v>
      </c>
      <c r="B11" s="2">
        <f>((1.3-1)*Base_LHS!B11)+1</f>
        <v>1.0724706161866882</v>
      </c>
      <c r="C11" s="2">
        <f>((1.16-0.84)*Base_LHS!C11)+0.84</f>
        <v>0.97814837855912051</v>
      </c>
      <c r="D11" s="2">
        <f>((1.3-0.9)*Base_LHS!D11)+0.9</f>
        <v>1.057456118307867</v>
      </c>
      <c r="E11" s="2">
        <f>((1.8-0.8)*Base_LHS!E11)+0.8</f>
        <v>1.1212283720508052</v>
      </c>
      <c r="F11" s="2">
        <f>((1.16-1.02)*Base_LHS!F11)+1.02</f>
        <v>1.0573114065810845</v>
      </c>
      <c r="G11" s="2">
        <f>((1.2-0.8)*Base_LHS!G11)+0.8</f>
        <v>1.0172249948261338</v>
      </c>
    </row>
    <row r="12" spans="1:7" x14ac:dyDescent="0.25">
      <c r="A12" s="2">
        <f>((1.4-0.6)*Base_LHS!A12)+0.6</f>
        <v>1.2879808586974044</v>
      </c>
      <c r="B12" s="2">
        <f>((1.3-1)*Base_LHS!B12)+1</f>
        <v>1.0424333435568593</v>
      </c>
      <c r="C12" s="2">
        <f>((1.16-0.84)*Base_LHS!C12)+0.84</f>
        <v>0.85270073956920855</v>
      </c>
      <c r="D12" s="2">
        <f>((1.3-0.9)*Base_LHS!D12)+0.9</f>
        <v>0.96125917525616378</v>
      </c>
      <c r="E12" s="2">
        <f>((1.8-0.8)*Base_LHS!E12)+0.8</f>
        <v>1.0447925335079407</v>
      </c>
      <c r="F12" s="2">
        <f>((1.16-1.02)*Base_LHS!F12)+1.02</f>
        <v>1.0852359971789136</v>
      </c>
      <c r="G12" s="2">
        <f>((1.2-0.8)*Base_LHS!G12)+0.8</f>
        <v>1.0727883197658692</v>
      </c>
    </row>
    <row r="13" spans="1:7" x14ac:dyDescent="0.25">
      <c r="A13" s="2">
        <f>((1.4-0.6)*Base_LHS!A13)+0.6</f>
        <v>1.2918021842706413</v>
      </c>
      <c r="B13" s="2">
        <f>((1.3-1)*Base_LHS!B13)+1</f>
        <v>1.1846839513952823</v>
      </c>
      <c r="C13" s="2">
        <f>((1.16-0.84)*Base_LHS!C13)+0.84</f>
        <v>1.0986324814156747</v>
      </c>
      <c r="D13" s="2">
        <f>((1.3-0.9)*Base_LHS!D13)+0.9</f>
        <v>1.0345636106461613</v>
      </c>
      <c r="E13" s="2">
        <f>((1.8-0.8)*Base_LHS!E13)+0.8</f>
        <v>1.1808511262168229</v>
      </c>
      <c r="F13" s="2">
        <f>((1.16-1.02)*Base_LHS!F13)+1.02</f>
        <v>1.075949700955311</v>
      </c>
      <c r="G13" s="2">
        <f>((1.2-0.8)*Base_LHS!G13)+0.8</f>
        <v>0.84066282381603619</v>
      </c>
    </row>
    <row r="14" spans="1:7" x14ac:dyDescent="0.25">
      <c r="A14" s="2">
        <f>((1.4-0.6)*Base_LHS!A14)+0.6</f>
        <v>1.1869646841576822</v>
      </c>
      <c r="B14" s="2">
        <f>((1.3-1)*Base_LHS!B14)+1</f>
        <v>1.1656152133733253</v>
      </c>
      <c r="C14" s="2">
        <f>((1.16-0.84)*Base_LHS!C14)+0.84</f>
        <v>1.1300589940588615</v>
      </c>
      <c r="D14" s="2">
        <f>((1.3-0.9)*Base_LHS!D14)+0.9</f>
        <v>1.1940830479587501</v>
      </c>
      <c r="E14" s="2">
        <f>((1.8-0.8)*Base_LHS!E14)+0.8</f>
        <v>1.2869988455143497</v>
      </c>
      <c r="F14" s="2">
        <f>((1.16-1.02)*Base_LHS!F14)+1.02</f>
        <v>1.1394147741563114</v>
      </c>
      <c r="G14" s="2">
        <f>((1.2-0.8)*Base_LHS!G14)+0.8</f>
        <v>1.0207229272458744</v>
      </c>
    </row>
    <row r="15" spans="1:7" x14ac:dyDescent="0.25">
      <c r="A15" s="2">
        <f>((1.4-0.6)*Base_LHS!A15)+0.6</f>
        <v>0.93986964515100968</v>
      </c>
      <c r="B15" s="2">
        <f>((1.3-1)*Base_LHS!B15)+1</f>
        <v>1.0982332267712447</v>
      </c>
      <c r="C15" s="2">
        <f>((1.16-0.84)*Base_LHS!C15)+0.84</f>
        <v>0.9832514538200382</v>
      </c>
      <c r="D15" s="2">
        <f>((1.3-0.9)*Base_LHS!D15)+0.9</f>
        <v>0.93749081992343264</v>
      </c>
      <c r="E15" s="2">
        <f>((1.8-0.8)*Base_LHS!E15)+0.8</f>
        <v>0.92066013662148793</v>
      </c>
      <c r="F15" s="2">
        <f>((1.16-1.02)*Base_LHS!F15)+1.02</f>
        <v>1.0543341051059003</v>
      </c>
      <c r="G15" s="2">
        <f>((1.2-0.8)*Base_LHS!G15)+0.8</f>
        <v>0.81239166011749542</v>
      </c>
    </row>
    <row r="16" spans="1:7" x14ac:dyDescent="0.25">
      <c r="A16" s="2">
        <f>((1.4-0.6)*Base_LHS!A16)+0.6</f>
        <v>1.0255572598585607</v>
      </c>
      <c r="B16" s="2">
        <f>((1.3-1)*Base_LHS!B16)+1</f>
        <v>1.1876207631214453</v>
      </c>
      <c r="C16" s="2">
        <f>((1.16-0.84)*Base_LHS!C16)+0.84</f>
        <v>1.061190081202787</v>
      </c>
      <c r="D16" s="2">
        <f>((1.3-0.9)*Base_LHS!D16)+0.9</f>
        <v>0.90483883511132979</v>
      </c>
      <c r="E16" s="2">
        <f>((1.8-0.8)*Base_LHS!E16)+0.8</f>
        <v>1.2676100675060433</v>
      </c>
      <c r="F16" s="2">
        <f>((1.16-1.02)*Base_LHS!F16)+1.02</f>
        <v>1.0659025423408717</v>
      </c>
      <c r="G16" s="2">
        <f>((1.2-0.8)*Base_LHS!G16)+0.8</f>
        <v>1.0213021754423868</v>
      </c>
    </row>
    <row r="17" spans="1:7" x14ac:dyDescent="0.25">
      <c r="A17" s="2">
        <f>((1.4-0.6)*Base_LHS!A17)+0.6</f>
        <v>0.94691625966947057</v>
      </c>
      <c r="B17" s="2">
        <f>((1.3-1)*Base_LHS!B17)+1</f>
        <v>1.2935479766829088</v>
      </c>
      <c r="C17" s="2">
        <f>((1.16-0.84)*Base_LHS!C17)+0.84</f>
        <v>0.97678418191204297</v>
      </c>
      <c r="D17" s="2">
        <f>((1.3-0.9)*Base_LHS!D17)+0.9</f>
        <v>1.1391832801247648</v>
      </c>
      <c r="E17" s="2">
        <f>((1.8-0.8)*Base_LHS!E17)+0.8</f>
        <v>1.1089108200018709</v>
      </c>
      <c r="F17" s="2">
        <f>((1.16-1.02)*Base_LHS!F17)+1.02</f>
        <v>1.0532403184453363</v>
      </c>
      <c r="G17" s="2">
        <f>((1.2-0.8)*Base_LHS!G17)+0.8</f>
        <v>0.81066457090490851</v>
      </c>
    </row>
    <row r="18" spans="1:7" x14ac:dyDescent="0.25">
      <c r="A18" s="2">
        <f>((1.4-0.6)*Base_LHS!A18)+0.6</f>
        <v>1.0243376090434588</v>
      </c>
      <c r="B18" s="2">
        <f>((1.3-1)*Base_LHS!B18)+1</f>
        <v>1.2821166529030581</v>
      </c>
      <c r="C18" s="2">
        <f>((1.16-0.84)*Base_LHS!C18)+0.84</f>
        <v>0.90282659248226882</v>
      </c>
      <c r="D18" s="2">
        <f>((1.3-0.9)*Base_LHS!D18)+0.9</f>
        <v>0.90984469274497015</v>
      </c>
      <c r="E18" s="2">
        <f>((1.8-0.8)*Base_LHS!E18)+0.8</f>
        <v>0.90188026131688614</v>
      </c>
      <c r="F18" s="2">
        <f>((1.16-1.02)*Base_LHS!F18)+1.02</f>
        <v>1.058733057167071</v>
      </c>
      <c r="G18" s="2">
        <f>((1.2-0.8)*Base_LHS!G18)+0.8</f>
        <v>0.98077377206184235</v>
      </c>
    </row>
    <row r="19" spans="1:7" x14ac:dyDescent="0.25">
      <c r="A19" s="2">
        <f>((1.4-0.6)*Base_LHS!A19)+0.6</f>
        <v>1.1764161632089867</v>
      </c>
      <c r="B19" s="2">
        <f>((1.3-1)*Base_LHS!B19)+1</f>
        <v>1.2217716851681228</v>
      </c>
      <c r="C19" s="2">
        <f>((1.16-0.84)*Base_LHS!C19)+0.84</f>
        <v>0.86407612646718179</v>
      </c>
      <c r="D19" s="2">
        <f>((1.3-0.9)*Base_LHS!D19)+0.9</f>
        <v>0.95926763976680096</v>
      </c>
      <c r="E19" s="2">
        <f>((1.8-0.8)*Base_LHS!E19)+0.8</f>
        <v>0.93499637338615815</v>
      </c>
      <c r="F19" s="2">
        <f>((1.16-1.02)*Base_LHS!F19)+1.02</f>
        <v>1.0803242958361832</v>
      </c>
      <c r="G19" s="2">
        <f>((1.2-0.8)*Base_LHS!G19)+0.8</f>
        <v>1.0582299877511068</v>
      </c>
    </row>
    <row r="20" spans="1:7" x14ac:dyDescent="0.25">
      <c r="A20" s="2">
        <f>((1.4-0.6)*Base_LHS!A20)+0.6</f>
        <v>1.1990559370851002</v>
      </c>
      <c r="B20" s="2">
        <f>((1.3-1)*Base_LHS!B20)+1</f>
        <v>1.0666189890788358</v>
      </c>
      <c r="C20" s="2">
        <f>((1.16-0.84)*Base_LHS!C20)+0.84</f>
        <v>0.99578533675952929</v>
      </c>
      <c r="D20" s="2">
        <f>((1.3-0.9)*Base_LHS!D20)+0.9</f>
        <v>1.2201953226797313</v>
      </c>
      <c r="E20" s="2">
        <f>((1.8-0.8)*Base_LHS!E20)+0.8</f>
        <v>1.4338971169819403</v>
      </c>
      <c r="F20" s="2">
        <f>((1.16-1.02)*Base_LHS!F20)+1.02</f>
        <v>1.1243984610887066</v>
      </c>
      <c r="G20" s="2">
        <f>((1.2-0.8)*Base_LHS!G20)+0.8</f>
        <v>0.89852168465032578</v>
      </c>
    </row>
    <row r="21" spans="1:7" x14ac:dyDescent="0.25">
      <c r="A21" s="2">
        <f>((1.4-0.6)*Base_LHS!A21)+0.6</f>
        <v>1.0859754088041131</v>
      </c>
      <c r="B21" s="2">
        <f>((1.3-1)*Base_LHS!B21)+1</f>
        <v>1.0599724089481166</v>
      </c>
      <c r="C21" s="2">
        <f>((1.16-0.84)*Base_LHS!C21)+0.84</f>
        <v>1.0897881471710162</v>
      </c>
      <c r="D21" s="2">
        <f>((1.3-0.9)*Base_LHS!D21)+0.9</f>
        <v>1.1142231952611206</v>
      </c>
      <c r="E21" s="2">
        <f>((1.8-0.8)*Base_LHS!E21)+0.8</f>
        <v>1.233678520682157</v>
      </c>
      <c r="F21" s="2">
        <f>((1.16-1.02)*Base_LHS!F21)+1.02</f>
        <v>1.1124510221744377</v>
      </c>
      <c r="G21" s="2">
        <f>((1.2-0.8)*Base_LHS!G21)+0.8</f>
        <v>0.86287852323057879</v>
      </c>
    </row>
    <row r="22" spans="1:7" x14ac:dyDescent="0.25">
      <c r="A22" s="2">
        <f>((1.4-0.6)*Base_LHS!A22)+0.6</f>
        <v>1.3057314832329752</v>
      </c>
      <c r="B22" s="2">
        <f>((1.3-1)*Base_LHS!B22)+1</f>
        <v>1.1209340928103408</v>
      </c>
      <c r="C22" s="2">
        <f>((1.16-0.84)*Base_LHS!C22)+0.84</f>
        <v>1.0185070617850771</v>
      </c>
      <c r="D22" s="2">
        <f>((1.3-0.9)*Base_LHS!D22)+0.9</f>
        <v>1.1879143209478795</v>
      </c>
      <c r="E22" s="2">
        <f>((1.8-0.8)*Base_LHS!E22)+0.8</f>
        <v>1.2421890542354339</v>
      </c>
      <c r="F22" s="2">
        <f>((1.16-1.02)*Base_LHS!F22)+1.02</f>
        <v>1.1489387190515679</v>
      </c>
      <c r="G22" s="2">
        <f>((1.2-0.8)*Base_LHS!G22)+0.8</f>
        <v>1.1832736556753978</v>
      </c>
    </row>
    <row r="23" spans="1:7" x14ac:dyDescent="0.25">
      <c r="A23" s="2">
        <f>((1.4-0.6)*Base_LHS!A23)+0.6</f>
        <v>0.75941646161916587</v>
      </c>
      <c r="B23" s="2">
        <f>((1.3-1)*Base_LHS!B23)+1</f>
        <v>1.0557345756035534</v>
      </c>
      <c r="C23" s="2">
        <f>((1.16-0.84)*Base_LHS!C23)+0.84</f>
        <v>1.078337214912606</v>
      </c>
      <c r="D23" s="2">
        <f>((1.3-0.9)*Base_LHS!D23)+0.9</f>
        <v>1.0665689896741821</v>
      </c>
      <c r="E23" s="2">
        <f>((1.8-0.8)*Base_LHS!E23)+0.8</f>
        <v>1.6737392276496026</v>
      </c>
      <c r="F23" s="2">
        <f>((1.16-1.02)*Base_LHS!F23)+1.02</f>
        <v>1.0956590269704092</v>
      </c>
      <c r="G23" s="2">
        <f>((1.2-0.8)*Base_LHS!G23)+0.8</f>
        <v>1.1894023525394499</v>
      </c>
    </row>
    <row r="24" spans="1:7" x14ac:dyDescent="0.25">
      <c r="A24" s="2">
        <f>((1.4-0.6)*Base_LHS!A24)+0.6</f>
        <v>1.101925470053962</v>
      </c>
      <c r="B24" s="2">
        <f>((1.3-1)*Base_LHS!B24)+1</f>
        <v>1.2195927868789402</v>
      </c>
      <c r="C24" s="2">
        <f>((1.16-0.84)*Base_LHS!C24)+0.84</f>
        <v>1.0486334973583089</v>
      </c>
      <c r="D24" s="2">
        <f>((1.3-0.9)*Base_LHS!D24)+0.9</f>
        <v>1.2752043309597059</v>
      </c>
      <c r="E24" s="2">
        <f>((1.8-0.8)*Base_LHS!E24)+0.8</f>
        <v>1.3749114604655626</v>
      </c>
      <c r="F24" s="2">
        <f>((1.16-1.02)*Base_LHS!F24)+1.02</f>
        <v>1.1095250643650085</v>
      </c>
      <c r="G24" s="2">
        <f>((1.2-0.8)*Base_LHS!G24)+0.8</f>
        <v>0.8337239112850956</v>
      </c>
    </row>
    <row r="25" spans="1:7" x14ac:dyDescent="0.25">
      <c r="A25" s="2">
        <f>((1.4-0.6)*Base_LHS!A25)+0.6</f>
        <v>1.1915359873404743</v>
      </c>
      <c r="B25" s="2">
        <f>((1.3-1)*Base_LHS!B25)+1</f>
        <v>1.2392895373376875</v>
      </c>
      <c r="C25" s="2">
        <f>((1.16-0.84)*Base_LHS!C25)+0.84</f>
        <v>1.1378955809233582</v>
      </c>
      <c r="D25" s="2">
        <f>((1.3-0.9)*Base_LHS!D25)+0.9</f>
        <v>1.2537439721772592</v>
      </c>
      <c r="E25" s="2">
        <f>((1.8-0.8)*Base_LHS!E25)+0.8</f>
        <v>1.1290964662454959</v>
      </c>
      <c r="F25" s="2">
        <f>((1.16-1.02)*Base_LHS!F25)+1.02</f>
        <v>1.1073833010103153</v>
      </c>
      <c r="G25" s="2">
        <f>((1.2-0.8)*Base_LHS!G25)+0.8</f>
        <v>1.159950432029365</v>
      </c>
    </row>
    <row r="26" spans="1:7" x14ac:dyDescent="0.25">
      <c r="A26" s="2">
        <f>((1.4-0.6)*Base_LHS!A26)+0.6</f>
        <v>1.2333142983225176</v>
      </c>
      <c r="B26" s="2">
        <f>((1.3-1)*Base_LHS!B26)+1</f>
        <v>1.1609274161419298</v>
      </c>
      <c r="C26" s="2">
        <f>((1.16-0.84)*Base_LHS!C26)+0.84</f>
        <v>0.97711926878399891</v>
      </c>
      <c r="D26" s="2">
        <f>((1.3-0.9)*Base_LHS!D26)+0.9</f>
        <v>1.1244293907693681</v>
      </c>
      <c r="E26" s="2">
        <f>((1.8-0.8)*Base_LHS!E26)+0.8</f>
        <v>1.5986427355163</v>
      </c>
      <c r="F26" s="2">
        <f>((1.16-1.02)*Base_LHS!F26)+1.02</f>
        <v>1.1420968384544479</v>
      </c>
      <c r="G26" s="2">
        <f>((1.2-0.8)*Base_LHS!G26)+0.8</f>
        <v>1.0893986664354065</v>
      </c>
    </row>
    <row r="27" spans="1:7" x14ac:dyDescent="0.25">
      <c r="A27" s="2">
        <f>((1.4-0.6)*Base_LHS!A27)+0.6</f>
        <v>1.3795677195849565</v>
      </c>
      <c r="B27" s="2">
        <f>((1.3-1)*Base_LHS!B27)+1</f>
        <v>1.0428850136338468</v>
      </c>
      <c r="C27" s="2">
        <f>((1.16-0.84)*Base_LHS!C27)+0.84</f>
        <v>1.0989239161035209</v>
      </c>
      <c r="D27" s="2">
        <f>((1.3-0.9)*Base_LHS!D27)+0.9</f>
        <v>1.1443299555357629</v>
      </c>
      <c r="E27" s="2">
        <f>((1.8-0.8)*Base_LHS!E27)+0.8</f>
        <v>1.773412628166553</v>
      </c>
      <c r="F27" s="2">
        <f>((1.16-1.02)*Base_LHS!F27)+1.02</f>
        <v>1.1027101945506217</v>
      </c>
      <c r="G27" s="2">
        <f>((1.2-0.8)*Base_LHS!G27)+0.8</f>
        <v>1.1169261781261661</v>
      </c>
    </row>
    <row r="28" spans="1:7" x14ac:dyDescent="0.25">
      <c r="A28" s="2">
        <f>((1.4-0.6)*Base_LHS!A28)+0.6</f>
        <v>1.2399235814383553</v>
      </c>
      <c r="B28" s="2">
        <f>((1.3-1)*Base_LHS!B28)+1</f>
        <v>1.1983274751400224</v>
      </c>
      <c r="C28" s="2">
        <f>((1.16-0.84)*Base_LHS!C28)+0.84</f>
        <v>0.91687813878266733</v>
      </c>
      <c r="D28" s="2">
        <f>((1.3-0.9)*Base_LHS!D28)+0.9</f>
        <v>1.2493328899685785</v>
      </c>
      <c r="E28" s="2">
        <f>((1.8-0.8)*Base_LHS!E28)+0.8</f>
        <v>1.370849055596937</v>
      </c>
      <c r="F28" s="2">
        <f>((1.16-1.02)*Base_LHS!F28)+1.02</f>
        <v>1.0902421411036762</v>
      </c>
      <c r="G28" s="2">
        <f>((1.2-0.8)*Base_LHS!G28)+0.8</f>
        <v>1.1280222912247506</v>
      </c>
    </row>
    <row r="29" spans="1:7" x14ac:dyDescent="0.25">
      <c r="A29" s="2">
        <f>((1.4-0.6)*Base_LHS!A29)+0.6</f>
        <v>0.83968227506141602</v>
      </c>
      <c r="B29" s="2">
        <f>((1.3-1)*Base_LHS!B29)+1</f>
        <v>1.1064181890765454</v>
      </c>
      <c r="C29" s="2">
        <f>((1.16-0.84)*Base_LHS!C29)+0.84</f>
        <v>0.91451415797913405</v>
      </c>
      <c r="D29" s="2">
        <f>((1.3-0.9)*Base_LHS!D29)+0.9</f>
        <v>1.2864427961216667</v>
      </c>
      <c r="E29" s="2">
        <f>((1.8-0.8)*Base_LHS!E29)+0.8</f>
        <v>1.6064902825320204</v>
      </c>
      <c r="F29" s="2">
        <f>((1.16-1.02)*Base_LHS!F29)+1.02</f>
        <v>1.0661538493294631</v>
      </c>
      <c r="G29" s="2">
        <f>((1.2-0.8)*Base_LHS!G29)+0.8</f>
        <v>0.89946910702339367</v>
      </c>
    </row>
    <row r="30" spans="1:7" x14ac:dyDescent="0.25">
      <c r="A30" s="2">
        <f>((1.4-0.6)*Base_LHS!A30)+0.6</f>
        <v>1.3744282134034851</v>
      </c>
      <c r="B30" s="2">
        <f>((1.3-1)*Base_LHS!B30)+1</f>
        <v>1.2291802611332967</v>
      </c>
      <c r="C30" s="2">
        <f>((1.16-0.84)*Base_LHS!C30)+0.84</f>
        <v>0.93250119194653369</v>
      </c>
      <c r="D30" s="2">
        <f>((1.3-0.9)*Base_LHS!D30)+0.9</f>
        <v>1.2118892434939657</v>
      </c>
      <c r="E30" s="2">
        <f>((1.8-0.8)*Base_LHS!E30)+0.8</f>
        <v>1.3377300645273587</v>
      </c>
      <c r="F30" s="2">
        <f>((1.16-1.02)*Base_LHS!F30)+1.02</f>
        <v>1.143214803571813</v>
      </c>
      <c r="G30" s="2">
        <f>((1.2-0.8)*Base_LHS!G30)+0.8</f>
        <v>0.91979536872587853</v>
      </c>
    </row>
    <row r="31" spans="1:7" x14ac:dyDescent="0.25">
      <c r="A31" s="2">
        <f>((1.4-0.6)*Base_LHS!A31)+0.6</f>
        <v>1.1189443823095311</v>
      </c>
      <c r="B31" s="2">
        <f>((1.3-1)*Base_LHS!B31)+1</f>
        <v>1.0745897649318459</v>
      </c>
      <c r="C31" s="2">
        <f>((1.16-0.84)*Base_LHS!C31)+0.84</f>
        <v>0.98802601315101835</v>
      </c>
      <c r="D31" s="2">
        <f>((1.3-0.9)*Base_LHS!D31)+0.9</f>
        <v>1.2504829492282696</v>
      </c>
      <c r="E31" s="2">
        <f>((1.8-0.8)*Base_LHS!E31)+0.8</f>
        <v>1.2855179705025674</v>
      </c>
      <c r="F31" s="2">
        <f>((1.16-1.02)*Base_LHS!F31)+1.02</f>
        <v>1.1174280362662605</v>
      </c>
      <c r="G31" s="2">
        <f>((1.2-0.8)*Base_LHS!G31)+0.8</f>
        <v>1.1306931623031948</v>
      </c>
    </row>
    <row r="32" spans="1:7" x14ac:dyDescent="0.25">
      <c r="A32" s="2">
        <f>((1.4-0.6)*Base_LHS!A32)+0.6</f>
        <v>0.90394456262919987</v>
      </c>
      <c r="B32" s="2">
        <f>((1.3-1)*Base_LHS!B32)+1</f>
        <v>1.1225768906366469</v>
      </c>
      <c r="C32" s="2">
        <f>((1.16-0.84)*Base_LHS!C32)+0.84</f>
        <v>0.85429788632283821</v>
      </c>
      <c r="D32" s="2">
        <f>((1.3-0.9)*Base_LHS!D32)+0.9</f>
        <v>0.93874598091682837</v>
      </c>
      <c r="E32" s="2">
        <f>((1.8-0.8)*Base_LHS!E32)+0.8</f>
        <v>1.10961533980183</v>
      </c>
      <c r="F32" s="2">
        <f>((1.16-1.02)*Base_LHS!F32)+1.02</f>
        <v>1.0843925160870318</v>
      </c>
      <c r="G32" s="2">
        <f>((1.2-0.8)*Base_LHS!G32)+0.8</f>
        <v>1.1586038661255491</v>
      </c>
    </row>
    <row r="33" spans="1:7" x14ac:dyDescent="0.25">
      <c r="A33" s="2">
        <f>((1.4-0.6)*Base_LHS!A33)+0.6</f>
        <v>1.0648514398945701</v>
      </c>
      <c r="B33" s="2">
        <f>((1.3-1)*Base_LHS!B33)+1</f>
        <v>1.1779049735431664</v>
      </c>
      <c r="C33" s="2">
        <f>((1.16-0.84)*Base_LHS!C33)+0.84</f>
        <v>1.1568673353802608</v>
      </c>
      <c r="D33" s="2">
        <f>((1.3-0.9)*Base_LHS!D33)+0.9</f>
        <v>0.99094076739493797</v>
      </c>
      <c r="E33" s="2">
        <f>((1.8-0.8)*Base_LHS!E33)+0.8</f>
        <v>1.1968857281588299</v>
      </c>
      <c r="F33" s="2">
        <f>((1.16-1.02)*Base_LHS!F33)+1.02</f>
        <v>1.089507140636226</v>
      </c>
      <c r="G33" s="2">
        <f>((1.2-0.8)*Base_LHS!G33)+0.8</f>
        <v>1.16994239637937</v>
      </c>
    </row>
    <row r="34" spans="1:7" x14ac:dyDescent="0.25">
      <c r="A34" s="2">
        <f>((1.4-0.6)*Base_LHS!A34)+0.6</f>
        <v>0.60981903940782056</v>
      </c>
      <c r="B34" s="2">
        <f>((1.3-1)*Base_LHS!B34)+1</f>
        <v>1.0489987399889837</v>
      </c>
      <c r="C34" s="2">
        <f>((1.16-0.84)*Base_LHS!C34)+0.84</f>
        <v>0.8964376653311209</v>
      </c>
      <c r="D34" s="2">
        <f>((1.3-0.9)*Base_LHS!D34)+0.9</f>
        <v>1.0568939472655976</v>
      </c>
      <c r="E34" s="2">
        <f>((1.8-0.8)*Base_LHS!E34)+0.8</f>
        <v>0.95028009076877784</v>
      </c>
      <c r="F34" s="2">
        <f>((1.16-1.02)*Base_LHS!F34)+1.02</f>
        <v>1.0831525868198097</v>
      </c>
      <c r="G34" s="2">
        <f>((1.2-0.8)*Base_LHS!G34)+0.8</f>
        <v>1.0699353292483269</v>
      </c>
    </row>
    <row r="35" spans="1:7" x14ac:dyDescent="0.25">
      <c r="A35" s="2">
        <f>((1.4-0.6)*Base_LHS!A35)+0.6</f>
        <v>1.2287229885458819</v>
      </c>
      <c r="B35" s="2">
        <f>((1.3-1)*Base_LHS!B35)+1</f>
        <v>1.0276259832886763</v>
      </c>
      <c r="C35" s="2">
        <f>((1.16-0.84)*Base_LHS!C35)+0.84</f>
        <v>1.0453497384873998</v>
      </c>
      <c r="D35" s="2">
        <f>((1.3-0.9)*Base_LHS!D35)+0.9</f>
        <v>1.2273892870977305</v>
      </c>
      <c r="E35" s="2">
        <f>((1.8-0.8)*Base_LHS!E35)+0.8</f>
        <v>1.1373472649782785</v>
      </c>
      <c r="F35" s="2">
        <f>((1.16-1.02)*Base_LHS!F35)+1.02</f>
        <v>1.1110969167034543</v>
      </c>
      <c r="G35" s="2">
        <f>((1.2-0.8)*Base_LHS!G35)+0.8</f>
        <v>1.0777838799050126</v>
      </c>
    </row>
    <row r="36" spans="1:7" x14ac:dyDescent="0.25">
      <c r="A36" s="2">
        <f>((1.4-0.6)*Base_LHS!A36)+0.6</f>
        <v>1.3328983641142544</v>
      </c>
      <c r="B36" s="2">
        <f>((1.3-1)*Base_LHS!B36)+1</f>
        <v>1.2226208840307569</v>
      </c>
      <c r="C36" s="2">
        <f>((1.16-0.84)*Base_LHS!C36)+0.84</f>
        <v>0.93049569250837239</v>
      </c>
      <c r="D36" s="2">
        <f>((1.3-0.9)*Base_LHS!D36)+0.9</f>
        <v>1.2097840061331888</v>
      </c>
      <c r="E36" s="2">
        <f>((1.8-0.8)*Base_LHS!E36)+0.8</f>
        <v>1.4590397046723775</v>
      </c>
      <c r="F36" s="2">
        <f>((1.16-1.02)*Base_LHS!F36)+1.02</f>
        <v>1.1324362253820752</v>
      </c>
      <c r="G36" s="2">
        <f>((1.2-0.8)*Base_LHS!G36)+0.8</f>
        <v>1.0862762581294056</v>
      </c>
    </row>
    <row r="37" spans="1:7" x14ac:dyDescent="0.25">
      <c r="A37" s="2">
        <f>((1.4-0.6)*Base_LHS!A37)+0.6</f>
        <v>1.0628319940647972</v>
      </c>
      <c r="B37" s="2">
        <f>((1.3-1)*Base_LHS!B37)+1</f>
        <v>1.1007808072867218</v>
      </c>
      <c r="C37" s="2">
        <f>((1.16-0.84)*Base_LHS!C37)+0.84</f>
        <v>0.93679174785491159</v>
      </c>
      <c r="D37" s="2">
        <f>((1.3-0.9)*Base_LHS!D37)+0.9</f>
        <v>1.147756181346242</v>
      </c>
      <c r="E37" s="2">
        <f>((1.8-0.8)*Base_LHS!E37)+0.8</f>
        <v>1.4417235560986355</v>
      </c>
      <c r="F37" s="2">
        <f>((1.16-1.02)*Base_LHS!F37)+1.02</f>
        <v>1.1397220036472484</v>
      </c>
      <c r="G37" s="2">
        <f>((1.2-0.8)*Base_LHS!G37)+0.8</f>
        <v>1.0129650864070634</v>
      </c>
    </row>
    <row r="38" spans="1:7" x14ac:dyDescent="0.25">
      <c r="A38" s="2">
        <f>((1.4-0.6)*Base_LHS!A38)+0.6</f>
        <v>0.87138038570699361</v>
      </c>
      <c r="B38" s="2">
        <f>((1.3-1)*Base_LHS!B38)+1</f>
        <v>1.1975348913704114</v>
      </c>
      <c r="C38" s="2">
        <f>((1.16-0.84)*Base_LHS!C38)+0.84</f>
        <v>1.0146195939199398</v>
      </c>
      <c r="D38" s="2">
        <f>((1.3-0.9)*Base_LHS!D38)+0.9</f>
        <v>1.1762075468172555</v>
      </c>
      <c r="E38" s="2">
        <f>((1.8-0.8)*Base_LHS!E38)+0.8</f>
        <v>1.5617887094661507</v>
      </c>
      <c r="F38" s="2">
        <f>((1.16-1.02)*Base_LHS!F38)+1.02</f>
        <v>1.0937972451411437</v>
      </c>
      <c r="G38" s="2">
        <f>((1.2-0.8)*Base_LHS!G38)+0.8</f>
        <v>0.92313733796539243</v>
      </c>
    </row>
    <row r="39" spans="1:7" x14ac:dyDescent="0.25">
      <c r="A39" s="2">
        <f>((1.4-0.6)*Base_LHS!A39)+0.6</f>
        <v>0.92080509528542021</v>
      </c>
      <c r="B39" s="2">
        <f>((1.3-1)*Base_LHS!B39)+1</f>
        <v>1.0964228788440926</v>
      </c>
      <c r="C39" s="2">
        <f>((1.16-0.84)*Base_LHS!C39)+0.84</f>
        <v>1.0439752863455425</v>
      </c>
      <c r="D39" s="2">
        <f>((1.3-0.9)*Base_LHS!D39)+0.9</f>
        <v>0.93934828527615832</v>
      </c>
      <c r="E39" s="2">
        <f>((1.8-0.8)*Base_LHS!E39)+0.8</f>
        <v>0.84935444156633866</v>
      </c>
      <c r="F39" s="2">
        <f>((1.16-1.02)*Base_LHS!F39)+1.02</f>
        <v>1.0688656307895787</v>
      </c>
      <c r="G39" s="2">
        <f>((1.2-0.8)*Base_LHS!G39)+0.8</f>
        <v>1.1830721406502003</v>
      </c>
    </row>
    <row r="40" spans="1:7" x14ac:dyDescent="0.25">
      <c r="A40" s="2">
        <f>((1.4-0.6)*Base_LHS!A40)+0.6</f>
        <v>1.2682816615058736</v>
      </c>
      <c r="B40" s="2">
        <f>((1.3-1)*Base_LHS!B40)+1</f>
        <v>1.2532755584428272</v>
      </c>
      <c r="C40" s="2">
        <f>((1.16-0.84)*Base_LHS!C40)+0.84</f>
        <v>0.92481251905183159</v>
      </c>
      <c r="D40" s="2">
        <f>((1.3-0.9)*Base_LHS!D40)+0.9</f>
        <v>1.0658611700321625</v>
      </c>
      <c r="E40" s="2">
        <f>((1.8-0.8)*Base_LHS!E40)+0.8</f>
        <v>1.2024728772121915</v>
      </c>
      <c r="F40" s="2">
        <f>((1.16-1.02)*Base_LHS!F40)+1.02</f>
        <v>1.0733034060801931</v>
      </c>
      <c r="G40" s="2">
        <f>((1.2-0.8)*Base_LHS!G40)+0.8</f>
        <v>0.90126930143358375</v>
      </c>
    </row>
    <row r="41" spans="1:7" x14ac:dyDescent="0.25">
      <c r="A41" s="2">
        <f>((1.4-0.6)*Base_LHS!A41)+0.6</f>
        <v>0.92182303712075986</v>
      </c>
      <c r="B41" s="2">
        <f>((1.3-1)*Base_LHS!B41)+1</f>
        <v>1.0711176183205193</v>
      </c>
      <c r="C41" s="2">
        <f>((1.16-0.84)*Base_LHS!C41)+0.84</f>
        <v>1.1412898270745186</v>
      </c>
      <c r="D41" s="2">
        <f>((1.3-0.9)*Base_LHS!D41)+0.9</f>
        <v>1.1473598182660196</v>
      </c>
      <c r="E41" s="2">
        <f>((1.8-0.8)*Base_LHS!E41)+0.8</f>
        <v>1.670732127868376</v>
      </c>
      <c r="F41" s="2">
        <f>((1.16-1.02)*Base_LHS!F41)+1.02</f>
        <v>1.1077939316333141</v>
      </c>
      <c r="G41" s="2">
        <f>((1.2-0.8)*Base_LHS!G41)+0.8</f>
        <v>1.0917033891628971</v>
      </c>
    </row>
    <row r="42" spans="1:7" x14ac:dyDescent="0.25">
      <c r="A42" s="2">
        <f>((1.4-0.6)*Base_LHS!A42)+0.6</f>
        <v>1.1892916207837754</v>
      </c>
      <c r="B42" s="2">
        <f>((1.3-1)*Base_LHS!B42)+1</f>
        <v>1.2798233043507006</v>
      </c>
      <c r="C42" s="2">
        <f>((1.16-0.84)*Base_LHS!C42)+0.84</f>
        <v>0.93957830863171998</v>
      </c>
      <c r="D42" s="2">
        <f>((1.3-0.9)*Base_LHS!D42)+0.9</f>
        <v>1.1773165490011896</v>
      </c>
      <c r="E42" s="2">
        <f>((1.8-0.8)*Base_LHS!E42)+0.8</f>
        <v>0.80050727548472511</v>
      </c>
      <c r="F42" s="2">
        <f>((1.16-1.02)*Base_LHS!F42)+1.02</f>
        <v>1.0384336131713807</v>
      </c>
      <c r="G42" s="2">
        <f>((1.2-0.8)*Base_LHS!G42)+0.8</f>
        <v>0.89119623323368746</v>
      </c>
    </row>
    <row r="43" spans="1:7" x14ac:dyDescent="0.25">
      <c r="A43" s="2">
        <f>((1.4-0.6)*Base_LHS!A43)+0.6</f>
        <v>1.2478041686217667</v>
      </c>
      <c r="B43" s="2">
        <f>((1.3-1)*Base_LHS!B43)+1</f>
        <v>1.0208259082695255</v>
      </c>
      <c r="C43" s="2">
        <f>((1.16-0.84)*Base_LHS!C43)+0.84</f>
        <v>1.0681238014460332</v>
      </c>
      <c r="D43" s="2">
        <f>((1.3-0.9)*Base_LHS!D43)+0.9</f>
        <v>0.9332749872520637</v>
      </c>
      <c r="E43" s="2">
        <f>((1.8-0.8)*Base_LHS!E43)+0.8</f>
        <v>0.91808716469346952</v>
      </c>
      <c r="F43" s="2">
        <f>((1.16-1.02)*Base_LHS!F43)+1.02</f>
        <v>1.0865949533585675</v>
      </c>
      <c r="G43" s="2">
        <f>((1.2-0.8)*Base_LHS!G43)+0.8</f>
        <v>0.8331396750091058</v>
      </c>
    </row>
    <row r="44" spans="1:7" x14ac:dyDescent="0.25">
      <c r="A44" s="2">
        <f>((1.4-0.6)*Base_LHS!A44)+0.6</f>
        <v>0.71294062523231372</v>
      </c>
      <c r="B44" s="2">
        <f>((1.3-1)*Base_LHS!B44)+1</f>
        <v>1.0503899239172201</v>
      </c>
      <c r="C44" s="2">
        <f>((1.16-0.84)*Base_LHS!C44)+0.84</f>
        <v>0.97226644968514142</v>
      </c>
      <c r="D44" s="2">
        <f>((1.3-0.9)*Base_LHS!D44)+0.9</f>
        <v>0.98292668138311767</v>
      </c>
      <c r="E44" s="2">
        <f>((1.8-0.8)*Base_LHS!E44)+0.8</f>
        <v>1.363276597842233</v>
      </c>
      <c r="F44" s="2">
        <f>((1.16-1.02)*Base_LHS!F44)+1.02</f>
        <v>1.0873125502209395</v>
      </c>
      <c r="G44" s="2">
        <f>((1.2-0.8)*Base_LHS!G44)+0.8</f>
        <v>1.1468905941834429</v>
      </c>
    </row>
    <row r="45" spans="1:7" x14ac:dyDescent="0.25">
      <c r="A45" s="2">
        <f>((1.4-0.6)*Base_LHS!A45)+0.6</f>
        <v>0.84936786278415488</v>
      </c>
      <c r="B45" s="2">
        <f>((1.3-1)*Base_LHS!B45)+1</f>
        <v>1.1651834291512708</v>
      </c>
      <c r="C45" s="2">
        <f>((1.16-0.84)*Base_LHS!C45)+0.84</f>
        <v>0.99378161010064314</v>
      </c>
      <c r="D45" s="2">
        <f>((1.3-0.9)*Base_LHS!D45)+0.9</f>
        <v>1.1523185262374163</v>
      </c>
      <c r="E45" s="2">
        <f>((1.8-0.8)*Base_LHS!E45)+0.8</f>
        <v>0.93623697370664727</v>
      </c>
      <c r="F45" s="2">
        <f>((1.16-1.02)*Base_LHS!F45)+1.02</f>
        <v>1.1505091232940294</v>
      </c>
      <c r="G45" s="2">
        <f>((1.2-0.8)*Base_LHS!G45)+0.8</f>
        <v>0.85978137894877427</v>
      </c>
    </row>
    <row r="46" spans="1:7" x14ac:dyDescent="0.25">
      <c r="A46" s="2">
        <f>((1.4-0.6)*Base_LHS!A46)+0.6</f>
        <v>0.81092171401434121</v>
      </c>
      <c r="B46" s="2">
        <f>((1.3-1)*Base_LHS!B46)+1</f>
        <v>1.1235285749097264</v>
      </c>
      <c r="C46" s="2">
        <f>((1.16-0.84)*Base_LHS!C46)+0.84</f>
        <v>0.96320367442847876</v>
      </c>
      <c r="D46" s="2">
        <f>((1.3-0.9)*Base_LHS!D46)+0.9</f>
        <v>1.1278861989788405</v>
      </c>
      <c r="E46" s="2">
        <f>((1.8-0.8)*Base_LHS!E46)+0.8</f>
        <v>1.0112029828256794</v>
      </c>
      <c r="F46" s="2">
        <f>((1.16-1.02)*Base_LHS!F46)+1.02</f>
        <v>1.0606978615051854</v>
      </c>
      <c r="G46" s="2">
        <f>((1.2-0.8)*Base_LHS!G46)+0.8</f>
        <v>1.0299886239618259</v>
      </c>
    </row>
    <row r="47" spans="1:7" x14ac:dyDescent="0.25">
      <c r="A47" s="2">
        <f>((1.4-0.6)*Base_LHS!A47)+0.6</f>
        <v>0.60092636522474641</v>
      </c>
      <c r="B47" s="2">
        <f>((1.3-1)*Base_LHS!B47)+1</f>
        <v>1.0184844085858979</v>
      </c>
      <c r="C47" s="2">
        <f>((1.16-0.84)*Base_LHS!C47)+0.84</f>
        <v>0.88603889522800361</v>
      </c>
      <c r="D47" s="2">
        <f>((1.3-0.9)*Base_LHS!D47)+0.9</f>
        <v>1.1515605397939488</v>
      </c>
      <c r="E47" s="2">
        <f>((1.8-0.8)*Base_LHS!E47)+0.8</f>
        <v>1.0894339320558728</v>
      </c>
      <c r="F47" s="2">
        <f>((1.16-1.02)*Base_LHS!F47)+1.02</f>
        <v>1.1308745611218107</v>
      </c>
      <c r="G47" s="2">
        <f>((1.2-0.8)*Base_LHS!G47)+0.8</f>
        <v>0.99492710466625089</v>
      </c>
    </row>
    <row r="48" spans="1:7" x14ac:dyDescent="0.25">
      <c r="A48" s="2">
        <f>((1.4-0.6)*Base_LHS!A48)+0.6</f>
        <v>0.95363962311984185</v>
      </c>
      <c r="B48" s="2">
        <f>((1.3-1)*Base_LHS!B48)+1</f>
        <v>1.2908800343969535</v>
      </c>
      <c r="C48" s="2">
        <f>((1.16-0.84)*Base_LHS!C48)+0.84</f>
        <v>0.9764516089275197</v>
      </c>
      <c r="D48" s="2">
        <f>((1.3-0.9)*Base_LHS!D48)+0.9</f>
        <v>1.1313815984862279</v>
      </c>
      <c r="E48" s="2">
        <f>((1.8-0.8)*Base_LHS!E48)+0.8</f>
        <v>0.93588020245893333</v>
      </c>
      <c r="F48" s="2">
        <f>((1.16-1.02)*Base_LHS!F48)+1.02</f>
        <v>1.0738011097010034</v>
      </c>
      <c r="G48" s="2">
        <f>((1.2-0.8)*Base_LHS!G48)+0.8</f>
        <v>1.030557566314046</v>
      </c>
    </row>
    <row r="49" spans="1:7" x14ac:dyDescent="0.25">
      <c r="A49" s="2">
        <f>((1.4-0.6)*Base_LHS!A49)+0.6</f>
        <v>1.2116884907351975</v>
      </c>
      <c r="B49" s="2">
        <f>((1.3-1)*Base_LHS!B49)+1</f>
        <v>1.1867610115212999</v>
      </c>
      <c r="C49" s="2">
        <f>((1.16-0.84)*Base_LHS!C49)+0.84</f>
        <v>1.0688040991717016</v>
      </c>
      <c r="D49" s="2">
        <f>((1.3-0.9)*Base_LHS!D49)+0.9</f>
        <v>1.1579511091280814</v>
      </c>
      <c r="E49" s="2">
        <f>((1.8-0.8)*Base_LHS!E49)+0.8</f>
        <v>0.97928850103820608</v>
      </c>
      <c r="F49" s="2">
        <f>((1.16-1.02)*Base_LHS!F49)+1.02</f>
        <v>1.0435229517038946</v>
      </c>
      <c r="G49" s="2">
        <f>((1.2-0.8)*Base_LHS!G49)+0.8</f>
        <v>0.94549039056069906</v>
      </c>
    </row>
    <row r="50" spans="1:7" x14ac:dyDescent="0.25">
      <c r="A50" s="2">
        <f>((1.4-0.6)*Base_LHS!A50)+0.6</f>
        <v>1.3244005627657491</v>
      </c>
      <c r="B50" s="2">
        <f>((1.3-1)*Base_LHS!B50)+1</f>
        <v>1.0780600311184365</v>
      </c>
      <c r="C50" s="2">
        <f>((1.16-0.84)*Base_LHS!C50)+0.84</f>
        <v>0.93338046746542902</v>
      </c>
      <c r="D50" s="2">
        <f>((1.3-0.9)*Base_LHS!D50)+0.9</f>
        <v>1.2296765630478339</v>
      </c>
      <c r="E50" s="2">
        <f>((1.8-0.8)*Base_LHS!E50)+0.8</f>
        <v>1.6967862084583558</v>
      </c>
      <c r="F50" s="2">
        <f>((1.16-1.02)*Base_LHS!F50)+1.02</f>
        <v>1.1345467902842308</v>
      </c>
      <c r="G50" s="2">
        <f>((1.2-0.8)*Base_LHS!G50)+0.8</f>
        <v>1.008204271159695</v>
      </c>
    </row>
    <row r="51" spans="1:7" x14ac:dyDescent="0.25">
      <c r="A51" s="2">
        <f>((1.4-0.6)*Base_LHS!A51)+0.6</f>
        <v>1.3687842331045728</v>
      </c>
      <c r="B51" s="2">
        <f>((1.3-1)*Base_LHS!B51)+1</f>
        <v>1.286819606604386</v>
      </c>
      <c r="C51" s="2">
        <f>((1.16-0.84)*Base_LHS!C51)+0.84</f>
        <v>1.1564322797833979</v>
      </c>
      <c r="D51" s="2">
        <f>((1.3-0.9)*Base_LHS!D51)+0.9</f>
        <v>1.1875583227910433</v>
      </c>
      <c r="E51" s="2">
        <f>((1.8-0.8)*Base_LHS!E51)+0.8</f>
        <v>1.1498530401255587</v>
      </c>
      <c r="F51" s="2">
        <f>((1.16-1.02)*Base_LHS!F51)+1.02</f>
        <v>1.149948799579354</v>
      </c>
      <c r="G51" s="2">
        <f>((1.2-0.8)*Base_LHS!G51)+0.8</f>
        <v>0.86908204258747457</v>
      </c>
    </row>
    <row r="52" spans="1:7" x14ac:dyDescent="0.25">
      <c r="A52" s="2">
        <f>((1.4-0.6)*Base_LHS!A52)+0.6</f>
        <v>1.2352486484253182</v>
      </c>
      <c r="B52" s="2">
        <f>((1.3-1)*Base_LHS!B52)+1</f>
        <v>1.1223077045558973</v>
      </c>
      <c r="C52" s="2">
        <f>((1.16-0.84)*Base_LHS!C52)+0.84</f>
        <v>1.046732910928982</v>
      </c>
      <c r="D52" s="2">
        <f>((1.3-0.9)*Base_LHS!D52)+0.9</f>
        <v>0.93529240987432127</v>
      </c>
      <c r="E52" s="2">
        <f>((1.8-0.8)*Base_LHS!E52)+0.8</f>
        <v>1.6403134774920767</v>
      </c>
      <c r="F52" s="2">
        <f>((1.16-1.02)*Base_LHS!F52)+1.02</f>
        <v>1.1228384126088167</v>
      </c>
      <c r="G52" s="2">
        <f>((1.2-0.8)*Base_LHS!G52)+0.8</f>
        <v>1.0674952337649495</v>
      </c>
    </row>
    <row r="53" spans="1:7" x14ac:dyDescent="0.25">
      <c r="A53" s="2">
        <f>((1.4-0.6)*Base_LHS!A53)+0.6</f>
        <v>0.96289501690996948</v>
      </c>
      <c r="B53" s="2">
        <f>((1.3-1)*Base_LHS!B53)+1</f>
        <v>1.1534460148764831</v>
      </c>
      <c r="C53" s="2">
        <f>((1.16-0.84)*Base_LHS!C53)+0.84</f>
        <v>0.97249209665157499</v>
      </c>
      <c r="D53" s="2">
        <f>((1.3-0.9)*Base_LHS!D53)+0.9</f>
        <v>0.91140512847660904</v>
      </c>
      <c r="E53" s="2">
        <f>((1.8-0.8)*Base_LHS!E53)+0.8</f>
        <v>1.0172460858142827</v>
      </c>
      <c r="F53" s="2">
        <f>((1.16-1.02)*Base_LHS!F53)+1.02</f>
        <v>1.0282118122190826</v>
      </c>
      <c r="G53" s="2">
        <f>((1.2-0.8)*Base_LHS!G53)+0.8</f>
        <v>0.86662229333447027</v>
      </c>
    </row>
    <row r="54" spans="1:7" x14ac:dyDescent="0.25">
      <c r="A54" s="2">
        <f>((1.4-0.6)*Base_LHS!A54)+0.6</f>
        <v>1.1563304687243663</v>
      </c>
      <c r="B54" s="2">
        <f>((1.3-1)*Base_LHS!B54)+1</f>
        <v>1.2222166641884336</v>
      </c>
      <c r="C54" s="2">
        <f>((1.16-0.84)*Base_LHS!C54)+0.84</f>
        <v>1.053238844514103</v>
      </c>
      <c r="D54" s="2">
        <f>((1.3-0.9)*Base_LHS!D54)+0.9</f>
        <v>1.2744789321041405</v>
      </c>
      <c r="E54" s="2">
        <f>((1.8-0.8)*Base_LHS!E54)+0.8</f>
        <v>0.85772020717754527</v>
      </c>
      <c r="F54" s="2">
        <f>((1.16-1.02)*Base_LHS!F54)+1.02</f>
        <v>1.1320591314474568</v>
      </c>
      <c r="G54" s="2">
        <f>((1.2-0.8)*Base_LHS!G54)+0.8</f>
        <v>1.0465892973391857</v>
      </c>
    </row>
    <row r="55" spans="1:7" x14ac:dyDescent="0.25">
      <c r="A55" s="2">
        <f>((1.4-0.6)*Base_LHS!A55)+0.6</f>
        <v>0.71163665845676505</v>
      </c>
      <c r="B55" s="2">
        <f>((1.3-1)*Base_LHS!B55)+1</f>
        <v>1.0979348083353215</v>
      </c>
      <c r="C55" s="2">
        <f>((1.16-0.84)*Base_LHS!C55)+0.84</f>
        <v>0.86043538534836528</v>
      </c>
      <c r="D55" s="2">
        <f>((1.3-0.9)*Base_LHS!D55)+0.9</f>
        <v>0.92838193357205701</v>
      </c>
      <c r="E55" s="2">
        <f>((1.8-0.8)*Base_LHS!E55)+0.8</f>
        <v>1.2884210697956291</v>
      </c>
      <c r="F55" s="2">
        <f>((1.16-1.02)*Base_LHS!F55)+1.02</f>
        <v>1.1391218941305561</v>
      </c>
      <c r="G55" s="2">
        <f>((1.2-0.8)*Base_LHS!G55)+0.8</f>
        <v>0.97188979615495075</v>
      </c>
    </row>
    <row r="56" spans="1:7" x14ac:dyDescent="0.25">
      <c r="A56" s="2">
        <f>((1.4-0.6)*Base_LHS!A56)+0.6</f>
        <v>1.1098443920607202</v>
      </c>
      <c r="B56" s="2">
        <f>((1.3-1)*Base_LHS!B56)+1</f>
        <v>1.1465975526606658</v>
      </c>
      <c r="C56" s="2">
        <f>((1.16-0.84)*Base_LHS!C56)+0.84</f>
        <v>0.94424333549904105</v>
      </c>
      <c r="D56" s="2">
        <f>((1.3-0.9)*Base_LHS!D56)+0.9</f>
        <v>1.1632073416514195</v>
      </c>
      <c r="E56" s="2">
        <f>((1.8-0.8)*Base_LHS!E56)+0.8</f>
        <v>1.5666488464358852</v>
      </c>
      <c r="F56" s="2">
        <f>((1.16-1.02)*Base_LHS!F56)+1.02</f>
        <v>1.0516390005464549</v>
      </c>
      <c r="G56" s="2">
        <f>((1.2-0.8)*Base_LHS!G56)+0.8</f>
        <v>0.84926390980069599</v>
      </c>
    </row>
    <row r="57" spans="1:7" x14ac:dyDescent="0.25">
      <c r="A57" s="2">
        <f>((1.4-0.6)*Base_LHS!A57)+0.6</f>
        <v>1.0140585777102495</v>
      </c>
      <c r="B57" s="2">
        <f>((1.3-1)*Base_LHS!B57)+1</f>
        <v>1.2168494171634074</v>
      </c>
      <c r="C57" s="2">
        <f>((1.16-0.84)*Base_LHS!C57)+0.84</f>
        <v>0.98077789072044008</v>
      </c>
      <c r="D57" s="2">
        <f>((1.3-0.9)*Base_LHS!D57)+0.9</f>
        <v>1.2107488178980121</v>
      </c>
      <c r="E57" s="2">
        <f>((1.8-0.8)*Base_LHS!E57)+0.8</f>
        <v>1.754005309342715</v>
      </c>
      <c r="F57" s="2">
        <f>((1.16-1.02)*Base_LHS!F57)+1.02</f>
        <v>1.1571708260286151</v>
      </c>
      <c r="G57" s="2">
        <f>((1.2-0.8)*Base_LHS!G57)+0.8</f>
        <v>0.90398750544401207</v>
      </c>
    </row>
    <row r="58" spans="1:7" x14ac:dyDescent="0.25">
      <c r="A58" s="2">
        <f>((1.4-0.6)*Base_LHS!A58)+0.6</f>
        <v>0.63131041652872422</v>
      </c>
      <c r="B58" s="2">
        <f>((1.3-1)*Base_LHS!B58)+1</f>
        <v>1.2225092358307426</v>
      </c>
      <c r="C58" s="2">
        <f>((1.16-0.84)*Base_LHS!C58)+0.84</f>
        <v>1.0249155949863511</v>
      </c>
      <c r="D58" s="2">
        <f>((1.3-0.9)*Base_LHS!D58)+0.9</f>
        <v>1.0153871962657548</v>
      </c>
      <c r="E58" s="2">
        <f>((1.8-0.8)*Base_LHS!E58)+0.8</f>
        <v>1.6145930663517134</v>
      </c>
      <c r="F58" s="2">
        <f>((1.16-1.02)*Base_LHS!F58)+1.02</f>
        <v>1.0457278492944748</v>
      </c>
      <c r="G58" s="2">
        <f>((1.2-0.8)*Base_LHS!G58)+0.8</f>
        <v>0.87147922558589408</v>
      </c>
    </row>
    <row r="59" spans="1:7" x14ac:dyDescent="0.25">
      <c r="A59" s="2">
        <f>((1.4-0.6)*Base_LHS!A59)+0.6</f>
        <v>1.3487704451984976</v>
      </c>
      <c r="B59" s="2">
        <f>((1.3-1)*Base_LHS!B59)+1</f>
        <v>1.0005256634129074</v>
      </c>
      <c r="C59" s="2">
        <f>((1.16-0.84)*Base_LHS!C59)+0.84</f>
        <v>0.87542053255503594</v>
      </c>
      <c r="D59" s="2">
        <f>((1.3-0.9)*Base_LHS!D59)+0.9</f>
        <v>1.1722699952360938</v>
      </c>
      <c r="E59" s="2">
        <f>((1.8-0.8)*Base_LHS!E59)+0.8</f>
        <v>1.4834517697768344</v>
      </c>
      <c r="F59" s="2">
        <f>((1.16-1.02)*Base_LHS!F59)+1.02</f>
        <v>1.1020000617116317</v>
      </c>
      <c r="G59" s="2">
        <f>((1.2-0.8)*Base_LHS!G59)+0.8</f>
        <v>0.94876128985126973</v>
      </c>
    </row>
    <row r="60" spans="1:7" x14ac:dyDescent="0.25">
      <c r="A60" s="2">
        <f>((1.4-0.6)*Base_LHS!A60)+0.6</f>
        <v>1.0474449927025959</v>
      </c>
      <c r="B60" s="2">
        <f>((1.3-1)*Base_LHS!B60)+1</f>
        <v>1.0028728244996106</v>
      </c>
      <c r="C60" s="2">
        <f>((1.16-0.84)*Base_LHS!C60)+0.84</f>
        <v>1.0491740169338095</v>
      </c>
      <c r="D60" s="2">
        <f>((1.3-0.9)*Base_LHS!D60)+0.9</f>
        <v>1.2706441972289597</v>
      </c>
      <c r="E60" s="2">
        <f>((1.8-0.8)*Base_LHS!E60)+0.8</f>
        <v>1.268070689151048</v>
      </c>
      <c r="F60" s="2">
        <f>((1.16-1.02)*Base_LHS!F60)+1.02</f>
        <v>1.0770728676788157</v>
      </c>
      <c r="G60" s="2">
        <f>((1.2-0.8)*Base_LHS!G60)+0.8</f>
        <v>1.1514168257615176</v>
      </c>
    </row>
    <row r="61" spans="1:7" x14ac:dyDescent="0.25">
      <c r="A61" s="2">
        <f>((1.4-0.6)*Base_LHS!A61)+0.6</f>
        <v>0.78693810733710667</v>
      </c>
      <c r="B61" s="2">
        <f>((1.3-1)*Base_LHS!B61)+1</f>
        <v>1.0332743442413446</v>
      </c>
      <c r="C61" s="2">
        <f>((1.16-0.84)*Base_LHS!C61)+0.84</f>
        <v>0.96259248398917574</v>
      </c>
      <c r="D61" s="2">
        <f>((1.3-0.9)*Base_LHS!D61)+0.9</f>
        <v>0.94936030390564907</v>
      </c>
      <c r="E61" s="2">
        <f>((1.8-0.8)*Base_LHS!E61)+0.8</f>
        <v>0.81160783595977914</v>
      </c>
      <c r="F61" s="2">
        <f>((1.16-1.02)*Base_LHS!F61)+1.02</f>
        <v>1.1079966879675338</v>
      </c>
      <c r="G61" s="2">
        <f>((1.2-0.8)*Base_LHS!G61)+0.8</f>
        <v>1.0438139488684375</v>
      </c>
    </row>
    <row r="62" spans="1:7" x14ac:dyDescent="0.25">
      <c r="A62" s="2">
        <f>((1.4-0.6)*Base_LHS!A62)+0.6</f>
        <v>1.3223254523226085</v>
      </c>
      <c r="B62" s="2">
        <f>((1.3-1)*Base_LHS!B62)+1</f>
        <v>1.0742480589299963</v>
      </c>
      <c r="C62" s="2">
        <f>((1.16-0.84)*Base_LHS!C62)+0.84</f>
        <v>1.0960010069162451</v>
      </c>
      <c r="D62" s="2">
        <f>((1.3-0.9)*Base_LHS!D62)+0.9</f>
        <v>1.1383299992576768</v>
      </c>
      <c r="E62" s="2">
        <f>((1.8-0.8)*Base_LHS!E62)+0.8</f>
        <v>1.5520732456177786</v>
      </c>
      <c r="F62" s="2">
        <f>((1.16-1.02)*Base_LHS!F62)+1.02</f>
        <v>1.0524430325654472</v>
      </c>
      <c r="G62" s="2">
        <f>((1.2-0.8)*Base_LHS!G62)+0.8</f>
        <v>1.1403984245285039</v>
      </c>
    </row>
    <row r="63" spans="1:7" x14ac:dyDescent="0.25">
      <c r="A63" s="2">
        <f>((1.4-0.6)*Base_LHS!A63)+0.6</f>
        <v>0.64416227640247015</v>
      </c>
      <c r="B63" s="2">
        <f>((1.3-1)*Base_LHS!B63)+1</f>
        <v>1.183944385040675</v>
      </c>
      <c r="C63" s="2">
        <f>((1.16-0.84)*Base_LHS!C63)+0.84</f>
        <v>1.0924848878692726</v>
      </c>
      <c r="D63" s="2">
        <f>((1.3-0.9)*Base_LHS!D63)+0.9</f>
        <v>0.95591550926812918</v>
      </c>
      <c r="E63" s="2">
        <f>((1.8-0.8)*Base_LHS!E63)+0.8</f>
        <v>1.729096252597341</v>
      </c>
      <c r="F63" s="2">
        <f>((1.16-1.02)*Base_LHS!F63)+1.02</f>
        <v>1.0870096733709103</v>
      </c>
      <c r="G63" s="2">
        <f>((1.2-0.8)*Base_LHS!G63)+0.8</f>
        <v>0.92179996207561821</v>
      </c>
    </row>
    <row r="64" spans="1:7" x14ac:dyDescent="0.25">
      <c r="A64" s="2">
        <f>((1.4-0.6)*Base_LHS!A64)+0.6</f>
        <v>0.63756482029989003</v>
      </c>
      <c r="B64" s="2">
        <f>((1.3-1)*Base_LHS!B64)+1</f>
        <v>1.1986071804403065</v>
      </c>
      <c r="C64" s="2">
        <f>((1.16-0.84)*Base_LHS!C64)+0.84</f>
        <v>0.85084950845356133</v>
      </c>
      <c r="D64" s="2">
        <f>((1.3-0.9)*Base_LHS!D64)+0.9</f>
        <v>1.2901969409218923</v>
      </c>
      <c r="E64" s="2">
        <f>((1.8-0.8)*Base_LHS!E64)+0.8</f>
        <v>1.6111784136572442</v>
      </c>
      <c r="F64" s="2">
        <f>((1.16-1.02)*Base_LHS!F64)+1.02</f>
        <v>1.1388157662399732</v>
      </c>
      <c r="G64" s="2">
        <f>((1.2-0.8)*Base_LHS!G64)+0.8</f>
        <v>0.95537086158437323</v>
      </c>
    </row>
    <row r="65" spans="1:7" x14ac:dyDescent="0.25">
      <c r="A65" s="2">
        <f>((1.4-0.6)*Base_LHS!A65)+0.6</f>
        <v>0.92460821639807422</v>
      </c>
      <c r="B65" s="2">
        <f>((1.3-1)*Base_LHS!B65)+1</f>
        <v>1.128956692440509</v>
      </c>
      <c r="C65" s="2">
        <f>((1.16-0.84)*Base_LHS!C65)+0.84</f>
        <v>1.1308479780040108</v>
      </c>
      <c r="D65" s="2">
        <f>((1.3-0.9)*Base_LHS!D65)+0.9</f>
        <v>1.2455563806504717</v>
      </c>
      <c r="E65" s="2">
        <f>((1.8-0.8)*Base_LHS!E65)+0.8</f>
        <v>1.691823219200421</v>
      </c>
      <c r="F65" s="2">
        <f>((1.16-1.02)*Base_LHS!F65)+1.02</f>
        <v>1.1262730189364147</v>
      </c>
      <c r="G65" s="2">
        <f>((1.2-0.8)*Base_LHS!G65)+0.8</f>
        <v>0.81256110897155265</v>
      </c>
    </row>
    <row r="66" spans="1:7" x14ac:dyDescent="0.25">
      <c r="A66" s="2">
        <f>((1.4-0.6)*Base_LHS!A66)+0.6</f>
        <v>1.3582854177515378</v>
      </c>
      <c r="B66" s="2">
        <f>((1.3-1)*Base_LHS!B66)+1</f>
        <v>1.1046707507001627</v>
      </c>
      <c r="C66" s="2">
        <f>((1.16-0.84)*Base_LHS!C66)+0.84</f>
        <v>0.97758248292921457</v>
      </c>
      <c r="D66" s="2">
        <f>((1.3-0.9)*Base_LHS!D66)+0.9</f>
        <v>1.2129732306059071</v>
      </c>
      <c r="E66" s="2">
        <f>((1.8-0.8)*Base_LHS!E66)+0.8</f>
        <v>1.1466959745080247</v>
      </c>
      <c r="F66" s="2">
        <f>((1.16-1.02)*Base_LHS!F66)+1.02</f>
        <v>1.131385804342858</v>
      </c>
      <c r="G66" s="2">
        <f>((1.2-0.8)*Base_LHS!G66)+0.8</f>
        <v>1.164673404664184</v>
      </c>
    </row>
    <row r="67" spans="1:7" x14ac:dyDescent="0.25">
      <c r="A67" s="2">
        <f>((1.4-0.6)*Base_LHS!A67)+0.6</f>
        <v>0.97215621922214113</v>
      </c>
      <c r="B67" s="2">
        <f>((1.3-1)*Base_LHS!B67)+1</f>
        <v>1.0284276864940989</v>
      </c>
      <c r="C67" s="2">
        <f>((1.16-0.84)*Base_LHS!C67)+0.84</f>
        <v>1.0419516159792186</v>
      </c>
      <c r="D67" s="2">
        <f>((1.3-0.9)*Base_LHS!D67)+0.9</f>
        <v>1.0822638645959555</v>
      </c>
      <c r="E67" s="2">
        <f>((1.8-0.8)*Base_LHS!E67)+0.8</f>
        <v>1.088401726343889</v>
      </c>
      <c r="F67" s="2">
        <f>((1.16-1.02)*Base_LHS!F67)+1.02</f>
        <v>1.0307246499862797</v>
      </c>
      <c r="G67" s="2">
        <f>((1.2-0.8)*Base_LHS!G67)+0.8</f>
        <v>1.1371009810004076</v>
      </c>
    </row>
    <row r="68" spans="1:7" x14ac:dyDescent="0.25">
      <c r="A68" s="2">
        <f>((1.4-0.6)*Base_LHS!A68)+0.6</f>
        <v>0.6900452505013166</v>
      </c>
      <c r="B68" s="2">
        <f>((1.3-1)*Base_LHS!B68)+1</f>
        <v>1.0856442968815179</v>
      </c>
      <c r="C68" s="2">
        <f>((1.16-0.84)*Base_LHS!C68)+0.84</f>
        <v>0.9570862849891868</v>
      </c>
      <c r="D68" s="2">
        <f>((1.3-0.9)*Base_LHS!D68)+0.9</f>
        <v>0.98879281930124852</v>
      </c>
      <c r="E68" s="2">
        <f>((1.8-0.8)*Base_LHS!E68)+0.8</f>
        <v>1.2194926791043965</v>
      </c>
      <c r="F68" s="2">
        <f>((1.16-1.02)*Base_LHS!F68)+1.02</f>
        <v>1.1531073604253461</v>
      </c>
      <c r="G68" s="2">
        <f>((1.2-0.8)*Base_LHS!G68)+0.8</f>
        <v>0.82008140775339256</v>
      </c>
    </row>
    <row r="69" spans="1:7" x14ac:dyDescent="0.25">
      <c r="A69" s="2">
        <f>((1.4-0.6)*Base_LHS!A69)+0.6</f>
        <v>1.3692017271027448</v>
      </c>
      <c r="B69" s="2">
        <f>((1.3-1)*Base_LHS!B69)+1</f>
        <v>1.1104070714092871</v>
      </c>
      <c r="C69" s="2">
        <f>((1.16-0.84)*Base_LHS!C69)+0.84</f>
        <v>1.0082247107134199</v>
      </c>
      <c r="D69" s="2">
        <f>((1.3-0.9)*Base_LHS!D69)+0.9</f>
        <v>0.9813802349212849</v>
      </c>
      <c r="E69" s="2">
        <f>((1.8-0.8)*Base_LHS!E69)+0.8</f>
        <v>1.2582419748604603</v>
      </c>
      <c r="F69" s="2">
        <f>((1.16-1.02)*Base_LHS!F69)+1.02</f>
        <v>1.0903374276081843</v>
      </c>
      <c r="G69" s="2">
        <f>((1.2-0.8)*Base_LHS!G69)+0.8</f>
        <v>0.91155196766133728</v>
      </c>
    </row>
    <row r="70" spans="1:7" x14ac:dyDescent="0.25">
      <c r="A70" s="2">
        <f>((1.4-0.6)*Base_LHS!A70)+0.6</f>
        <v>0.68935557974835493</v>
      </c>
      <c r="B70" s="2">
        <f>((1.3-1)*Base_LHS!B70)+1</f>
        <v>1.0738848858439598</v>
      </c>
      <c r="C70" s="2">
        <f>((1.16-0.84)*Base_LHS!C70)+0.84</f>
        <v>0.95198508287136452</v>
      </c>
      <c r="D70" s="2">
        <f>((1.3-0.9)*Base_LHS!D70)+0.9</f>
        <v>1.150563676196696</v>
      </c>
      <c r="E70" s="2">
        <f>((1.8-0.8)*Base_LHS!E70)+0.8</f>
        <v>1.1672948504464815</v>
      </c>
      <c r="F70" s="2">
        <f>((1.16-1.02)*Base_LHS!F70)+1.02</f>
        <v>1.0648724210544593</v>
      </c>
      <c r="G70" s="2">
        <f>((1.2-0.8)*Base_LHS!G70)+0.8</f>
        <v>1.0482893816449186</v>
      </c>
    </row>
    <row r="71" spans="1:7" x14ac:dyDescent="0.25">
      <c r="A71" s="2">
        <f>((1.4-0.6)*Base_LHS!A71)+0.6</f>
        <v>1.3491771565790478</v>
      </c>
      <c r="B71" s="2">
        <f>((1.3-1)*Base_LHS!B71)+1</f>
        <v>1.2275726192198158</v>
      </c>
      <c r="C71" s="2">
        <f>((1.16-0.84)*Base_LHS!C71)+0.84</f>
        <v>0.918605437477928</v>
      </c>
      <c r="D71" s="2">
        <f>((1.3-0.9)*Base_LHS!D71)+0.9</f>
        <v>1.2181968459656083</v>
      </c>
      <c r="E71" s="2">
        <f>((1.8-0.8)*Base_LHS!E71)+0.8</f>
        <v>0.88739675738056323</v>
      </c>
      <c r="F71" s="2">
        <f>((1.16-1.02)*Base_LHS!F71)+1.02</f>
        <v>1.1204176876361611</v>
      </c>
      <c r="G71" s="2">
        <f>((1.2-0.8)*Base_LHS!G71)+0.8</f>
        <v>0.97157411084171885</v>
      </c>
    </row>
    <row r="72" spans="1:7" x14ac:dyDescent="0.25">
      <c r="A72" s="2">
        <f>((1.4-0.6)*Base_LHS!A72)+0.6</f>
        <v>1.0872732616959035</v>
      </c>
      <c r="B72" s="2">
        <f>((1.3-1)*Base_LHS!B72)+1</f>
        <v>1.087741273004087</v>
      </c>
      <c r="C72" s="2">
        <f>((1.16-0.84)*Base_LHS!C72)+0.84</f>
        <v>0.9016938568699171</v>
      </c>
      <c r="D72" s="2">
        <f>((1.3-0.9)*Base_LHS!D72)+0.9</f>
        <v>1.167035857780309</v>
      </c>
      <c r="E72" s="2">
        <f>((1.8-0.8)*Base_LHS!E72)+0.8</f>
        <v>1.6242917480558785</v>
      </c>
      <c r="F72" s="2">
        <f>((1.16-1.02)*Base_LHS!F72)+1.02</f>
        <v>1.0439089299030582</v>
      </c>
      <c r="G72" s="2">
        <f>((1.2-0.8)*Base_LHS!G72)+0.8</f>
        <v>1.0092323274989281</v>
      </c>
    </row>
    <row r="73" spans="1:7" x14ac:dyDescent="0.25">
      <c r="A73" s="2">
        <f>((1.4-0.6)*Base_LHS!A73)+0.6</f>
        <v>0.71218867794931651</v>
      </c>
      <c r="B73" s="2">
        <f>((1.3-1)*Base_LHS!B73)+1</f>
        <v>1.1678353237731924</v>
      </c>
      <c r="C73" s="2">
        <f>((1.16-0.84)*Base_LHS!C73)+0.84</f>
        <v>1.0348601247545053</v>
      </c>
      <c r="D73" s="2">
        <f>((1.3-0.9)*Base_LHS!D73)+0.9</f>
        <v>1.297949744876451</v>
      </c>
      <c r="E73" s="2">
        <f>((1.8-0.8)*Base_LHS!E73)+0.8</f>
        <v>0.99665517337676879</v>
      </c>
      <c r="F73" s="2">
        <f>((1.16-1.02)*Base_LHS!F73)+1.02</f>
        <v>1.0491938221670343</v>
      </c>
      <c r="G73" s="2">
        <f>((1.2-0.8)*Base_LHS!G73)+0.8</f>
        <v>0.85442748312963479</v>
      </c>
    </row>
    <row r="74" spans="1:7" x14ac:dyDescent="0.25">
      <c r="A74" s="2">
        <f>((1.4-0.6)*Base_LHS!A74)+0.6</f>
        <v>0.73551426548128906</v>
      </c>
      <c r="B74" s="2">
        <f>((1.3-1)*Base_LHS!B74)+1</f>
        <v>1.0403774732241562</v>
      </c>
      <c r="C74" s="2">
        <f>((1.16-0.84)*Base_LHS!C74)+0.84</f>
        <v>1.0275841265523311</v>
      </c>
      <c r="D74" s="2">
        <f>((1.3-0.9)*Base_LHS!D74)+0.9</f>
        <v>0.96269236786280987</v>
      </c>
      <c r="E74" s="2">
        <f>((1.8-0.8)*Base_LHS!E74)+0.8</f>
        <v>1.4387632014602603</v>
      </c>
      <c r="F74" s="2">
        <f>((1.16-1.02)*Base_LHS!F74)+1.02</f>
        <v>1.0757593620491563</v>
      </c>
      <c r="G74" s="2">
        <f>((1.2-0.8)*Base_LHS!G74)+0.8</f>
        <v>0.80938219825115409</v>
      </c>
    </row>
    <row r="75" spans="1:7" x14ac:dyDescent="0.25">
      <c r="A75" s="2">
        <f>((1.4-0.6)*Base_LHS!A75)+0.6</f>
        <v>0.76092298794130386</v>
      </c>
      <c r="B75" s="2">
        <f>((1.3-1)*Base_LHS!B75)+1</f>
        <v>1.0831246343557883</v>
      </c>
      <c r="C75" s="2">
        <f>((1.16-0.84)*Base_LHS!C75)+0.84</f>
        <v>0.97556536771129432</v>
      </c>
      <c r="D75" s="2">
        <f>((1.3-0.9)*Base_LHS!D75)+0.9</f>
        <v>1.2721017824794463</v>
      </c>
      <c r="E75" s="2">
        <f>((1.8-0.8)*Base_LHS!E75)+0.8</f>
        <v>1.7970240640188111</v>
      </c>
      <c r="F75" s="2">
        <f>((1.16-1.02)*Base_LHS!F75)+1.02</f>
        <v>1.1201537581735943</v>
      </c>
      <c r="G75" s="2">
        <f>((1.2-0.8)*Base_LHS!G75)+0.8</f>
        <v>0.96341660831067455</v>
      </c>
    </row>
    <row r="76" spans="1:7" x14ac:dyDescent="0.25">
      <c r="A76" s="2">
        <f>((1.4-0.6)*Base_LHS!A76)+0.6</f>
        <v>0.98073698672788034</v>
      </c>
      <c r="B76" s="2">
        <f>((1.3-1)*Base_LHS!B76)+1</f>
        <v>1.1260033135646847</v>
      </c>
      <c r="C76" s="2">
        <f>((1.16-0.84)*Base_LHS!C76)+0.84</f>
        <v>0.9444798268237472</v>
      </c>
      <c r="D76" s="2">
        <f>((1.3-0.9)*Base_LHS!D76)+0.9</f>
        <v>1.239526827053554</v>
      </c>
      <c r="E76" s="2">
        <f>((1.8-0.8)*Base_LHS!E76)+0.8</f>
        <v>1.1663057418054312</v>
      </c>
      <c r="F76" s="2">
        <f>((1.16-1.02)*Base_LHS!F76)+1.02</f>
        <v>1.1150105047810268</v>
      </c>
      <c r="G76" s="2">
        <f>((1.2-0.8)*Base_LHS!G76)+0.8</f>
        <v>0.82654136507686526</v>
      </c>
    </row>
    <row r="77" spans="1:7" x14ac:dyDescent="0.25">
      <c r="A77" s="2">
        <f>((1.4-0.6)*Base_LHS!A77)+0.6</f>
        <v>1.0331050432286735</v>
      </c>
      <c r="B77" s="2">
        <f>((1.3-1)*Base_LHS!B77)+1</f>
        <v>1.0041435872484785</v>
      </c>
      <c r="C77" s="2">
        <f>((1.16-0.84)*Base_LHS!C77)+0.84</f>
        <v>0.85139601180375968</v>
      </c>
      <c r="D77" s="2">
        <f>((1.3-0.9)*Base_LHS!D77)+0.9</f>
        <v>0.96377444745895202</v>
      </c>
      <c r="E77" s="2">
        <f>((1.8-0.8)*Base_LHS!E77)+0.8</f>
        <v>0.8503482992510486</v>
      </c>
      <c r="F77" s="2">
        <f>((1.16-1.02)*Base_LHS!F77)+1.02</f>
        <v>1.1578955042668277</v>
      </c>
      <c r="G77" s="2">
        <f>((1.2-0.8)*Base_LHS!G77)+0.8</f>
        <v>0.87877058038154077</v>
      </c>
    </row>
    <row r="78" spans="1:7" x14ac:dyDescent="0.25">
      <c r="A78" s="2">
        <f>((1.4-0.6)*Base_LHS!A78)+0.6</f>
        <v>1.2972573117841906</v>
      </c>
      <c r="B78" s="2">
        <f>((1.3-1)*Base_LHS!B78)+1</f>
        <v>1.2212068174810735</v>
      </c>
      <c r="C78" s="2">
        <f>((1.16-0.84)*Base_LHS!C78)+0.84</f>
        <v>1.0814708076329991</v>
      </c>
      <c r="D78" s="2">
        <f>((1.3-0.9)*Base_LHS!D78)+0.9</f>
        <v>1.0268671677510888</v>
      </c>
      <c r="E78" s="2">
        <f>((1.8-0.8)*Base_LHS!E78)+0.8</f>
        <v>1.115049859824071</v>
      </c>
      <c r="F78" s="2">
        <f>((1.16-1.02)*Base_LHS!F78)+1.02</f>
        <v>1.103517590303928</v>
      </c>
      <c r="G78" s="2">
        <f>((1.2-0.8)*Base_LHS!G78)+0.8</f>
        <v>0.81334681154653032</v>
      </c>
    </row>
    <row r="79" spans="1:7" x14ac:dyDescent="0.25">
      <c r="A79" s="2">
        <f>((1.4-0.6)*Base_LHS!A79)+0.6</f>
        <v>1.1440826362626633</v>
      </c>
      <c r="B79" s="2">
        <f>((1.3-1)*Base_LHS!B79)+1</f>
        <v>1.299188452916201</v>
      </c>
      <c r="C79" s="2">
        <f>((1.16-0.84)*Base_LHS!C79)+0.84</f>
        <v>0.89702370668105103</v>
      </c>
      <c r="D79" s="2">
        <f>((1.3-0.9)*Base_LHS!D79)+0.9</f>
        <v>1.088594999792994</v>
      </c>
      <c r="E79" s="2">
        <f>((1.8-0.8)*Base_LHS!E79)+0.8</f>
        <v>1.3475512395114801</v>
      </c>
      <c r="F79" s="2">
        <f>((1.16-1.02)*Base_LHS!F79)+1.02</f>
        <v>1.1507779803154983</v>
      </c>
      <c r="G79" s="2">
        <f>((1.2-0.8)*Base_LHS!G79)+0.8</f>
        <v>1.1532095176615536</v>
      </c>
    </row>
    <row r="80" spans="1:7" x14ac:dyDescent="0.25">
      <c r="A80" s="2">
        <f>((1.4-0.6)*Base_LHS!A80)+0.6</f>
        <v>0.64630142249001454</v>
      </c>
      <c r="B80" s="2">
        <f>((1.3-1)*Base_LHS!B80)+1</f>
        <v>1.2899394408340328</v>
      </c>
      <c r="C80" s="2">
        <f>((1.16-0.84)*Base_LHS!C80)+0.84</f>
        <v>0.91378623786193647</v>
      </c>
      <c r="D80" s="2">
        <f>((1.3-0.9)*Base_LHS!D80)+0.9</f>
        <v>1.0215296603877055</v>
      </c>
      <c r="E80" s="2">
        <f>((1.8-0.8)*Base_LHS!E80)+0.8</f>
        <v>1.266454483870044</v>
      </c>
      <c r="F80" s="2">
        <f>((1.16-1.02)*Base_LHS!F80)+1.02</f>
        <v>1.0610572664118112</v>
      </c>
      <c r="G80" s="2">
        <f>((1.2-0.8)*Base_LHS!G80)+0.8</f>
        <v>0.85261570052859847</v>
      </c>
    </row>
    <row r="81" spans="1:7" x14ac:dyDescent="0.25">
      <c r="A81" s="2">
        <f>((1.4-0.6)*Base_LHS!A81)+0.6</f>
        <v>0.63490468529042532</v>
      </c>
      <c r="B81" s="2">
        <f>((1.3-1)*Base_LHS!B81)+1</f>
        <v>1.2686476988641884</v>
      </c>
      <c r="C81" s="2">
        <f>((1.16-0.84)*Base_LHS!C81)+0.84</f>
        <v>1.006863090522637</v>
      </c>
      <c r="D81" s="2">
        <f>((1.3-0.9)*Base_LHS!D81)+0.9</f>
        <v>1.0463845976696584</v>
      </c>
      <c r="E81" s="2">
        <f>((1.8-0.8)*Base_LHS!E81)+0.8</f>
        <v>1.1263572604946757</v>
      </c>
      <c r="F81" s="2">
        <f>((1.16-1.02)*Base_LHS!F81)+1.02</f>
        <v>1.1175206538179447</v>
      </c>
      <c r="G81" s="2">
        <f>((1.2-0.8)*Base_LHS!G81)+0.8</f>
        <v>1.1657017945376369</v>
      </c>
    </row>
    <row r="82" spans="1:7" x14ac:dyDescent="0.25">
      <c r="A82" s="2">
        <f>((1.4-0.6)*Base_LHS!A82)+0.6</f>
        <v>1.3770316036038757</v>
      </c>
      <c r="B82" s="2">
        <f>((1.3-1)*Base_LHS!B82)+1</f>
        <v>1.2623526763078396</v>
      </c>
      <c r="C82" s="2">
        <f>((1.16-0.84)*Base_LHS!C82)+0.84</f>
        <v>0.95759058071455738</v>
      </c>
      <c r="D82" s="2">
        <f>((1.3-0.9)*Base_LHS!D82)+0.9</f>
        <v>0.96921831481057552</v>
      </c>
      <c r="E82" s="2">
        <f>((1.8-0.8)*Base_LHS!E82)+0.8</f>
        <v>1.5777426027904986</v>
      </c>
      <c r="F82" s="2">
        <f>((1.16-1.02)*Base_LHS!F82)+1.02</f>
        <v>1.0458755718937791</v>
      </c>
      <c r="G82" s="2">
        <f>((1.2-0.8)*Base_LHS!G82)+0.8</f>
        <v>1.1960327714383783</v>
      </c>
    </row>
    <row r="83" spans="1:7" x14ac:dyDescent="0.25">
      <c r="A83" s="2">
        <f>((1.4-0.6)*Base_LHS!A83)+0.6</f>
        <v>1.0301224591352529</v>
      </c>
      <c r="B83" s="2">
        <f>((1.3-1)*Base_LHS!B83)+1</f>
        <v>1.1889379129190047</v>
      </c>
      <c r="C83" s="2">
        <f>((1.16-0.84)*Base_LHS!C83)+0.84</f>
        <v>1.0969414348945989</v>
      </c>
      <c r="D83" s="2">
        <f>((1.3-0.9)*Base_LHS!D83)+0.9</f>
        <v>1.1500308105768933</v>
      </c>
      <c r="E83" s="2">
        <f>((1.8-0.8)*Base_LHS!E83)+0.8</f>
        <v>0.86548032709385203</v>
      </c>
      <c r="F83" s="2">
        <f>((1.16-1.02)*Base_LHS!F83)+1.02</f>
        <v>1.1596079729443485</v>
      </c>
      <c r="G83" s="2">
        <f>((1.2-0.8)*Base_LHS!G83)+0.8</f>
        <v>1.1089386914667092</v>
      </c>
    </row>
    <row r="84" spans="1:7" x14ac:dyDescent="0.25">
      <c r="A84" s="2">
        <f>((1.4-0.6)*Base_LHS!A84)+0.6</f>
        <v>0.73798437491361835</v>
      </c>
      <c r="B84" s="2">
        <f>((1.3-1)*Base_LHS!B84)+1</f>
        <v>1.2830645606320719</v>
      </c>
      <c r="C84" s="2">
        <f>((1.16-0.84)*Base_LHS!C84)+0.84</f>
        <v>1.0636182191316601</v>
      </c>
      <c r="D84" s="2">
        <f>((1.3-0.9)*Base_LHS!D84)+0.9</f>
        <v>1.2853096337933234</v>
      </c>
      <c r="E84" s="2">
        <f>((1.8-0.8)*Base_LHS!E84)+0.8</f>
        <v>1.1976781571279063</v>
      </c>
      <c r="F84" s="2">
        <f>((1.16-1.02)*Base_LHS!F84)+1.02</f>
        <v>1.1582375767802233</v>
      </c>
      <c r="G84" s="2">
        <f>((1.2-0.8)*Base_LHS!G84)+0.8</f>
        <v>0.80411440660412936</v>
      </c>
    </row>
    <row r="85" spans="1:7" x14ac:dyDescent="0.25">
      <c r="A85" s="2">
        <f>((1.4-0.6)*Base_LHS!A85)+0.6</f>
        <v>1.2181935685368872</v>
      </c>
      <c r="B85" s="2">
        <f>((1.3-1)*Base_LHS!B85)+1</f>
        <v>1.2209983198266345</v>
      </c>
      <c r="C85" s="2">
        <f>((1.16-0.84)*Base_LHS!C85)+0.84</f>
        <v>0.84716242926420071</v>
      </c>
      <c r="D85" s="2">
        <f>((1.3-0.9)*Base_LHS!D85)+0.9</f>
        <v>1.037438343780877</v>
      </c>
      <c r="E85" s="2">
        <f>((1.8-0.8)*Base_LHS!E85)+0.8</f>
        <v>0.96925935847931621</v>
      </c>
      <c r="F85" s="2">
        <f>((1.16-1.02)*Base_LHS!F85)+1.02</f>
        <v>1.0921892708997762</v>
      </c>
      <c r="G85" s="2">
        <f>((1.2-0.8)*Base_LHS!G85)+0.8</f>
        <v>0.98271679387374467</v>
      </c>
    </row>
    <row r="86" spans="1:7" x14ac:dyDescent="0.25">
      <c r="A86" s="2">
        <f>((1.4-0.6)*Base_LHS!A86)+0.6</f>
        <v>0.89031655473582294</v>
      </c>
      <c r="B86" s="2">
        <f>((1.3-1)*Base_LHS!B86)+1</f>
        <v>1.2231556400825914</v>
      </c>
      <c r="C86" s="2">
        <f>((1.16-0.84)*Base_LHS!C86)+0.84</f>
        <v>1.0396815163578996</v>
      </c>
      <c r="D86" s="2">
        <f>((1.3-0.9)*Base_LHS!D86)+0.9</f>
        <v>1.1465683604976895</v>
      </c>
      <c r="E86" s="2">
        <f>((1.8-0.8)*Base_LHS!E86)+0.8</f>
        <v>1.3093174916054819</v>
      </c>
      <c r="F86" s="2">
        <f>((1.16-1.02)*Base_LHS!F86)+1.02</f>
        <v>1.0879077526123915</v>
      </c>
      <c r="G86" s="2">
        <f>((1.2-0.8)*Base_LHS!G86)+0.8</f>
        <v>1.1851773365996419</v>
      </c>
    </row>
    <row r="87" spans="1:7" x14ac:dyDescent="0.25">
      <c r="A87" s="2">
        <f>((1.4-0.6)*Base_LHS!A87)+0.6</f>
        <v>0.88927046266668541</v>
      </c>
      <c r="B87" s="2">
        <f>((1.3-1)*Base_LHS!B87)+1</f>
        <v>1.1911427269532311</v>
      </c>
      <c r="C87" s="2">
        <f>((1.16-0.84)*Base_LHS!C87)+0.84</f>
        <v>0.87442192966400434</v>
      </c>
      <c r="D87" s="2">
        <f>((1.3-0.9)*Base_LHS!D87)+0.9</f>
        <v>1.0816409163441383</v>
      </c>
      <c r="E87" s="2">
        <f>((1.8-0.8)*Base_LHS!E87)+0.8</f>
        <v>0.89362128756718417</v>
      </c>
      <c r="F87" s="2">
        <f>((1.16-1.02)*Base_LHS!F87)+1.02</f>
        <v>1.134963098533696</v>
      </c>
      <c r="G87" s="2">
        <f>((1.2-0.8)*Base_LHS!G87)+0.8</f>
        <v>0.96452658466283836</v>
      </c>
    </row>
    <row r="88" spans="1:7" x14ac:dyDescent="0.25">
      <c r="A88" s="2">
        <f>((1.4-0.6)*Base_LHS!A88)+0.6</f>
        <v>1.0362474231891752</v>
      </c>
      <c r="B88" s="2">
        <f>((1.3-1)*Base_LHS!B88)+1</f>
        <v>1.1189097981333875</v>
      </c>
      <c r="C88" s="2">
        <f>((1.16-0.84)*Base_LHS!C88)+0.84</f>
        <v>0.87577636733689768</v>
      </c>
      <c r="D88" s="2">
        <f>((1.3-0.9)*Base_LHS!D88)+0.9</f>
        <v>1.1034204441310709</v>
      </c>
      <c r="E88" s="2">
        <f>((1.8-0.8)*Base_LHS!E88)+0.8</f>
        <v>1.0160825077790774</v>
      </c>
      <c r="F88" s="2">
        <f>((1.16-1.02)*Base_LHS!F88)+1.02</f>
        <v>1.0382972818524101</v>
      </c>
      <c r="G88" s="2">
        <f>((1.2-0.8)*Base_LHS!G88)+0.8</f>
        <v>1.1559377997511859</v>
      </c>
    </row>
    <row r="89" spans="1:7" x14ac:dyDescent="0.25">
      <c r="A89" s="2">
        <f>((1.4-0.6)*Base_LHS!A89)+0.6</f>
        <v>0.8203794518613976</v>
      </c>
      <c r="B89" s="2">
        <f>((1.3-1)*Base_LHS!B89)+1</f>
        <v>1.0970633492819912</v>
      </c>
      <c r="C89" s="2">
        <f>((1.16-0.84)*Base_LHS!C89)+0.84</f>
        <v>1.0221377405940208</v>
      </c>
      <c r="D89" s="2">
        <f>((1.3-0.9)*Base_LHS!D89)+0.9</f>
        <v>0.96551007493732677</v>
      </c>
      <c r="E89" s="2">
        <f>((1.8-0.8)*Base_LHS!E89)+0.8</f>
        <v>1.3835124369676175</v>
      </c>
      <c r="F89" s="2">
        <f>((1.16-1.02)*Base_LHS!F89)+1.02</f>
        <v>1.0595111526641656</v>
      </c>
      <c r="G89" s="2">
        <f>((1.2-0.8)*Base_LHS!G89)+0.8</f>
        <v>1.0072637948703824</v>
      </c>
    </row>
    <row r="90" spans="1:7" x14ac:dyDescent="0.25">
      <c r="A90" s="2">
        <f>((1.4-0.6)*Base_LHS!A90)+0.6</f>
        <v>0.66530235118145331</v>
      </c>
      <c r="B90" s="2">
        <f>((1.3-1)*Base_LHS!B90)+1</f>
        <v>1.0142001983245559</v>
      </c>
      <c r="C90" s="2">
        <f>((1.16-0.84)*Base_LHS!C90)+0.84</f>
        <v>0.85927914477554923</v>
      </c>
      <c r="D90" s="2">
        <f>((1.3-0.9)*Base_LHS!D90)+0.9</f>
        <v>0.91643859231714853</v>
      </c>
      <c r="E90" s="2">
        <f>((1.8-0.8)*Base_LHS!E90)+0.8</f>
        <v>1.6313858008964797</v>
      </c>
      <c r="F90" s="2">
        <f>((1.16-1.02)*Base_LHS!F90)+1.02</f>
        <v>1.1073478872323068</v>
      </c>
      <c r="G90" s="2">
        <f>((1.2-0.8)*Base_LHS!G90)+0.8</f>
        <v>0.87678788207605352</v>
      </c>
    </row>
    <row r="91" spans="1:7" x14ac:dyDescent="0.25">
      <c r="A91" s="2">
        <f>((1.4-0.6)*Base_LHS!A91)+0.6</f>
        <v>0.76846768365638551</v>
      </c>
      <c r="B91" s="2">
        <f>((1.3-1)*Base_LHS!B91)+1</f>
        <v>1.1850495886056682</v>
      </c>
      <c r="C91" s="2">
        <f>((1.16-0.84)*Base_LHS!C91)+0.84</f>
        <v>0.88075464680513094</v>
      </c>
      <c r="D91" s="2">
        <f>((1.3-0.9)*Base_LHS!D91)+0.9</f>
        <v>1.2654780539570154</v>
      </c>
      <c r="E91" s="2">
        <f>((1.8-0.8)*Base_LHS!E91)+0.8</f>
        <v>1.1908735450520711</v>
      </c>
      <c r="F91" s="2">
        <f>((1.16-1.02)*Base_LHS!F91)+1.02</f>
        <v>1.0405346451131974</v>
      </c>
      <c r="G91" s="2">
        <f>((1.2-0.8)*Base_LHS!G91)+0.8</f>
        <v>0.92751600172252535</v>
      </c>
    </row>
    <row r="92" spans="1:7" x14ac:dyDescent="0.25">
      <c r="A92" s="2">
        <f>((1.4-0.6)*Base_LHS!A92)+0.6</f>
        <v>1.0964032874266736</v>
      </c>
      <c r="B92" s="2">
        <f>((1.3-1)*Base_LHS!B92)+1</f>
        <v>1.2462197523332137</v>
      </c>
      <c r="C92" s="2">
        <f>((1.16-0.84)*Base_LHS!C92)+0.84</f>
        <v>1.0899220255633459</v>
      </c>
      <c r="D92" s="2">
        <f>((1.3-0.9)*Base_LHS!D92)+0.9</f>
        <v>1.2167598096447323</v>
      </c>
      <c r="E92" s="2">
        <f>((1.8-0.8)*Base_LHS!E92)+0.8</f>
        <v>1.4616350028934648</v>
      </c>
      <c r="F92" s="2">
        <f>((1.16-1.02)*Base_LHS!F92)+1.02</f>
        <v>1.1127011034019265</v>
      </c>
      <c r="G92" s="2">
        <f>((1.2-0.8)*Base_LHS!G92)+0.8</f>
        <v>0.9277512675289219</v>
      </c>
    </row>
    <row r="93" spans="1:7" x14ac:dyDescent="0.25">
      <c r="A93" s="2">
        <f>((1.4-0.6)*Base_LHS!A93)+0.6</f>
        <v>0.79697995193655713</v>
      </c>
      <c r="B93" s="2">
        <f>((1.3-1)*Base_LHS!B93)+1</f>
        <v>1.0244628945490539</v>
      </c>
      <c r="C93" s="2">
        <f>((1.16-0.84)*Base_LHS!C93)+0.84</f>
        <v>0.94260333029735988</v>
      </c>
      <c r="D93" s="2">
        <f>((1.3-0.9)*Base_LHS!D93)+0.9</f>
        <v>1.2302554059178439</v>
      </c>
      <c r="E93" s="2">
        <f>((1.8-0.8)*Base_LHS!E93)+0.8</f>
        <v>0.91701555260879541</v>
      </c>
      <c r="F93" s="2">
        <f>((1.16-1.02)*Base_LHS!F93)+1.02</f>
        <v>1.1254061590497957</v>
      </c>
      <c r="G93" s="2">
        <f>((1.2-0.8)*Base_LHS!G93)+0.8</f>
        <v>0.86921598737365635</v>
      </c>
    </row>
    <row r="94" spans="1:7" x14ac:dyDescent="0.25">
      <c r="A94" s="2">
        <f>((1.4-0.6)*Base_LHS!A94)+0.6</f>
        <v>1.0431079275550763</v>
      </c>
      <c r="B94" s="2">
        <f>((1.3-1)*Base_LHS!B94)+1</f>
        <v>1.0920520413797554</v>
      </c>
      <c r="C94" s="2">
        <f>((1.16-0.84)*Base_LHS!C94)+0.84</f>
        <v>1.1375641066007693</v>
      </c>
      <c r="D94" s="2">
        <f>((1.3-0.9)*Base_LHS!D94)+0.9</f>
        <v>0.9414254649585988</v>
      </c>
      <c r="E94" s="2">
        <f>((1.8-0.8)*Base_LHS!E94)+0.8</f>
        <v>1.5841289388908091</v>
      </c>
      <c r="F94" s="2">
        <f>((1.16-1.02)*Base_LHS!F94)+1.02</f>
        <v>1.0619839179270725</v>
      </c>
      <c r="G94" s="2">
        <f>((1.2-0.8)*Base_LHS!G94)+0.8</f>
        <v>1.091111157207528</v>
      </c>
    </row>
    <row r="95" spans="1:7" x14ac:dyDescent="0.25">
      <c r="A95" s="2">
        <f>((1.4-0.6)*Base_LHS!A95)+0.6</f>
        <v>1.3176315998768386</v>
      </c>
      <c r="B95" s="2">
        <f>((1.3-1)*Base_LHS!B95)+1</f>
        <v>1.0152262910340413</v>
      </c>
      <c r="C95" s="2">
        <f>((1.16-0.84)*Base_LHS!C95)+0.84</f>
        <v>1.1285968445916912</v>
      </c>
      <c r="D95" s="2">
        <f>((1.3-0.9)*Base_LHS!D95)+0.9</f>
        <v>1.2954045187667464</v>
      </c>
      <c r="E95" s="2">
        <f>((1.8-0.8)*Base_LHS!E95)+0.8</f>
        <v>1.7990107591334472</v>
      </c>
      <c r="F95" s="2">
        <f>((1.16-1.02)*Base_LHS!F95)+1.02</f>
        <v>1.062779104931413</v>
      </c>
      <c r="G95" s="2">
        <f>((1.2-0.8)*Base_LHS!G95)+0.8</f>
        <v>0.91524582042695668</v>
      </c>
    </row>
    <row r="96" spans="1:7" x14ac:dyDescent="0.25">
      <c r="A96" s="2">
        <f>((1.4-0.6)*Base_LHS!A96)+0.6</f>
        <v>0.96400731543804996</v>
      </c>
      <c r="B96" s="2">
        <f>((1.3-1)*Base_LHS!B96)+1</f>
        <v>1.262929573001033</v>
      </c>
      <c r="C96" s="2">
        <f>((1.16-0.84)*Base_LHS!C96)+0.84</f>
        <v>0.97355862437748042</v>
      </c>
      <c r="D96" s="2">
        <f>((1.3-0.9)*Base_LHS!D96)+0.9</f>
        <v>0.96412497826904386</v>
      </c>
      <c r="E96" s="2">
        <f>((1.8-0.8)*Base_LHS!E96)+0.8</f>
        <v>1.264139221073544</v>
      </c>
      <c r="F96" s="2">
        <f>((1.16-1.02)*Base_LHS!F96)+1.02</f>
        <v>1.059326810908249</v>
      </c>
      <c r="G96" s="2">
        <f>((1.2-0.8)*Base_LHS!G96)+0.8</f>
        <v>0.99072120738429659</v>
      </c>
    </row>
    <row r="97" spans="1:7" x14ac:dyDescent="0.25">
      <c r="A97" s="2">
        <f>((1.4-0.6)*Base_LHS!A97)+0.6</f>
        <v>1.1395667534807701</v>
      </c>
      <c r="B97" s="2">
        <f>((1.3-1)*Base_LHS!B97)+1</f>
        <v>1.1829953115125718</v>
      </c>
      <c r="C97" s="2">
        <f>((1.16-0.84)*Base_LHS!C97)+0.84</f>
        <v>0.85577921505021126</v>
      </c>
      <c r="D97" s="2">
        <f>((1.3-0.9)*Base_LHS!D97)+0.9</f>
        <v>1.0045678089291492</v>
      </c>
      <c r="E97" s="2">
        <f>((1.8-0.8)*Base_LHS!E97)+0.8</f>
        <v>1.5283417197603844</v>
      </c>
      <c r="F97" s="2">
        <f>((1.16-1.02)*Base_LHS!F97)+1.02</f>
        <v>1.1361425826524028</v>
      </c>
      <c r="G97" s="2">
        <f>((1.2-0.8)*Base_LHS!G97)+0.8</f>
        <v>1.1238221421036199</v>
      </c>
    </row>
    <row r="98" spans="1:7" x14ac:dyDescent="0.25">
      <c r="A98" s="2">
        <f>((1.4-0.6)*Base_LHS!A98)+0.6</f>
        <v>0.69877429599338381</v>
      </c>
      <c r="B98" s="2">
        <f>((1.3-1)*Base_LHS!B98)+1</f>
        <v>1.1917124152011009</v>
      </c>
      <c r="C98" s="2">
        <f>((1.16-0.84)*Base_LHS!C98)+0.84</f>
        <v>1.0619851650791534</v>
      </c>
      <c r="D98" s="2">
        <f>((1.3-0.9)*Base_LHS!D98)+0.9</f>
        <v>0.96510134391045632</v>
      </c>
      <c r="E98" s="2">
        <f>((1.8-0.8)*Base_LHS!E98)+0.8</f>
        <v>1.5205706001310775</v>
      </c>
      <c r="F98" s="2">
        <f>((1.16-1.02)*Base_LHS!F98)+1.02</f>
        <v>1.1139215778176281</v>
      </c>
      <c r="G98" s="2">
        <f>((1.2-0.8)*Base_LHS!G98)+0.8</f>
        <v>1.1151771391483865</v>
      </c>
    </row>
    <row r="99" spans="1:7" x14ac:dyDescent="0.25">
      <c r="A99" s="2">
        <f>((1.4-0.6)*Base_LHS!A99)+0.6</f>
        <v>0.70893201817706786</v>
      </c>
      <c r="B99" s="2">
        <f>((1.3-1)*Base_LHS!B99)+1</f>
        <v>1.2984661038623562</v>
      </c>
      <c r="C99" s="2">
        <f>((1.16-0.84)*Base_LHS!C99)+0.84</f>
        <v>0.88978195226727863</v>
      </c>
      <c r="D99" s="2">
        <f>((1.3-0.9)*Base_LHS!D99)+0.9</f>
        <v>1.2849251033069962</v>
      </c>
      <c r="E99" s="2">
        <f>((1.8-0.8)*Base_LHS!E99)+0.8</f>
        <v>0.8293421416671064</v>
      </c>
      <c r="F99" s="2">
        <f>((1.16-1.02)*Base_LHS!F99)+1.02</f>
        <v>1.0992960818240258</v>
      </c>
      <c r="G99" s="2">
        <f>((1.2-0.8)*Base_LHS!G99)+0.8</f>
        <v>1.1348520341417818</v>
      </c>
    </row>
    <row r="100" spans="1:7" x14ac:dyDescent="0.25">
      <c r="A100" s="2">
        <f>((1.4-0.6)*Base_LHS!A100)+0.6</f>
        <v>1.0228768231908685</v>
      </c>
      <c r="B100" s="2">
        <f>((1.3-1)*Base_LHS!B100)+1</f>
        <v>1.0845284143802079</v>
      </c>
      <c r="C100" s="2">
        <f>((1.16-0.84)*Base_LHS!C100)+0.84</f>
        <v>1.1496904807609631</v>
      </c>
      <c r="D100" s="2">
        <f>((1.3-0.9)*Base_LHS!D100)+0.9</f>
        <v>1.27189305169744</v>
      </c>
      <c r="E100" s="2">
        <f>((1.8-0.8)*Base_LHS!E100)+0.8</f>
        <v>1.3051606281025081</v>
      </c>
      <c r="F100" s="2">
        <f>((1.16-1.02)*Base_LHS!F100)+1.02</f>
        <v>1.0456053820841378</v>
      </c>
      <c r="G100" s="2">
        <f>((1.2-0.8)*Base_LHS!G100)+0.8</f>
        <v>0.92606596846293765</v>
      </c>
    </row>
    <row r="101" spans="1:7" x14ac:dyDescent="0.25">
      <c r="A101" s="2">
        <f>((1.4-0.6)*Base_LHS!A101)+0.6</f>
        <v>1.1349724807880257</v>
      </c>
      <c r="B101" s="2">
        <f>((1.3-1)*Base_LHS!B101)+1</f>
        <v>1.2716382540970286</v>
      </c>
      <c r="C101" s="2">
        <f>((1.16-0.84)*Base_LHS!C101)+0.84</f>
        <v>0.99987760422939798</v>
      </c>
      <c r="D101" s="2">
        <f>((1.3-0.9)*Base_LHS!D101)+0.9</f>
        <v>1.1557306734442425</v>
      </c>
      <c r="E101" s="2">
        <f>((1.8-0.8)*Base_LHS!E101)+0.8</f>
        <v>1.5513663156075252</v>
      </c>
      <c r="F101" s="2">
        <f>((1.16-1.02)*Base_LHS!F101)+1.02</f>
        <v>1.1560883379238744</v>
      </c>
      <c r="G101" s="2">
        <f>((1.2-0.8)*Base_LHS!G101)+0.8</f>
        <v>1.1772593968985332</v>
      </c>
    </row>
    <row r="102" spans="1:7" x14ac:dyDescent="0.25">
      <c r="A102" s="2">
        <f>((1.4-0.6)*Base_LHS!A102)+0.6</f>
        <v>0.76524233396247066</v>
      </c>
      <c r="B102" s="2">
        <f>((1.3-1)*Base_LHS!B102)+1</f>
        <v>1.1942654516796638</v>
      </c>
      <c r="C102" s="2">
        <f>((1.16-0.84)*Base_LHS!C102)+0.84</f>
        <v>0.99964852824622175</v>
      </c>
      <c r="D102" s="2">
        <f>((1.3-0.9)*Base_LHS!D102)+0.9</f>
        <v>1.0601463046004349</v>
      </c>
      <c r="E102" s="2">
        <f>((1.8-0.8)*Base_LHS!E102)+0.8</f>
        <v>1.1503095130728516</v>
      </c>
      <c r="F102" s="2">
        <f>((1.16-1.02)*Base_LHS!F102)+1.02</f>
        <v>1.0877522493001841</v>
      </c>
      <c r="G102" s="2">
        <f>((1.2-0.8)*Base_LHS!G102)+0.8</f>
        <v>1.1185065865953776</v>
      </c>
    </row>
    <row r="103" spans="1:7" x14ac:dyDescent="0.25">
      <c r="A103" s="2">
        <f>((1.4-0.6)*Base_LHS!A103)+0.6</f>
        <v>0.69089175681781112</v>
      </c>
      <c r="B103" s="2">
        <f>((1.3-1)*Base_LHS!B103)+1</f>
        <v>1.2087071603863171</v>
      </c>
      <c r="C103" s="2">
        <f>((1.16-0.84)*Base_LHS!C103)+0.84</f>
        <v>0.90445707834191724</v>
      </c>
      <c r="D103" s="2">
        <f>((1.3-0.9)*Base_LHS!D103)+0.9</f>
        <v>1.1845673281876405</v>
      </c>
      <c r="E103" s="2">
        <f>((1.8-0.8)*Base_LHS!E103)+0.8</f>
        <v>1.414260124818016</v>
      </c>
      <c r="F103" s="2">
        <f>((1.16-1.02)*Base_LHS!F103)+1.02</f>
        <v>1.1193770755125174</v>
      </c>
      <c r="G103" s="2">
        <f>((1.2-0.8)*Base_LHS!G103)+0.8</f>
        <v>0.98207354683320547</v>
      </c>
    </row>
    <row r="104" spans="1:7" x14ac:dyDescent="0.25">
      <c r="A104" s="2">
        <f>((1.4-0.6)*Base_LHS!A104)+0.6</f>
        <v>1.0357082441901668</v>
      </c>
      <c r="B104" s="2">
        <f>((1.3-1)*Base_LHS!B104)+1</f>
        <v>1.1879712329272376</v>
      </c>
      <c r="C104" s="2">
        <f>((1.16-0.84)*Base_LHS!C104)+0.84</f>
        <v>1.0999463448603408</v>
      </c>
      <c r="D104" s="2">
        <f>((1.3-0.9)*Base_LHS!D104)+0.9</f>
        <v>1.2829435910675442</v>
      </c>
      <c r="E104" s="2">
        <f>((1.8-0.8)*Base_LHS!E104)+0.8</f>
        <v>0.82607778476828186</v>
      </c>
      <c r="F104" s="2">
        <f>((1.16-1.02)*Base_LHS!F104)+1.02</f>
        <v>1.0291798276804678</v>
      </c>
      <c r="G104" s="2">
        <f>((1.2-0.8)*Base_LHS!G104)+0.8</f>
        <v>0.98842747194873182</v>
      </c>
    </row>
    <row r="105" spans="1:7" x14ac:dyDescent="0.25">
      <c r="A105" s="2">
        <f>((1.4-0.6)*Base_LHS!A105)+0.6</f>
        <v>0.83601037450466065</v>
      </c>
      <c r="B105" s="2">
        <f>((1.3-1)*Base_LHS!B105)+1</f>
        <v>1.0886271203811935</v>
      </c>
      <c r="C105" s="2">
        <f>((1.16-0.84)*Base_LHS!C105)+0.84</f>
        <v>1.1197741244876143</v>
      </c>
      <c r="D105" s="2">
        <f>((1.3-0.9)*Base_LHS!D105)+0.9</f>
        <v>1.0424532390589003</v>
      </c>
      <c r="E105" s="2">
        <f>((1.8-0.8)*Base_LHS!E105)+0.8</f>
        <v>1.3558548989851062</v>
      </c>
      <c r="F105" s="2">
        <f>((1.16-1.02)*Base_LHS!F105)+1.02</f>
        <v>1.0932522632720902</v>
      </c>
      <c r="G105" s="2">
        <f>((1.2-0.8)*Base_LHS!G105)+0.8</f>
        <v>1.0730399374445452</v>
      </c>
    </row>
    <row r="106" spans="1:7" x14ac:dyDescent="0.25">
      <c r="A106" s="2">
        <f>((1.4-0.6)*Base_LHS!A106)+0.6</f>
        <v>1.2221195006773509</v>
      </c>
      <c r="B106" s="2">
        <f>((1.3-1)*Base_LHS!B106)+1</f>
        <v>1.0958778093187949</v>
      </c>
      <c r="C106" s="2">
        <f>((1.16-0.84)*Base_LHS!C106)+0.84</f>
        <v>1.0837841202977667</v>
      </c>
      <c r="D106" s="2">
        <f>((1.3-0.9)*Base_LHS!D106)+0.9</f>
        <v>0.95415725744759439</v>
      </c>
      <c r="E106" s="2">
        <f>((1.8-0.8)*Base_LHS!E106)+0.8</f>
        <v>1.666805305921959</v>
      </c>
      <c r="F106" s="2">
        <f>((1.16-1.02)*Base_LHS!F106)+1.02</f>
        <v>1.1471236228958956</v>
      </c>
      <c r="G106" s="2">
        <f>((1.2-0.8)*Base_LHS!G106)+0.8</f>
        <v>0.87933354973858624</v>
      </c>
    </row>
    <row r="107" spans="1:7" x14ac:dyDescent="0.25">
      <c r="A107" s="2">
        <f>((1.4-0.6)*Base_LHS!A107)+0.6</f>
        <v>0.63298515723867976</v>
      </c>
      <c r="B107" s="2">
        <f>((1.3-1)*Base_LHS!B107)+1</f>
        <v>1.1801329938184686</v>
      </c>
      <c r="C107" s="2">
        <f>((1.16-0.84)*Base_LHS!C107)+0.84</f>
        <v>0.94342293503960573</v>
      </c>
      <c r="D107" s="2">
        <f>((1.3-0.9)*Base_LHS!D107)+0.9</f>
        <v>0.99765849310807464</v>
      </c>
      <c r="E107" s="2">
        <f>((1.8-0.8)*Base_LHS!E107)+0.8</f>
        <v>1.7462403767932677</v>
      </c>
      <c r="F107" s="2">
        <f>((1.16-1.02)*Base_LHS!F107)+1.02</f>
        <v>1.0680870155856126</v>
      </c>
      <c r="G107" s="2">
        <f>((1.2-0.8)*Base_LHS!G107)+0.8</f>
        <v>0.98989961458308606</v>
      </c>
    </row>
    <row r="108" spans="1:7" x14ac:dyDescent="0.25">
      <c r="A108" s="2">
        <f>((1.4-0.6)*Base_LHS!A108)+0.6</f>
        <v>1.2665441939201425</v>
      </c>
      <c r="B108" s="2">
        <f>((1.3-1)*Base_LHS!B108)+1</f>
        <v>1.0875394267177056</v>
      </c>
      <c r="C108" s="2">
        <f>((1.16-0.84)*Base_LHS!C108)+0.84</f>
        <v>1.0847697796326417</v>
      </c>
      <c r="D108" s="2">
        <f>((1.3-0.9)*Base_LHS!D108)+0.9</f>
        <v>1.0304563691234669</v>
      </c>
      <c r="E108" s="2">
        <f>((1.8-0.8)*Base_LHS!E108)+0.8</f>
        <v>1.1419927665275553</v>
      </c>
      <c r="F108" s="2">
        <f>((1.16-1.02)*Base_LHS!F108)+1.02</f>
        <v>1.1399567100238439</v>
      </c>
      <c r="G108" s="2">
        <f>((1.2-0.8)*Base_LHS!G108)+0.8</f>
        <v>0.82159798385466165</v>
      </c>
    </row>
    <row r="109" spans="1:7" x14ac:dyDescent="0.25">
      <c r="A109" s="2">
        <f>((1.4-0.6)*Base_LHS!A109)+0.6</f>
        <v>0.72874744231783728</v>
      </c>
      <c r="B109" s="2">
        <f>((1.3-1)*Base_LHS!B109)+1</f>
        <v>1.2307800121763324</v>
      </c>
      <c r="C109" s="2">
        <f>((1.16-0.84)*Base_LHS!C109)+0.84</f>
        <v>1.1343262197912738</v>
      </c>
      <c r="D109" s="2">
        <f>((1.3-0.9)*Base_LHS!D109)+0.9</f>
        <v>1.2525899088309504</v>
      </c>
      <c r="E109" s="2">
        <f>((1.8-0.8)*Base_LHS!E109)+0.8</f>
        <v>1.1896023864069329</v>
      </c>
      <c r="F109" s="2">
        <f>((1.16-1.02)*Base_LHS!F109)+1.02</f>
        <v>1.1563349301045416</v>
      </c>
      <c r="G109" s="2">
        <f>((1.2-0.8)*Base_LHS!G109)+0.8</f>
        <v>0.96652106040374908</v>
      </c>
    </row>
    <row r="110" spans="1:7" x14ac:dyDescent="0.25">
      <c r="A110" s="2">
        <f>((1.4-0.6)*Base_LHS!A110)+0.6</f>
        <v>1.0611616904711516</v>
      </c>
      <c r="B110" s="2">
        <f>((1.3-1)*Base_LHS!B110)+1</f>
        <v>1.2559990895328537</v>
      </c>
      <c r="C110" s="2">
        <f>((1.16-0.84)*Base_LHS!C110)+0.84</f>
        <v>1.0059431373277095</v>
      </c>
      <c r="D110" s="2">
        <f>((1.3-0.9)*Base_LHS!D110)+0.9</f>
        <v>1.0227488328823595</v>
      </c>
      <c r="E110" s="2">
        <f>((1.8-0.8)*Base_LHS!E110)+0.8</f>
        <v>1.6160604264870144</v>
      </c>
      <c r="F110" s="2">
        <f>((1.16-1.02)*Base_LHS!F110)+1.02</f>
        <v>1.1584277640274947</v>
      </c>
      <c r="G110" s="2">
        <f>((1.2-0.8)*Base_LHS!G110)+0.8</f>
        <v>1.0021230588108454</v>
      </c>
    </row>
    <row r="111" spans="1:7" x14ac:dyDescent="0.25">
      <c r="A111" s="2">
        <f>((1.4-0.6)*Base_LHS!A111)+0.6</f>
        <v>0.95203696762543066</v>
      </c>
      <c r="B111" s="2">
        <f>((1.3-1)*Base_LHS!B111)+1</f>
        <v>1.1367588462321947</v>
      </c>
      <c r="C111" s="2">
        <f>((1.16-0.84)*Base_LHS!C111)+0.84</f>
        <v>1.1269588097817649</v>
      </c>
      <c r="D111" s="2">
        <f>((1.3-0.9)*Base_LHS!D111)+0.9</f>
        <v>1.2982652952952902</v>
      </c>
      <c r="E111" s="2">
        <f>((1.8-0.8)*Base_LHS!E111)+0.8</f>
        <v>0.84127135899277561</v>
      </c>
      <c r="F111" s="2">
        <f>((1.16-1.02)*Base_LHS!F111)+1.02</f>
        <v>1.0676028984673473</v>
      </c>
      <c r="G111" s="2">
        <f>((1.2-0.8)*Base_LHS!G111)+0.8</f>
        <v>1.0195544651081787</v>
      </c>
    </row>
    <row r="112" spans="1:7" x14ac:dyDescent="0.25">
      <c r="A112" s="2">
        <f>((1.4-0.6)*Base_LHS!A112)+0.6</f>
        <v>0.97998553948160061</v>
      </c>
      <c r="B112" s="2">
        <f>((1.3-1)*Base_LHS!B112)+1</f>
        <v>1.1897450479423299</v>
      </c>
      <c r="C112" s="2">
        <f>((1.16-0.84)*Base_LHS!C112)+0.84</f>
        <v>1.139193748019885</v>
      </c>
      <c r="D112" s="2">
        <f>((1.3-0.9)*Base_LHS!D112)+0.9</f>
        <v>1.2061585272312509</v>
      </c>
      <c r="E112" s="2">
        <f>((1.8-0.8)*Base_LHS!E112)+0.8</f>
        <v>0.80705104167611874</v>
      </c>
      <c r="F112" s="2">
        <f>((1.16-1.02)*Base_LHS!F112)+1.02</f>
        <v>1.0613733660235436</v>
      </c>
      <c r="G112" s="2">
        <f>((1.2-0.8)*Base_LHS!G112)+0.8</f>
        <v>1.1010546202745739</v>
      </c>
    </row>
    <row r="113" spans="1:7" x14ac:dyDescent="0.25">
      <c r="A113" s="2">
        <f>((1.4-0.6)*Base_LHS!A113)+0.6</f>
        <v>1.3907641136648698</v>
      </c>
      <c r="B113" s="2">
        <f>((1.3-1)*Base_LHS!B113)+1</f>
        <v>1.0221259945636616</v>
      </c>
      <c r="C113" s="2">
        <f>((1.16-0.84)*Base_LHS!C113)+0.84</f>
        <v>0.8585973397239629</v>
      </c>
      <c r="D113" s="2">
        <f>((1.3-0.9)*Base_LHS!D113)+0.9</f>
        <v>1.1678762433094758</v>
      </c>
      <c r="E113" s="2">
        <f>((1.8-0.8)*Base_LHS!E113)+0.8</f>
        <v>1.2638127855535106</v>
      </c>
      <c r="F113" s="2">
        <f>((1.16-1.02)*Base_LHS!F113)+1.02</f>
        <v>1.1548586955538636</v>
      </c>
      <c r="G113" s="2">
        <f>((1.2-0.8)*Base_LHS!G113)+0.8</f>
        <v>0.98778614576180535</v>
      </c>
    </row>
    <row r="114" spans="1:7" x14ac:dyDescent="0.25">
      <c r="A114" s="2">
        <f>((1.4-0.6)*Base_LHS!A114)+0.6</f>
        <v>1.2626200863051369</v>
      </c>
      <c r="B114" s="2">
        <f>((1.3-1)*Base_LHS!B114)+1</f>
        <v>1.0211034141342867</v>
      </c>
      <c r="C114" s="2">
        <f>((1.16-0.84)*Base_LHS!C114)+0.84</f>
        <v>0.95926629082034998</v>
      </c>
      <c r="D114" s="2">
        <f>((1.3-0.9)*Base_LHS!D114)+0.9</f>
        <v>0.96789562729856848</v>
      </c>
      <c r="E114" s="2">
        <f>((1.8-0.8)*Base_LHS!E114)+0.8</f>
        <v>1.4752379132544355</v>
      </c>
      <c r="F114" s="2">
        <f>((1.16-1.02)*Base_LHS!F114)+1.02</f>
        <v>1.1441646051256167</v>
      </c>
      <c r="G114" s="2">
        <f>((1.2-0.8)*Base_LHS!G114)+0.8</f>
        <v>0.97207506794416032</v>
      </c>
    </row>
    <row r="115" spans="1:7" x14ac:dyDescent="0.25">
      <c r="A115" s="2">
        <f>((1.4-0.6)*Base_LHS!A115)+0.6</f>
        <v>0.87034548632323683</v>
      </c>
      <c r="B115" s="2">
        <f>((1.3-1)*Base_LHS!B115)+1</f>
        <v>1.2485789342229898</v>
      </c>
      <c r="C115" s="2">
        <f>((1.16-0.84)*Base_LHS!C115)+0.84</f>
        <v>0.98474786755944721</v>
      </c>
      <c r="D115" s="2">
        <f>((1.3-0.9)*Base_LHS!D115)+0.9</f>
        <v>1.0238341966785152</v>
      </c>
      <c r="E115" s="2">
        <f>((1.8-0.8)*Base_LHS!E115)+0.8</f>
        <v>1.5501240548161477</v>
      </c>
      <c r="F115" s="2">
        <f>((1.16-1.02)*Base_LHS!F115)+1.02</f>
        <v>1.1549644717281706</v>
      </c>
      <c r="G115" s="2">
        <f>((1.2-0.8)*Base_LHS!G115)+0.8</f>
        <v>0.97686860782578755</v>
      </c>
    </row>
    <row r="116" spans="1:7" x14ac:dyDescent="0.25">
      <c r="A116" s="2">
        <f>((1.4-0.6)*Base_LHS!A116)+0.6</f>
        <v>0.72217589262294712</v>
      </c>
      <c r="B116" s="2">
        <f>((1.3-1)*Base_LHS!B116)+1</f>
        <v>1.0571523279910986</v>
      </c>
      <c r="C116" s="2">
        <f>((1.16-0.84)*Base_LHS!C116)+0.84</f>
        <v>0.84850644590504154</v>
      </c>
      <c r="D116" s="2">
        <f>((1.3-0.9)*Base_LHS!D116)+0.9</f>
        <v>1.1145877166119929</v>
      </c>
      <c r="E116" s="2">
        <f>((1.8-0.8)*Base_LHS!E116)+0.8</f>
        <v>1.749028745856942</v>
      </c>
      <c r="F116" s="2">
        <f>((1.16-1.02)*Base_LHS!F116)+1.02</f>
        <v>1.1210393440336033</v>
      </c>
      <c r="G116" s="2">
        <f>((1.2-0.8)*Base_LHS!G116)+0.8</f>
        <v>0.97451530813010045</v>
      </c>
    </row>
    <row r="117" spans="1:7" x14ac:dyDescent="0.25">
      <c r="A117" s="2">
        <f>((1.4-0.6)*Base_LHS!A117)+0.6</f>
        <v>1.3361163389818129</v>
      </c>
      <c r="B117" s="2">
        <f>((1.3-1)*Base_LHS!B117)+1</f>
        <v>1.2026774356694816</v>
      </c>
      <c r="C117" s="2">
        <f>((1.16-0.84)*Base_LHS!C117)+0.84</f>
        <v>0.95224799147018668</v>
      </c>
      <c r="D117" s="2">
        <f>((1.3-0.9)*Base_LHS!D117)+0.9</f>
        <v>1.163775699991292</v>
      </c>
      <c r="E117" s="2">
        <f>((1.8-0.8)*Base_LHS!E117)+0.8</f>
        <v>1.6884802540468047</v>
      </c>
      <c r="F117" s="2">
        <f>((1.16-1.02)*Base_LHS!F117)+1.02</f>
        <v>1.1531812888789523</v>
      </c>
      <c r="G117" s="2">
        <f>((1.2-0.8)*Base_LHS!G117)+0.8</f>
        <v>0.85891297372293396</v>
      </c>
    </row>
    <row r="118" spans="1:7" x14ac:dyDescent="0.25">
      <c r="A118" s="2">
        <f>((1.4-0.6)*Base_LHS!A118)+0.6</f>
        <v>1.3977979831971337</v>
      </c>
      <c r="B118" s="2">
        <f>((1.3-1)*Base_LHS!B118)+1</f>
        <v>1.1270542469896194</v>
      </c>
      <c r="C118" s="2">
        <f>((1.16-0.84)*Base_LHS!C118)+0.84</f>
        <v>1.0826350534933811</v>
      </c>
      <c r="D118" s="2">
        <f>((1.3-0.9)*Base_LHS!D118)+0.9</f>
        <v>1.2435646808004477</v>
      </c>
      <c r="E118" s="2">
        <f>((1.8-0.8)*Base_LHS!E118)+0.8</f>
        <v>1.2037212528126282</v>
      </c>
      <c r="F118" s="2">
        <f>((1.16-1.02)*Base_LHS!F118)+1.02</f>
        <v>1.1363050874938616</v>
      </c>
      <c r="G118" s="2">
        <f>((1.2-0.8)*Base_LHS!G118)+0.8</f>
        <v>0.93671526697762508</v>
      </c>
    </row>
    <row r="119" spans="1:7" x14ac:dyDescent="0.25">
      <c r="A119" s="2">
        <f>((1.4-0.6)*Base_LHS!A119)+0.6</f>
        <v>0.65369576424403653</v>
      </c>
      <c r="B119" s="2">
        <f>((1.3-1)*Base_LHS!B119)+1</f>
        <v>1.0048346326588053</v>
      </c>
      <c r="C119" s="2">
        <f>((1.16-0.84)*Base_LHS!C119)+0.84</f>
        <v>1.1124287741841368</v>
      </c>
      <c r="D119" s="2">
        <f>((1.3-0.9)*Base_LHS!D119)+0.9</f>
        <v>1.015955204021997</v>
      </c>
      <c r="E119" s="2">
        <f>((1.8-0.8)*Base_LHS!E119)+0.8</f>
        <v>0.83781136526281819</v>
      </c>
      <c r="F119" s="2">
        <f>((1.16-1.02)*Base_LHS!F119)+1.02</f>
        <v>1.0622279205417482</v>
      </c>
      <c r="G119" s="2">
        <f>((1.2-0.8)*Base_LHS!G119)+0.8</f>
        <v>1.1767296719875571</v>
      </c>
    </row>
    <row r="120" spans="1:7" x14ac:dyDescent="0.25">
      <c r="A120" s="2">
        <f>((1.4-0.6)*Base_LHS!A120)+0.6</f>
        <v>0.93391574895113316</v>
      </c>
      <c r="B120" s="2">
        <f>((1.3-1)*Base_LHS!B120)+1</f>
        <v>1.0894075752131334</v>
      </c>
      <c r="C120" s="2">
        <f>((1.16-0.84)*Base_LHS!C120)+0.84</f>
        <v>0.8906281469202868</v>
      </c>
      <c r="D120" s="2">
        <f>((1.3-0.9)*Base_LHS!D120)+0.9</f>
        <v>1.0540821905789495</v>
      </c>
      <c r="E120" s="2">
        <f>((1.8-0.8)*Base_LHS!E120)+0.8</f>
        <v>1.2729998518954422</v>
      </c>
      <c r="F120" s="2">
        <f>((1.16-1.02)*Base_LHS!F120)+1.02</f>
        <v>1.0989196091406894</v>
      </c>
      <c r="G120" s="2">
        <f>((1.2-0.8)*Base_LHS!G120)+0.8</f>
        <v>1.0222647000902618</v>
      </c>
    </row>
    <row r="121" spans="1:7" x14ac:dyDescent="0.25">
      <c r="A121" s="2">
        <f>((1.4-0.6)*Base_LHS!A121)+0.6</f>
        <v>1.1830327138382355</v>
      </c>
      <c r="B121" s="2">
        <f>((1.3-1)*Base_LHS!B121)+1</f>
        <v>1.2304455930777507</v>
      </c>
      <c r="C121" s="2">
        <f>((1.16-0.84)*Base_LHS!C121)+0.84</f>
        <v>1.1037797726183904</v>
      </c>
      <c r="D121" s="2">
        <f>((1.3-0.9)*Base_LHS!D121)+0.9</f>
        <v>0.93225023026711851</v>
      </c>
      <c r="E121" s="2">
        <f>((1.8-0.8)*Base_LHS!E121)+0.8</f>
        <v>1.133069648145727</v>
      </c>
      <c r="F121" s="2">
        <f>((1.16-1.02)*Base_LHS!F121)+1.02</f>
        <v>1.0495968264253939</v>
      </c>
      <c r="G121" s="2">
        <f>((1.2-0.8)*Base_LHS!G121)+0.8</f>
        <v>1.0763485423321011</v>
      </c>
    </row>
    <row r="122" spans="1:7" x14ac:dyDescent="0.25">
      <c r="A122" s="2">
        <f>((1.4-0.6)*Base_LHS!A122)+0.6</f>
        <v>0.63970822145245343</v>
      </c>
      <c r="B122" s="2">
        <f>((1.3-1)*Base_LHS!B122)+1</f>
        <v>1.0734491163877267</v>
      </c>
      <c r="C122" s="2">
        <f>((1.16-0.84)*Base_LHS!C122)+0.84</f>
        <v>1.1201702287763105</v>
      </c>
      <c r="D122" s="2">
        <f>((1.3-0.9)*Base_LHS!D122)+0.9</f>
        <v>0.92145233297822948</v>
      </c>
      <c r="E122" s="2">
        <f>((1.8-0.8)*Base_LHS!E122)+0.8</f>
        <v>1.5087320847138934</v>
      </c>
      <c r="F122" s="2">
        <f>((1.16-1.02)*Base_LHS!F122)+1.02</f>
        <v>1.0442228012783008</v>
      </c>
      <c r="G122" s="2">
        <f>((1.2-0.8)*Base_LHS!G122)+0.8</f>
        <v>0.81107713766075185</v>
      </c>
    </row>
    <row r="123" spans="1:7" x14ac:dyDescent="0.25">
      <c r="A123" s="2">
        <f>((1.4-0.6)*Base_LHS!A123)+0.6</f>
        <v>0.91686464571727633</v>
      </c>
      <c r="B123" s="2">
        <f>((1.3-1)*Base_LHS!B123)+1</f>
        <v>1.0311140455064636</v>
      </c>
      <c r="C123" s="2">
        <f>((1.16-0.84)*Base_LHS!C123)+0.84</f>
        <v>1.1499142608480661</v>
      </c>
      <c r="D123" s="2">
        <f>((1.3-0.9)*Base_LHS!D123)+0.9</f>
        <v>0.95107868432064568</v>
      </c>
      <c r="E123" s="2">
        <f>((1.8-0.8)*Base_LHS!E123)+0.8</f>
        <v>0.90588391932397383</v>
      </c>
      <c r="F123" s="2">
        <f>((1.16-1.02)*Base_LHS!F123)+1.02</f>
        <v>1.1587436652974787</v>
      </c>
      <c r="G123" s="2">
        <f>((1.2-0.8)*Base_LHS!G123)+0.8</f>
        <v>1.1018907267577673</v>
      </c>
    </row>
    <row r="124" spans="1:7" x14ac:dyDescent="0.25">
      <c r="A124" s="2">
        <f>((1.4-0.6)*Base_LHS!A124)+0.6</f>
        <v>1.3137683677428997</v>
      </c>
      <c r="B124" s="2">
        <f>((1.3-1)*Base_LHS!B124)+1</f>
        <v>1.2948419949176333</v>
      </c>
      <c r="C124" s="2">
        <f>((1.16-0.84)*Base_LHS!C124)+0.84</f>
        <v>0.95851591934516378</v>
      </c>
      <c r="D124" s="2">
        <f>((1.3-0.9)*Base_LHS!D124)+0.9</f>
        <v>1.1416376114088731</v>
      </c>
      <c r="E124" s="2">
        <f>((1.8-0.8)*Base_LHS!E124)+0.8</f>
        <v>1.0727409379630686</v>
      </c>
      <c r="F124" s="2">
        <f>((1.16-1.02)*Base_LHS!F124)+1.02</f>
        <v>1.1061324029614632</v>
      </c>
      <c r="G124" s="2">
        <f>((1.2-0.8)*Base_LHS!G124)+0.8</f>
        <v>0.94984072753134785</v>
      </c>
    </row>
    <row r="125" spans="1:7" x14ac:dyDescent="0.25">
      <c r="A125" s="2">
        <f>((1.4-0.6)*Base_LHS!A125)+0.6</f>
        <v>0.75656166965364258</v>
      </c>
      <c r="B125" s="2">
        <f>((1.3-1)*Base_LHS!B125)+1</f>
        <v>1.0648486018585281</v>
      </c>
      <c r="C125" s="2">
        <f>((1.16-0.84)*Base_LHS!C125)+0.84</f>
        <v>0.85524933291905858</v>
      </c>
      <c r="D125" s="2">
        <f>((1.3-0.9)*Base_LHS!D125)+0.9</f>
        <v>1.1783136706226935</v>
      </c>
      <c r="E125" s="2">
        <f>((1.8-0.8)*Base_LHS!E125)+0.8</f>
        <v>1.7075752881986648</v>
      </c>
      <c r="F125" s="2">
        <f>((1.16-1.02)*Base_LHS!F125)+1.02</f>
        <v>1.1542979321477729</v>
      </c>
      <c r="G125" s="2">
        <f>((1.2-0.8)*Base_LHS!G125)+0.8</f>
        <v>1.0805491277210346</v>
      </c>
    </row>
    <row r="126" spans="1:7" x14ac:dyDescent="0.25">
      <c r="A126" s="2">
        <f>((1.4-0.6)*Base_LHS!A126)+0.6</f>
        <v>1.2125215588795191</v>
      </c>
      <c r="B126" s="2">
        <f>((1.3-1)*Base_LHS!B126)+1</f>
        <v>1.1812164387571837</v>
      </c>
      <c r="C126" s="2">
        <f>((1.16-0.84)*Base_LHS!C126)+0.84</f>
        <v>0.87112686970138298</v>
      </c>
      <c r="D126" s="2">
        <f>((1.3-0.9)*Base_LHS!D126)+0.9</f>
        <v>1.2347365648938966</v>
      </c>
      <c r="E126" s="2">
        <f>((1.8-0.8)*Base_LHS!E126)+0.8</f>
        <v>0.85588851588749415</v>
      </c>
      <c r="F126" s="2">
        <f>((1.16-1.02)*Base_LHS!F126)+1.02</f>
        <v>1.1388947851316538</v>
      </c>
      <c r="G126" s="2">
        <f>((1.2-0.8)*Base_LHS!G126)+0.8</f>
        <v>0.85178016435858261</v>
      </c>
    </row>
    <row r="127" spans="1:7" x14ac:dyDescent="0.25">
      <c r="A127" s="2">
        <f>((1.4-0.6)*Base_LHS!A127)+0.6</f>
        <v>1.0147480056278204</v>
      </c>
      <c r="B127" s="2">
        <f>((1.3-1)*Base_LHS!B127)+1</f>
        <v>1.0862625752336108</v>
      </c>
      <c r="C127" s="2">
        <f>((1.16-0.84)*Base_LHS!C127)+0.84</f>
        <v>0.85790424774744922</v>
      </c>
      <c r="D127" s="2">
        <f>((1.3-0.9)*Base_LHS!D127)+0.9</f>
        <v>1.2413214820206782</v>
      </c>
      <c r="E127" s="2">
        <f>((1.8-0.8)*Base_LHS!E127)+0.8</f>
        <v>1.6438485164732961</v>
      </c>
      <c r="F127" s="2">
        <f>((1.16-1.02)*Base_LHS!F127)+1.02</f>
        <v>1.0803510282916784</v>
      </c>
      <c r="G127" s="2">
        <f>((1.2-0.8)*Base_LHS!G127)+0.8</f>
        <v>0.85204069014063955</v>
      </c>
    </row>
    <row r="128" spans="1:7" x14ac:dyDescent="0.25">
      <c r="A128" s="2">
        <f>((1.4-0.6)*Base_LHS!A128)+0.6</f>
        <v>0.98184834078885019</v>
      </c>
      <c r="B128" s="2">
        <f>((1.3-1)*Base_LHS!B128)+1</f>
        <v>1.01636929279513</v>
      </c>
      <c r="C128" s="2">
        <f>((1.16-0.84)*Base_LHS!C128)+0.84</f>
        <v>0.86281486601917468</v>
      </c>
      <c r="D128" s="2">
        <f>((1.3-0.9)*Base_LHS!D128)+0.9</f>
        <v>1.1533580373080019</v>
      </c>
      <c r="E128" s="2">
        <f>((1.8-0.8)*Base_LHS!E128)+0.8</f>
        <v>1.5719805461405061</v>
      </c>
      <c r="F128" s="2">
        <f>((1.16-1.02)*Base_LHS!F128)+1.02</f>
        <v>1.0656644471320869</v>
      </c>
      <c r="G128" s="2">
        <f>((1.2-0.8)*Base_LHS!G128)+0.8</f>
        <v>1.034843471028569</v>
      </c>
    </row>
    <row r="129" spans="1:7" x14ac:dyDescent="0.25">
      <c r="A129" s="2">
        <f>((1.4-0.6)*Base_LHS!A129)+0.6</f>
        <v>0.99425712150093482</v>
      </c>
      <c r="B129" s="2">
        <f>((1.3-1)*Base_LHS!B129)+1</f>
        <v>1.2957684954938562</v>
      </c>
      <c r="C129" s="2">
        <f>((1.16-0.84)*Base_LHS!C129)+0.84</f>
        <v>0.98185884487171593</v>
      </c>
      <c r="D129" s="2">
        <f>((1.3-0.9)*Base_LHS!D129)+0.9</f>
        <v>1.2229893784613992</v>
      </c>
      <c r="E129" s="2">
        <f>((1.8-0.8)*Base_LHS!E129)+0.8</f>
        <v>0.99249304351896095</v>
      </c>
      <c r="F129" s="2">
        <f>((1.16-1.02)*Base_LHS!F129)+1.02</f>
        <v>1.1097482223132749</v>
      </c>
      <c r="G129" s="2">
        <f>((1.2-0.8)*Base_LHS!G129)+0.8</f>
        <v>1.1577943417232119</v>
      </c>
    </row>
    <row r="130" spans="1:7" x14ac:dyDescent="0.25">
      <c r="A130" s="2">
        <f>((1.4-0.6)*Base_LHS!A130)+0.6</f>
        <v>1.2824155039103688</v>
      </c>
      <c r="B130" s="2">
        <f>((1.3-1)*Base_LHS!B130)+1</f>
        <v>1.1148874275091265</v>
      </c>
      <c r="C130" s="2">
        <f>((1.16-0.84)*Base_LHS!C130)+0.84</f>
        <v>0.98405626392348267</v>
      </c>
      <c r="D130" s="2">
        <f>((1.3-0.9)*Base_LHS!D130)+0.9</f>
        <v>1.1378795319805119</v>
      </c>
      <c r="E130" s="2">
        <f>((1.8-0.8)*Base_LHS!E130)+0.8</f>
        <v>1.0361646064656291</v>
      </c>
      <c r="F130" s="2">
        <f>((1.16-1.02)*Base_LHS!F130)+1.02</f>
        <v>1.0283759159491113</v>
      </c>
      <c r="G130" s="2">
        <f>((1.2-0.8)*Base_LHS!G130)+0.8</f>
        <v>0.81995173355847195</v>
      </c>
    </row>
    <row r="131" spans="1:7" x14ac:dyDescent="0.25">
      <c r="A131" s="2">
        <f>((1.4-0.6)*Base_LHS!A131)+0.6</f>
        <v>1.3090669200178182</v>
      </c>
      <c r="B131" s="2">
        <f>((1.3-1)*Base_LHS!B131)+1</f>
        <v>1.1407075473436699</v>
      </c>
      <c r="C131" s="2">
        <f>((1.16-0.84)*Base_LHS!C131)+0.84</f>
        <v>0.92985298165164676</v>
      </c>
      <c r="D131" s="2">
        <f>((1.3-0.9)*Base_LHS!D131)+0.9</f>
        <v>1.0753559364153533</v>
      </c>
      <c r="E131" s="2">
        <f>((1.8-0.8)*Base_LHS!E131)+0.8</f>
        <v>1.2591126933607621</v>
      </c>
      <c r="F131" s="2">
        <f>((1.16-1.02)*Base_LHS!F131)+1.02</f>
        <v>1.0811256975070818</v>
      </c>
      <c r="G131" s="2">
        <f>((1.2-0.8)*Base_LHS!G131)+0.8</f>
        <v>0.90929210927588078</v>
      </c>
    </row>
    <row r="132" spans="1:7" x14ac:dyDescent="0.25">
      <c r="A132" s="2">
        <f>((1.4-0.6)*Base_LHS!A132)+0.6</f>
        <v>0.77299913256845199</v>
      </c>
      <c r="B132" s="2">
        <f>((1.3-1)*Base_LHS!B132)+1</f>
        <v>1.1684679705772523</v>
      </c>
      <c r="C132" s="2">
        <f>((1.16-0.84)*Base_LHS!C132)+0.84</f>
        <v>1.0653863464170366</v>
      </c>
      <c r="D132" s="2">
        <f>((1.3-0.9)*Base_LHS!D132)+0.9</f>
        <v>1.0019154966962158</v>
      </c>
      <c r="E132" s="2">
        <f>((1.8-0.8)*Base_LHS!E132)+0.8</f>
        <v>1.5042325760504918</v>
      </c>
      <c r="F132" s="2">
        <f>((1.16-1.02)*Base_LHS!F132)+1.02</f>
        <v>1.1030108739811941</v>
      </c>
      <c r="G132" s="2">
        <f>((1.2-0.8)*Base_LHS!G132)+0.8</f>
        <v>1.0677964822552575</v>
      </c>
    </row>
    <row r="133" spans="1:7" x14ac:dyDescent="0.25">
      <c r="A133" s="2">
        <f>((1.4-0.6)*Base_LHS!A133)+0.6</f>
        <v>1.3947731909116232</v>
      </c>
      <c r="B133" s="2">
        <f>((1.3-1)*Base_LHS!B133)+1</f>
        <v>1.247131254883409</v>
      </c>
      <c r="C133" s="2">
        <f>((1.16-0.84)*Base_LHS!C133)+0.84</f>
        <v>1.1072728417141628</v>
      </c>
      <c r="D133" s="2">
        <f>((1.3-0.9)*Base_LHS!D133)+0.9</f>
        <v>1.078932069991946</v>
      </c>
      <c r="E133" s="2">
        <f>((1.8-0.8)*Base_LHS!E133)+0.8</f>
        <v>1.3168618107158345</v>
      </c>
      <c r="F133" s="2">
        <f>((1.16-1.02)*Base_LHS!F133)+1.02</f>
        <v>1.0984037348095441</v>
      </c>
      <c r="G133" s="2">
        <f>((1.2-0.8)*Base_LHS!G133)+0.8</f>
        <v>1.1569565553580989</v>
      </c>
    </row>
    <row r="134" spans="1:7" x14ac:dyDescent="0.25">
      <c r="A134" s="2">
        <f>((1.4-0.6)*Base_LHS!A134)+0.6</f>
        <v>0.71767637925379568</v>
      </c>
      <c r="B134" s="2">
        <f>((1.3-1)*Base_LHS!B134)+1</f>
        <v>1.2574511439859257</v>
      </c>
      <c r="C134" s="2">
        <f>((1.16-0.84)*Base_LHS!C134)+0.84</f>
        <v>1.1425084637315162</v>
      </c>
      <c r="D134" s="2">
        <f>((1.3-0.9)*Base_LHS!D134)+0.9</f>
        <v>1.0585482620958417</v>
      </c>
      <c r="E134" s="2">
        <f>((1.8-0.8)*Base_LHS!E134)+0.8</f>
        <v>1.4267335597980422</v>
      </c>
      <c r="F134" s="2">
        <f>((1.16-1.02)*Base_LHS!F134)+1.02</f>
        <v>1.0643314735179634</v>
      </c>
      <c r="G134" s="2">
        <f>((1.2-0.8)*Base_LHS!G134)+0.8</f>
        <v>0.9002341037202255</v>
      </c>
    </row>
    <row r="135" spans="1:7" x14ac:dyDescent="0.25">
      <c r="A135" s="2">
        <f>((1.4-0.6)*Base_LHS!A135)+0.6</f>
        <v>0.64726006031720562</v>
      </c>
      <c r="B135" s="2">
        <f>((1.3-1)*Base_LHS!B135)+1</f>
        <v>1.0892777940967107</v>
      </c>
      <c r="C135" s="2">
        <f>((1.16-0.84)*Base_LHS!C135)+0.84</f>
        <v>0.86886174939002769</v>
      </c>
      <c r="D135" s="2">
        <f>((1.3-0.9)*Base_LHS!D135)+0.9</f>
        <v>1.0038161520502067</v>
      </c>
      <c r="E135" s="2">
        <f>((1.8-0.8)*Base_LHS!E135)+0.8</f>
        <v>0.99511951265758936</v>
      </c>
      <c r="F135" s="2">
        <f>((1.16-1.02)*Base_LHS!F135)+1.02</f>
        <v>1.1134310751872856</v>
      </c>
      <c r="G135" s="2">
        <f>((1.2-0.8)*Base_LHS!G135)+0.8</f>
        <v>1.1692843420789663</v>
      </c>
    </row>
    <row r="136" spans="1:7" x14ac:dyDescent="0.25">
      <c r="A136" s="2">
        <f>((1.4-0.6)*Base_LHS!A136)+0.6</f>
        <v>0.8465117320740414</v>
      </c>
      <c r="B136" s="2">
        <f>((1.3-1)*Base_LHS!B136)+1</f>
        <v>1.1458661996599231</v>
      </c>
      <c r="C136" s="2">
        <f>((1.16-0.84)*Base_LHS!C136)+0.84</f>
        <v>1.1523809324009409</v>
      </c>
      <c r="D136" s="2">
        <f>((1.3-0.9)*Base_LHS!D136)+0.9</f>
        <v>1.169573956836254</v>
      </c>
      <c r="E136" s="2">
        <f>((1.8-0.8)*Base_LHS!E136)+0.8</f>
        <v>1.727651108529545</v>
      </c>
      <c r="F136" s="2">
        <f>((1.16-1.02)*Base_LHS!F136)+1.02</f>
        <v>1.0369577376563004</v>
      </c>
      <c r="G136" s="2">
        <f>((1.2-0.8)*Base_LHS!G136)+0.8</f>
        <v>0.80312953940539877</v>
      </c>
    </row>
    <row r="137" spans="1:7" x14ac:dyDescent="0.25">
      <c r="A137" s="2">
        <f>((1.4-0.6)*Base_LHS!A137)+0.6</f>
        <v>1.1292752511556916</v>
      </c>
      <c r="B137" s="2">
        <f>((1.3-1)*Base_LHS!B137)+1</f>
        <v>1.108482716360027</v>
      </c>
      <c r="C137" s="2">
        <f>((1.16-0.84)*Base_LHS!C137)+0.84</f>
        <v>1.007986136438374</v>
      </c>
      <c r="D137" s="2">
        <f>((1.3-0.9)*Base_LHS!D137)+0.9</f>
        <v>1.092045087718605</v>
      </c>
      <c r="E137" s="2">
        <f>((1.8-0.8)*Base_LHS!E137)+0.8</f>
        <v>1.4491187927920837</v>
      </c>
      <c r="F137" s="2">
        <f>((1.16-1.02)*Base_LHS!F137)+1.02</f>
        <v>1.0701683830155628</v>
      </c>
      <c r="G137" s="2">
        <f>((1.2-0.8)*Base_LHS!G137)+0.8</f>
        <v>1.1059008367877154</v>
      </c>
    </row>
    <row r="138" spans="1:7" x14ac:dyDescent="0.25">
      <c r="A138" s="2">
        <f>((1.4-0.6)*Base_LHS!A138)+0.6</f>
        <v>0.63038080722638645</v>
      </c>
      <c r="B138" s="2">
        <f>((1.3-1)*Base_LHS!B138)+1</f>
        <v>1.1416518708203256</v>
      </c>
      <c r="C138" s="2">
        <f>((1.16-0.84)*Base_LHS!C138)+0.84</f>
        <v>1.1067994159556025</v>
      </c>
      <c r="D138" s="2">
        <f>((1.3-0.9)*Base_LHS!D138)+0.9</f>
        <v>1.061818734380737</v>
      </c>
      <c r="E138" s="2">
        <f>((1.8-0.8)*Base_LHS!E138)+0.8</f>
        <v>1.7005554176450346</v>
      </c>
      <c r="F138" s="2">
        <f>((1.16-1.02)*Base_LHS!F138)+1.02</f>
        <v>1.1554488178419704</v>
      </c>
      <c r="G138" s="2">
        <f>((1.2-0.8)*Base_LHS!G138)+0.8</f>
        <v>0.81307470161462947</v>
      </c>
    </row>
    <row r="139" spans="1:7" x14ac:dyDescent="0.25">
      <c r="A139" s="2">
        <f>((1.4-0.6)*Base_LHS!A139)+0.6</f>
        <v>1.3717050352230611</v>
      </c>
      <c r="B139" s="2">
        <f>((1.3-1)*Base_LHS!B139)+1</f>
        <v>1.1481422569537589</v>
      </c>
      <c r="C139" s="2">
        <f>((1.16-0.84)*Base_LHS!C139)+0.84</f>
        <v>0.84476284318571215</v>
      </c>
      <c r="D139" s="2">
        <f>((1.3-0.9)*Base_LHS!D139)+0.9</f>
        <v>1.2186774700100143</v>
      </c>
      <c r="E139" s="2">
        <f>((1.8-0.8)*Base_LHS!E139)+0.8</f>
        <v>1.7472332504078429</v>
      </c>
      <c r="F139" s="2">
        <f>((1.16-1.02)*Base_LHS!F139)+1.02</f>
        <v>1.0397839190159237</v>
      </c>
      <c r="G139" s="2">
        <f>((1.2-0.8)*Base_LHS!G139)+0.8</f>
        <v>1.0424271458531851</v>
      </c>
    </row>
    <row r="140" spans="1:7" x14ac:dyDescent="0.25">
      <c r="A140" s="2">
        <f>((1.4-0.6)*Base_LHS!A140)+0.6</f>
        <v>0.7108108475596453</v>
      </c>
      <c r="B140" s="2">
        <f>((1.3-1)*Base_LHS!B140)+1</f>
        <v>1.2733900871107167</v>
      </c>
      <c r="C140" s="2">
        <f>((1.16-0.84)*Base_LHS!C140)+0.84</f>
        <v>1.1531078658973186</v>
      </c>
      <c r="D140" s="2">
        <f>((1.3-0.9)*Base_LHS!D140)+0.9</f>
        <v>1.1064071111608693</v>
      </c>
      <c r="E140" s="2">
        <f>((1.8-0.8)*Base_LHS!E140)+0.8</f>
        <v>1.0854010081471834</v>
      </c>
      <c r="F140" s="2">
        <f>((1.16-1.02)*Base_LHS!F140)+1.02</f>
        <v>1.1270463926351226</v>
      </c>
      <c r="G140" s="2">
        <f>((1.2-0.8)*Base_LHS!G140)+0.8</f>
        <v>0.97384577664648309</v>
      </c>
    </row>
    <row r="141" spans="1:7" x14ac:dyDescent="0.25">
      <c r="A141" s="2">
        <f>((1.4-0.6)*Base_LHS!A141)+0.6</f>
        <v>0.69606897678526303</v>
      </c>
      <c r="B141" s="2">
        <f>((1.3-1)*Base_LHS!B141)+1</f>
        <v>1.276608980281539</v>
      </c>
      <c r="C141" s="2">
        <f>((1.16-0.84)*Base_LHS!C141)+0.84</f>
        <v>0.92086554315072378</v>
      </c>
      <c r="D141" s="2">
        <f>((1.3-0.9)*Base_LHS!D141)+0.9</f>
        <v>1.195735170424256</v>
      </c>
      <c r="E141" s="2">
        <f>((1.8-0.8)*Base_LHS!E141)+0.8</f>
        <v>1.4929600422766511</v>
      </c>
      <c r="F141" s="2">
        <f>((1.16-1.02)*Base_LHS!F141)+1.02</f>
        <v>1.1067194431012624</v>
      </c>
      <c r="G141" s="2">
        <f>((1.2-0.8)*Base_LHS!G141)+0.8</f>
        <v>1.115907403023537</v>
      </c>
    </row>
    <row r="142" spans="1:7" x14ac:dyDescent="0.25">
      <c r="A142" s="2">
        <f>((1.4-0.6)*Base_LHS!A142)+0.6</f>
        <v>1.1571620584232742</v>
      </c>
      <c r="B142" s="2">
        <f>((1.3-1)*Base_LHS!B142)+1</f>
        <v>1.1820815947127334</v>
      </c>
      <c r="C142" s="2">
        <f>((1.16-0.84)*Base_LHS!C142)+0.84</f>
        <v>1.0597375833487741</v>
      </c>
      <c r="D142" s="2">
        <f>((1.3-0.9)*Base_LHS!D142)+0.9</f>
        <v>1.1736523790268611</v>
      </c>
      <c r="E142" s="2">
        <f>((1.8-0.8)*Base_LHS!E142)+0.8</f>
        <v>1.1034503849901078</v>
      </c>
      <c r="F142" s="2">
        <f>((1.16-1.02)*Base_LHS!F142)+1.02</f>
        <v>1.0461039022430654</v>
      </c>
      <c r="G142" s="2">
        <f>((1.2-0.8)*Base_LHS!G142)+0.8</f>
        <v>0.98035979031384379</v>
      </c>
    </row>
    <row r="143" spans="1:7" x14ac:dyDescent="0.25">
      <c r="A143" s="2">
        <f>((1.4-0.6)*Base_LHS!A143)+0.6</f>
        <v>0.72696030131415457</v>
      </c>
      <c r="B143" s="2">
        <f>((1.3-1)*Base_LHS!B143)+1</f>
        <v>1.1956210012683364</v>
      </c>
      <c r="C143" s="2">
        <f>((1.16-0.84)*Base_LHS!C143)+0.84</f>
        <v>0.96866011180967537</v>
      </c>
      <c r="D143" s="2">
        <f>((1.3-0.9)*Base_LHS!D143)+0.9</f>
        <v>1.2087197539275418</v>
      </c>
      <c r="E143" s="2">
        <f>((1.8-0.8)*Base_LHS!E143)+0.8</f>
        <v>1.3252519769077744</v>
      </c>
      <c r="F143" s="2">
        <f>((1.16-1.02)*Base_LHS!F143)+1.02</f>
        <v>1.0237479922910742</v>
      </c>
      <c r="G143" s="2">
        <f>((1.2-0.8)*Base_LHS!G143)+0.8</f>
        <v>0.90194381911861921</v>
      </c>
    </row>
    <row r="144" spans="1:7" x14ac:dyDescent="0.25">
      <c r="A144" s="2">
        <f>((1.4-0.6)*Base_LHS!A144)+0.6</f>
        <v>0.78268461763309627</v>
      </c>
      <c r="B144" s="2">
        <f>((1.3-1)*Base_LHS!B144)+1</f>
        <v>1.0139319996071483</v>
      </c>
      <c r="C144" s="2">
        <f>((1.16-0.84)*Base_LHS!C144)+0.84</f>
        <v>0.88503210849109792</v>
      </c>
      <c r="D144" s="2">
        <f>((1.3-0.9)*Base_LHS!D144)+0.9</f>
        <v>1.093807476370199</v>
      </c>
      <c r="E144" s="2">
        <f>((1.8-0.8)*Base_LHS!E144)+0.8</f>
        <v>1.3615210569532628</v>
      </c>
      <c r="F144" s="2">
        <f>((1.16-1.02)*Base_LHS!F144)+1.02</f>
        <v>1.0584938670330302</v>
      </c>
      <c r="G144" s="2">
        <f>((1.2-0.8)*Base_LHS!G144)+0.8</f>
        <v>1.1844839918975016</v>
      </c>
    </row>
    <row r="145" spans="1:7" x14ac:dyDescent="0.25">
      <c r="A145" s="2">
        <f>((1.4-0.6)*Base_LHS!A145)+0.6</f>
        <v>0.8568169037467257</v>
      </c>
      <c r="B145" s="2">
        <f>((1.3-1)*Base_LHS!B145)+1</f>
        <v>1.2123468511258633</v>
      </c>
      <c r="C145" s="2">
        <f>((1.16-0.84)*Base_LHS!C145)+0.84</f>
        <v>0.89051778894832478</v>
      </c>
      <c r="D145" s="2">
        <f>((1.3-0.9)*Base_LHS!D145)+0.9</f>
        <v>0.97003956933891533</v>
      </c>
      <c r="E145" s="2">
        <f>((1.8-0.8)*Base_LHS!E145)+0.8</f>
        <v>1.1559468769667101</v>
      </c>
      <c r="F145" s="2">
        <f>((1.16-1.02)*Base_LHS!F145)+1.02</f>
        <v>1.0934622035644368</v>
      </c>
      <c r="G145" s="2">
        <f>((1.2-0.8)*Base_LHS!G145)+0.8</f>
        <v>0.80206840200472096</v>
      </c>
    </row>
    <row r="146" spans="1:7" x14ac:dyDescent="0.25">
      <c r="A146" s="2">
        <f>((1.4-0.6)*Base_LHS!A146)+0.6</f>
        <v>0.85274159685571405</v>
      </c>
      <c r="B146" s="2">
        <f>((1.3-1)*Base_LHS!B146)+1</f>
        <v>1.0759552665290928</v>
      </c>
      <c r="C146" s="2">
        <f>((1.16-0.84)*Base_LHS!C146)+0.84</f>
        <v>0.84057762134167657</v>
      </c>
      <c r="D146" s="2">
        <f>((1.3-0.9)*Base_LHS!D146)+0.9</f>
        <v>1.0102747045406744</v>
      </c>
      <c r="E146" s="2">
        <f>((1.8-0.8)*Base_LHS!E146)+0.8</f>
        <v>1.5558946986391629</v>
      </c>
      <c r="F146" s="2">
        <f>((1.16-1.02)*Base_LHS!F146)+1.02</f>
        <v>1.1420071698423122</v>
      </c>
      <c r="G146" s="2">
        <f>((1.2-0.8)*Base_LHS!G146)+0.8</f>
        <v>0.82506644332375101</v>
      </c>
    </row>
    <row r="147" spans="1:7" x14ac:dyDescent="0.25">
      <c r="A147" s="2">
        <f>((1.4-0.6)*Base_LHS!A147)+0.6</f>
        <v>1.2895609539053559</v>
      </c>
      <c r="B147" s="2">
        <f>((1.3-1)*Base_LHS!B147)+1</f>
        <v>1.2516220090713071</v>
      </c>
      <c r="C147" s="2">
        <f>((1.16-0.84)*Base_LHS!C147)+0.84</f>
        <v>0.86698631186059893</v>
      </c>
      <c r="D147" s="2">
        <f>((1.3-0.9)*Base_LHS!D147)+0.9</f>
        <v>0.90231092117745881</v>
      </c>
      <c r="E147" s="2">
        <f>((1.8-0.8)*Base_LHS!E147)+0.8</f>
        <v>1.7150284727604634</v>
      </c>
      <c r="F147" s="2">
        <f>((1.16-1.02)*Base_LHS!F147)+1.02</f>
        <v>1.1435972982573692</v>
      </c>
      <c r="G147" s="2">
        <f>((1.2-0.8)*Base_LHS!G147)+0.8</f>
        <v>0.96718737586306802</v>
      </c>
    </row>
    <row r="148" spans="1:7" x14ac:dyDescent="0.25">
      <c r="A148" s="2">
        <f>((1.4-0.6)*Base_LHS!A148)+0.6</f>
        <v>0.71999634632485954</v>
      </c>
      <c r="B148" s="2">
        <f>((1.3-1)*Base_LHS!B148)+1</f>
        <v>1.0234568063735603</v>
      </c>
      <c r="C148" s="2">
        <f>((1.16-0.84)*Base_LHS!C148)+0.84</f>
        <v>1.0568902438158492</v>
      </c>
      <c r="D148" s="2">
        <f>((1.3-0.9)*Base_LHS!D148)+0.9</f>
        <v>1.2162450852988782</v>
      </c>
      <c r="E148" s="2">
        <f>((1.8-0.8)*Base_LHS!E148)+0.8</f>
        <v>1.2444791176734915</v>
      </c>
      <c r="F148" s="2">
        <f>((1.16-1.02)*Base_LHS!F148)+1.02</f>
        <v>1.0694549819193959</v>
      </c>
      <c r="G148" s="2">
        <f>((1.2-0.8)*Base_LHS!G148)+0.8</f>
        <v>0.91001622059615239</v>
      </c>
    </row>
    <row r="149" spans="1:7" x14ac:dyDescent="0.25">
      <c r="A149" s="2">
        <f>((1.4-0.6)*Base_LHS!A149)+0.6</f>
        <v>1.1655854778290369</v>
      </c>
      <c r="B149" s="2">
        <f>((1.3-1)*Base_LHS!B149)+1</f>
        <v>1.0900379350054408</v>
      </c>
      <c r="C149" s="2">
        <f>((1.16-0.84)*Base_LHS!C149)+0.84</f>
        <v>0.92166126910949087</v>
      </c>
      <c r="D149" s="2">
        <f>((1.3-0.9)*Base_LHS!D149)+0.9</f>
        <v>0.95699668400229687</v>
      </c>
      <c r="E149" s="2">
        <f>((1.8-0.8)*Base_LHS!E149)+0.8</f>
        <v>0.91083034075874048</v>
      </c>
      <c r="F149" s="2">
        <f>((1.16-1.02)*Base_LHS!F149)+1.02</f>
        <v>1.1142391607354218</v>
      </c>
      <c r="G149" s="2">
        <f>((1.2-0.8)*Base_LHS!G149)+0.8</f>
        <v>1.0493280435378758</v>
      </c>
    </row>
    <row r="150" spans="1:7" x14ac:dyDescent="0.25">
      <c r="A150" s="2">
        <f>((1.4-0.6)*Base_LHS!A150)+0.6</f>
        <v>1.1243784070833662</v>
      </c>
      <c r="B150" s="2">
        <f>((1.3-1)*Base_LHS!B150)+1</f>
        <v>1.1068070032304271</v>
      </c>
      <c r="C150" s="2">
        <f>((1.16-0.84)*Base_LHS!C150)+0.84</f>
        <v>0.98362880712987877</v>
      </c>
      <c r="D150" s="2">
        <f>((1.3-0.9)*Base_LHS!D150)+0.9</f>
        <v>1.2308410711802646</v>
      </c>
      <c r="E150" s="2">
        <f>((1.8-0.8)*Base_LHS!E150)+0.8</f>
        <v>0.92867382953702327</v>
      </c>
      <c r="F150" s="2">
        <f>((1.16-1.02)*Base_LHS!F150)+1.02</f>
        <v>1.1329947693965712</v>
      </c>
      <c r="G150" s="2">
        <f>((1.2-0.8)*Base_LHS!G150)+0.8</f>
        <v>0.87008329788168781</v>
      </c>
    </row>
    <row r="151" spans="1:7" x14ac:dyDescent="0.25">
      <c r="A151" s="2">
        <f>((1.4-0.6)*Base_LHS!A151)+0.6</f>
        <v>1.1483745558801821</v>
      </c>
      <c r="B151" s="2">
        <f>((1.3-1)*Base_LHS!B151)+1</f>
        <v>1.1108767521197564</v>
      </c>
      <c r="C151" s="2">
        <f>((1.16-0.84)*Base_LHS!C151)+0.84</f>
        <v>1.1446553569621158</v>
      </c>
      <c r="D151" s="2">
        <f>((1.3-0.9)*Base_LHS!D151)+0.9</f>
        <v>1.1589444849301884</v>
      </c>
      <c r="E151" s="2">
        <f>((1.8-0.8)*Base_LHS!E151)+0.8</f>
        <v>1.6836587692912741</v>
      </c>
      <c r="F151" s="2">
        <f>((1.16-1.02)*Base_LHS!F151)+1.02</f>
        <v>1.0899483021190792</v>
      </c>
      <c r="G151" s="2">
        <f>((1.2-0.8)*Base_LHS!G151)+0.8</f>
        <v>0.92393520457810041</v>
      </c>
    </row>
    <row r="152" spans="1:7" x14ac:dyDescent="0.25">
      <c r="A152" s="2">
        <f>((1.4-0.6)*Base_LHS!A152)+0.6</f>
        <v>0.6229799861385118</v>
      </c>
      <c r="B152" s="2">
        <f>((1.3-1)*Base_LHS!B152)+1</f>
        <v>1.036502474638715</v>
      </c>
      <c r="C152" s="2">
        <f>((1.16-0.84)*Base_LHS!C152)+0.84</f>
        <v>1.0191652480059712</v>
      </c>
      <c r="D152" s="2">
        <f>((1.3-0.9)*Base_LHS!D152)+0.9</f>
        <v>1.1745293337936746</v>
      </c>
      <c r="E152" s="2">
        <f>((1.8-0.8)*Base_LHS!E152)+0.8</f>
        <v>1.7871699051009586</v>
      </c>
      <c r="F152" s="2">
        <f>((1.16-1.02)*Base_LHS!F152)+1.02</f>
        <v>1.1323187100321714</v>
      </c>
      <c r="G152" s="2">
        <f>((1.2-0.8)*Base_LHS!G152)+0.8</f>
        <v>1.1680136398444267</v>
      </c>
    </row>
    <row r="153" spans="1:7" x14ac:dyDescent="0.25">
      <c r="A153" s="2">
        <f>((1.4-0.6)*Base_LHS!A153)+0.6</f>
        <v>0.85342723946812715</v>
      </c>
      <c r="B153" s="2">
        <f>((1.3-1)*Base_LHS!B153)+1</f>
        <v>1.1967001627412046</v>
      </c>
      <c r="C153" s="2">
        <f>((1.16-0.84)*Base_LHS!C153)+0.84</f>
        <v>0.87831435948883307</v>
      </c>
      <c r="D153" s="2">
        <f>((1.3-0.9)*Base_LHS!D153)+0.9</f>
        <v>1.039071357696159</v>
      </c>
      <c r="E153" s="2">
        <f>((1.8-0.8)*Base_LHS!E153)+0.8</f>
        <v>1.7418566933882214</v>
      </c>
      <c r="F153" s="2">
        <f>((1.16-1.02)*Base_LHS!F153)+1.02</f>
        <v>1.0491177517905246</v>
      </c>
      <c r="G153" s="2">
        <f>((1.2-0.8)*Base_LHS!G153)+0.8</f>
        <v>0.94241241810163789</v>
      </c>
    </row>
    <row r="154" spans="1:7" x14ac:dyDescent="0.25">
      <c r="A154" s="2">
        <f>((1.4-0.6)*Base_LHS!A154)+0.6</f>
        <v>1.0089637416191948</v>
      </c>
      <c r="B154" s="2">
        <f>((1.3-1)*Base_LHS!B154)+1</f>
        <v>1.1521173847225912</v>
      </c>
      <c r="C154" s="2">
        <f>((1.16-0.84)*Base_LHS!C154)+0.84</f>
        <v>1.1149189363658978</v>
      </c>
      <c r="D154" s="2">
        <f>((1.3-0.9)*Base_LHS!D154)+0.9</f>
        <v>1.0257747826446217</v>
      </c>
      <c r="E154" s="2">
        <f>((1.8-0.8)*Base_LHS!E154)+0.8</f>
        <v>0.87901738086305936</v>
      </c>
      <c r="F154" s="2">
        <f>((1.16-1.02)*Base_LHS!F154)+1.02</f>
        <v>1.0679355577980081</v>
      </c>
      <c r="G154" s="2">
        <f>((1.2-0.8)*Base_LHS!G154)+0.8</f>
        <v>0.84172159949667114</v>
      </c>
    </row>
    <row r="155" spans="1:7" x14ac:dyDescent="0.25">
      <c r="A155" s="2">
        <f>((1.4-0.6)*Base_LHS!A155)+0.6</f>
        <v>1.1335557737020974</v>
      </c>
      <c r="B155" s="2">
        <f>((1.3-1)*Base_LHS!B155)+1</f>
        <v>1.0266261443171181</v>
      </c>
      <c r="C155" s="2">
        <f>((1.16-0.84)*Base_LHS!C155)+0.84</f>
        <v>1.1519293299438855</v>
      </c>
      <c r="D155" s="2">
        <f>((1.3-0.9)*Base_LHS!D155)+0.9</f>
        <v>1.2951946189886523</v>
      </c>
      <c r="E155" s="2">
        <f>((1.8-0.8)*Base_LHS!E155)+0.8</f>
        <v>1.3412641915725443</v>
      </c>
      <c r="F155" s="2">
        <f>((1.16-1.02)*Base_LHS!F155)+1.02</f>
        <v>1.083071879646972</v>
      </c>
      <c r="G155" s="2">
        <f>((1.2-0.8)*Base_LHS!G155)+0.8</f>
        <v>1.1443798386251094</v>
      </c>
    </row>
    <row r="156" spans="1:7" x14ac:dyDescent="0.25">
      <c r="A156" s="2">
        <f>((1.4-0.6)*Base_LHS!A156)+0.6</f>
        <v>1.2185544937066903</v>
      </c>
      <c r="B156" s="2">
        <f>((1.3-1)*Base_LHS!B156)+1</f>
        <v>1.0871829293459347</v>
      </c>
      <c r="C156" s="2">
        <f>((1.16-0.84)*Base_LHS!C156)+0.84</f>
        <v>0.8816514401129234</v>
      </c>
      <c r="D156" s="2">
        <f>((1.3-0.9)*Base_LHS!D156)+0.9</f>
        <v>0.92113640956105369</v>
      </c>
      <c r="E156" s="2">
        <f>((1.8-0.8)*Base_LHS!E156)+0.8</f>
        <v>0.92597891114861486</v>
      </c>
      <c r="F156" s="2">
        <f>((1.16-1.02)*Base_LHS!F156)+1.02</f>
        <v>1.0665663564280869</v>
      </c>
      <c r="G156" s="2">
        <f>((1.2-0.8)*Base_LHS!G156)+0.8</f>
        <v>0.96518718757707378</v>
      </c>
    </row>
    <row r="157" spans="1:7" x14ac:dyDescent="0.25">
      <c r="A157" s="2">
        <f>((1.4-0.6)*Base_LHS!A157)+0.6</f>
        <v>0.74703379656808711</v>
      </c>
      <c r="B157" s="2">
        <f>((1.3-1)*Base_LHS!B157)+1</f>
        <v>1.1553097428826438</v>
      </c>
      <c r="C157" s="2">
        <f>((1.16-0.84)*Base_LHS!C157)+0.84</f>
        <v>1.1131532469778698</v>
      </c>
      <c r="D157" s="2">
        <f>((1.3-0.9)*Base_LHS!D157)+0.9</f>
        <v>0.91286349287664281</v>
      </c>
      <c r="E157" s="2">
        <f>((1.8-0.8)*Base_LHS!E157)+0.8</f>
        <v>1.4514556472783084</v>
      </c>
      <c r="F157" s="2">
        <f>((1.16-1.02)*Base_LHS!F157)+1.02</f>
        <v>1.0747111628076109</v>
      </c>
      <c r="G157" s="2">
        <f>((1.2-0.8)*Base_LHS!G157)+0.8</f>
        <v>1.005482433468434</v>
      </c>
    </row>
    <row r="158" spans="1:7" x14ac:dyDescent="0.25">
      <c r="A158" s="2">
        <f>((1.4-0.6)*Base_LHS!A158)+0.6</f>
        <v>1.3596772915518738</v>
      </c>
      <c r="B158" s="2">
        <f>((1.3-1)*Base_LHS!B158)+1</f>
        <v>1.1504978256657166</v>
      </c>
      <c r="C158" s="2">
        <f>((1.16-0.84)*Base_LHS!C158)+0.84</f>
        <v>1.0265587412385857</v>
      </c>
      <c r="D158" s="2">
        <f>((1.3-0.9)*Base_LHS!D158)+0.9</f>
        <v>1.2844282674564811</v>
      </c>
      <c r="E158" s="2">
        <f>((1.8-0.8)*Base_LHS!E158)+0.8</f>
        <v>1.3581605718382779</v>
      </c>
      <c r="F158" s="2">
        <f>((1.16-1.02)*Base_LHS!F158)+1.02</f>
        <v>1.1041157942509379</v>
      </c>
      <c r="G158" s="2">
        <f>((1.2-0.8)*Base_LHS!G158)+0.8</f>
        <v>0.96962840028747199</v>
      </c>
    </row>
    <row r="159" spans="1:7" x14ac:dyDescent="0.25">
      <c r="A159" s="2">
        <f>((1.4-0.6)*Base_LHS!A159)+0.6</f>
        <v>0.95801778071507182</v>
      </c>
      <c r="B159" s="2">
        <f>((1.3-1)*Base_LHS!B159)+1</f>
        <v>1.22857802602181</v>
      </c>
      <c r="C159" s="2">
        <f>((1.16-0.84)*Base_LHS!C159)+0.84</f>
        <v>0.90125603656147213</v>
      </c>
      <c r="D159" s="2">
        <f>((1.3-0.9)*Base_LHS!D159)+0.9</f>
        <v>1.2813452280804205</v>
      </c>
      <c r="E159" s="2">
        <f>((1.8-0.8)*Base_LHS!E159)+0.8</f>
        <v>0.86923781005288214</v>
      </c>
      <c r="F159" s="2">
        <f>((1.16-1.02)*Base_LHS!F159)+1.02</f>
        <v>1.0507853553420661</v>
      </c>
      <c r="G159" s="2">
        <f>((1.2-0.8)*Base_LHS!G159)+0.8</f>
        <v>1.1229897127408235</v>
      </c>
    </row>
    <row r="160" spans="1:7" x14ac:dyDescent="0.25">
      <c r="A160" s="2">
        <f>((1.4-0.6)*Base_LHS!A160)+0.6</f>
        <v>1.3258459068124222</v>
      </c>
      <c r="B160" s="2">
        <f>((1.3-1)*Base_LHS!B160)+1</f>
        <v>1.2721718486050773</v>
      </c>
      <c r="C160" s="2">
        <f>((1.16-0.84)*Base_LHS!C160)+0.84</f>
        <v>0.98689728315264114</v>
      </c>
      <c r="D160" s="2">
        <f>((1.3-0.9)*Base_LHS!D160)+0.9</f>
        <v>1.120947004258108</v>
      </c>
      <c r="E160" s="2">
        <f>((1.8-0.8)*Base_LHS!E160)+0.8</f>
        <v>1.4972958280356616</v>
      </c>
      <c r="F160" s="2">
        <f>((1.16-1.02)*Base_LHS!F160)+1.02</f>
        <v>1.0465210333946708</v>
      </c>
      <c r="G160" s="2">
        <f>((1.2-0.8)*Base_LHS!G160)+0.8</f>
        <v>0.81687126375935903</v>
      </c>
    </row>
    <row r="161" spans="1:7" x14ac:dyDescent="0.25">
      <c r="A161" s="2">
        <f>((1.4-0.6)*Base_LHS!A161)+0.6</f>
        <v>1.3300872733218712</v>
      </c>
      <c r="B161" s="2">
        <f>((1.3-1)*Base_LHS!B161)+1</f>
        <v>1.0487479653340626</v>
      </c>
      <c r="C161" s="2">
        <f>((1.16-0.84)*Base_LHS!C161)+0.84</f>
        <v>1.0283505243841828</v>
      </c>
      <c r="D161" s="2">
        <f>((1.3-0.9)*Base_LHS!D161)+0.9</f>
        <v>1.2597240825186005</v>
      </c>
      <c r="E161" s="2">
        <f>((1.8-0.8)*Base_LHS!E161)+0.8</f>
        <v>1.3793426549292516</v>
      </c>
      <c r="F161" s="2">
        <f>((1.16-1.02)*Base_LHS!F161)+1.02</f>
        <v>1.0777233980922492</v>
      </c>
      <c r="G161" s="2">
        <f>((1.2-0.8)*Base_LHS!G161)+0.8</f>
        <v>1.1824399793855771</v>
      </c>
    </row>
    <row r="162" spans="1:7" x14ac:dyDescent="0.25">
      <c r="A162" s="2">
        <f>((1.4-0.6)*Base_LHS!A162)+0.6</f>
        <v>0.89395126314244711</v>
      </c>
      <c r="B162" s="2">
        <f>((1.3-1)*Base_LHS!B162)+1</f>
        <v>1.0157381634503102</v>
      </c>
      <c r="C162" s="2">
        <f>((1.16-0.84)*Base_LHS!C162)+0.84</f>
        <v>0.92777621162423241</v>
      </c>
      <c r="D162" s="2">
        <f>((1.3-0.9)*Base_LHS!D162)+0.9</f>
        <v>0.94325385786302929</v>
      </c>
      <c r="E162" s="2">
        <f>((1.8-0.8)*Base_LHS!E162)+0.8</f>
        <v>1.4435182842403846</v>
      </c>
      <c r="F162" s="2">
        <f>((1.16-1.02)*Base_LHS!F162)+1.02</f>
        <v>1.0835168839965497</v>
      </c>
      <c r="G162" s="2">
        <f>((1.2-0.8)*Base_LHS!G162)+0.8</f>
        <v>1.06215219253769</v>
      </c>
    </row>
    <row r="163" spans="1:7" x14ac:dyDescent="0.25">
      <c r="A163" s="2">
        <f>((1.4-0.6)*Base_LHS!A163)+0.6</f>
        <v>1.3864500940020927</v>
      </c>
      <c r="B163" s="2">
        <f>((1.3-1)*Base_LHS!B163)+1</f>
        <v>1.2881960857611463</v>
      </c>
      <c r="C163" s="2">
        <f>((1.16-0.84)*Base_LHS!C163)+0.84</f>
        <v>1.0625665621532283</v>
      </c>
      <c r="D163" s="2">
        <f>((1.3-0.9)*Base_LHS!D163)+0.9</f>
        <v>1.2172174392256039</v>
      </c>
      <c r="E163" s="2">
        <f>((1.8-0.8)*Base_LHS!E163)+0.8</f>
        <v>0.90801264174973617</v>
      </c>
      <c r="F163" s="2">
        <f>((1.16-1.02)*Base_LHS!F163)+1.02</f>
        <v>1.0846304401698892</v>
      </c>
      <c r="G163" s="2">
        <f>((1.2-0.8)*Base_LHS!G163)+0.8</f>
        <v>1.1583858754083605</v>
      </c>
    </row>
    <row r="164" spans="1:7" x14ac:dyDescent="0.25">
      <c r="A164" s="2">
        <f>((1.4-0.6)*Base_LHS!A164)+0.6</f>
        <v>0.62684477507297587</v>
      </c>
      <c r="B164" s="2">
        <f>((1.3-1)*Base_LHS!B164)+1</f>
        <v>1.0037770489175208</v>
      </c>
      <c r="C164" s="2">
        <f>((1.16-0.84)*Base_LHS!C164)+0.84</f>
        <v>0.84410721201112282</v>
      </c>
      <c r="D164" s="2">
        <f>((1.3-0.9)*Base_LHS!D164)+0.9</f>
        <v>0.95874333422207203</v>
      </c>
      <c r="E164" s="2">
        <f>((1.8-0.8)*Base_LHS!E164)+0.8</f>
        <v>1.7951107732261944</v>
      </c>
      <c r="F164" s="2">
        <f>((1.16-1.02)*Base_LHS!F164)+1.02</f>
        <v>1.1520590948242779</v>
      </c>
      <c r="G164" s="2">
        <f>((1.2-0.8)*Base_LHS!G164)+0.8</f>
        <v>1.1272777077575729</v>
      </c>
    </row>
    <row r="165" spans="1:7" x14ac:dyDescent="0.25">
      <c r="A165" s="2">
        <f>((1.4-0.6)*Base_LHS!A165)+0.6</f>
        <v>0.67640788056910328</v>
      </c>
      <c r="B165" s="2">
        <f>((1.3-1)*Base_LHS!B165)+1</f>
        <v>1.2707180360132642</v>
      </c>
      <c r="C165" s="2">
        <f>((1.16-0.84)*Base_LHS!C165)+0.84</f>
        <v>1.1102797463805274</v>
      </c>
      <c r="D165" s="2">
        <f>((1.3-0.9)*Base_LHS!D165)+0.9</f>
        <v>1.1119100445031362</v>
      </c>
      <c r="E165" s="2">
        <f>((1.8-0.8)*Base_LHS!E165)+0.8</f>
        <v>1.0774962076199723</v>
      </c>
      <c r="F165" s="2">
        <f>((1.16-1.02)*Base_LHS!F165)+1.02</f>
        <v>1.1297733929040008</v>
      </c>
      <c r="G165" s="2">
        <f>((1.2-0.8)*Base_LHS!G165)+0.8</f>
        <v>1.1445252599616462</v>
      </c>
    </row>
    <row r="166" spans="1:7" x14ac:dyDescent="0.25">
      <c r="A166" s="2">
        <f>((1.4-0.6)*Base_LHS!A166)+0.6</f>
        <v>1.0440116301211044</v>
      </c>
      <c r="B166" s="2">
        <f>((1.3-1)*Base_LHS!B166)+1</f>
        <v>1.2653856931669873</v>
      </c>
      <c r="C166" s="2">
        <f>((1.16-0.84)*Base_LHS!C166)+0.84</f>
        <v>1.0816310854064393</v>
      </c>
      <c r="D166" s="2">
        <f>((1.3-0.9)*Base_LHS!D166)+0.9</f>
        <v>1.0354826632664442</v>
      </c>
      <c r="E166" s="2">
        <f>((1.8-0.8)*Base_LHS!E166)+0.8</f>
        <v>1.3947146305764684</v>
      </c>
      <c r="F166" s="2">
        <f>((1.16-1.02)*Base_LHS!F166)+1.02</f>
        <v>1.1012548836459406</v>
      </c>
      <c r="G166" s="2">
        <f>((1.2-0.8)*Base_LHS!G166)+0.8</f>
        <v>0.88079038276168742</v>
      </c>
    </row>
    <row r="167" spans="1:7" x14ac:dyDescent="0.25">
      <c r="A167" s="2">
        <f>((1.4-0.6)*Base_LHS!A167)+0.6</f>
        <v>0.96398843593591554</v>
      </c>
      <c r="B167" s="2">
        <f>((1.3-1)*Base_LHS!B167)+1</f>
        <v>1.1628043241978665</v>
      </c>
      <c r="C167" s="2">
        <f>((1.16-0.84)*Base_LHS!C167)+0.84</f>
        <v>1.1060830924878413</v>
      </c>
      <c r="D167" s="2">
        <f>((1.3-0.9)*Base_LHS!D167)+0.9</f>
        <v>0.91799017619623857</v>
      </c>
      <c r="E167" s="2">
        <f>((1.8-0.8)*Base_LHS!E167)+0.8</f>
        <v>1.5819002956044064</v>
      </c>
      <c r="F167" s="2">
        <f>((1.16-1.02)*Base_LHS!F167)+1.02</f>
        <v>1.0563237386890092</v>
      </c>
      <c r="G167" s="2">
        <f>((1.2-0.8)*Base_LHS!G167)+0.8</f>
        <v>1.0112108731937048</v>
      </c>
    </row>
    <row r="168" spans="1:7" x14ac:dyDescent="0.25">
      <c r="A168" s="2">
        <f>((1.4-0.6)*Base_LHS!A168)+0.6</f>
        <v>1.3844289588026191</v>
      </c>
      <c r="B168" s="2">
        <f>((1.3-1)*Base_LHS!B168)+1</f>
        <v>1.2173313870805378</v>
      </c>
      <c r="C168" s="2">
        <f>((1.16-0.84)*Base_LHS!C168)+0.84</f>
        <v>0.89621144753778292</v>
      </c>
      <c r="D168" s="2">
        <f>((1.3-0.9)*Base_LHS!D168)+0.9</f>
        <v>0.94455028764797921</v>
      </c>
      <c r="E168" s="2">
        <f>((1.8-0.8)*Base_LHS!E168)+0.8</f>
        <v>1.7136006421131362</v>
      </c>
      <c r="F168" s="2">
        <f>((1.16-1.02)*Base_LHS!F168)+1.02</f>
        <v>1.0570301262688364</v>
      </c>
      <c r="G168" s="2">
        <f>((1.2-0.8)*Base_LHS!G168)+0.8</f>
        <v>1.0343945033402506</v>
      </c>
    </row>
    <row r="169" spans="1:7" x14ac:dyDescent="0.25">
      <c r="A169" s="2">
        <f>((1.4-0.6)*Base_LHS!A169)+0.6</f>
        <v>1.2601233365549374</v>
      </c>
      <c r="B169" s="2">
        <f>((1.3-1)*Base_LHS!B169)+1</f>
        <v>1.1936437054435787</v>
      </c>
      <c r="C169" s="2">
        <f>((1.16-0.84)*Base_LHS!C169)+0.84</f>
        <v>0.93789309077351191</v>
      </c>
      <c r="D169" s="2">
        <f>((1.3-0.9)*Base_LHS!D169)+0.9</f>
        <v>1.0490202340764299</v>
      </c>
      <c r="E169" s="2">
        <f>((1.8-0.8)*Base_LHS!E169)+0.8</f>
        <v>1.1309479132027684</v>
      </c>
      <c r="F169" s="2">
        <f>((1.16-1.02)*Base_LHS!F169)+1.02</f>
        <v>1.063518674722477</v>
      </c>
      <c r="G169" s="2">
        <f>((1.2-0.8)*Base_LHS!G169)+0.8</f>
        <v>1.1452413480378278</v>
      </c>
    </row>
    <row r="170" spans="1:7" x14ac:dyDescent="0.25">
      <c r="A170" s="2">
        <f>((1.4-0.6)*Base_LHS!A170)+0.6</f>
        <v>1.2820276043228764</v>
      </c>
      <c r="B170" s="2">
        <f>((1.3-1)*Base_LHS!B170)+1</f>
        <v>1.1097378077952149</v>
      </c>
      <c r="C170" s="2">
        <f>((1.16-0.84)*Base_LHS!C170)+0.84</f>
        <v>1.0825108441160716</v>
      </c>
      <c r="D170" s="2">
        <f>((1.3-0.9)*Base_LHS!D170)+0.9</f>
        <v>1.263203256404708</v>
      </c>
      <c r="E170" s="2">
        <f>((1.8-0.8)*Base_LHS!E170)+0.8</f>
        <v>1.1765526931815518</v>
      </c>
      <c r="F170" s="2">
        <f>((1.16-1.02)*Base_LHS!F170)+1.02</f>
        <v>1.1410694085269786</v>
      </c>
      <c r="G170" s="2">
        <f>((1.2-0.8)*Base_LHS!G170)+0.8</f>
        <v>0.82680596239220017</v>
      </c>
    </row>
    <row r="171" spans="1:7" x14ac:dyDescent="0.25">
      <c r="A171" s="2">
        <f>((1.4-0.6)*Base_LHS!A171)+0.6</f>
        <v>0.70146653233911171</v>
      </c>
      <c r="B171" s="2">
        <f>((1.3-1)*Base_LHS!B171)+1</f>
        <v>1.2496651381196893</v>
      </c>
      <c r="C171" s="2">
        <f>((1.16-0.84)*Base_LHS!C171)+0.84</f>
        <v>1.1224247766625297</v>
      </c>
      <c r="D171" s="2">
        <f>((1.3-0.9)*Base_LHS!D171)+0.9</f>
        <v>1.2148742032373514</v>
      </c>
      <c r="E171" s="2">
        <f>((1.8-0.8)*Base_LHS!E171)+0.8</f>
        <v>1.6683487248356197</v>
      </c>
      <c r="F171" s="2">
        <f>((1.16-1.02)*Base_LHS!F171)+1.02</f>
        <v>1.0462501518129417</v>
      </c>
      <c r="G171" s="2">
        <f>((1.2-0.8)*Base_LHS!G171)+0.8</f>
        <v>1.0470451070876168</v>
      </c>
    </row>
    <row r="172" spans="1:7" x14ac:dyDescent="0.25">
      <c r="A172" s="2">
        <f>((1.4-0.6)*Base_LHS!A172)+0.6</f>
        <v>1.034574514813793</v>
      </c>
      <c r="B172" s="2">
        <f>((1.3-1)*Base_LHS!B172)+1</f>
        <v>1.1154082228263624</v>
      </c>
      <c r="C172" s="2">
        <f>((1.16-0.84)*Base_LHS!C172)+0.84</f>
        <v>1.0139827187752537</v>
      </c>
      <c r="D172" s="2">
        <f>((1.3-0.9)*Base_LHS!D172)+0.9</f>
        <v>1.0605795599637529</v>
      </c>
      <c r="E172" s="2">
        <f>((1.8-0.8)*Base_LHS!E172)+0.8</f>
        <v>1.6862306465010177</v>
      </c>
      <c r="F172" s="2">
        <f>((1.16-1.02)*Base_LHS!F172)+1.02</f>
        <v>1.1065651615203795</v>
      </c>
      <c r="G172" s="2">
        <f>((1.2-0.8)*Base_LHS!G172)+0.8</f>
        <v>1.1818291731650201</v>
      </c>
    </row>
    <row r="173" spans="1:7" x14ac:dyDescent="0.25">
      <c r="A173" s="2">
        <f>((1.4-0.6)*Base_LHS!A173)+0.6</f>
        <v>1.1997524441604801</v>
      </c>
      <c r="B173" s="2">
        <f>((1.3-1)*Base_LHS!B173)+1</f>
        <v>1.2365058008831438</v>
      </c>
      <c r="C173" s="2">
        <f>((1.16-0.84)*Base_LHS!C173)+0.84</f>
        <v>1.0477306066249397</v>
      </c>
      <c r="D173" s="2">
        <f>((1.3-0.9)*Base_LHS!D173)+0.9</f>
        <v>1.2089831201495875</v>
      </c>
      <c r="E173" s="2">
        <f>((1.8-0.8)*Base_LHS!E173)+0.8</f>
        <v>1.3327278801282274</v>
      </c>
      <c r="F173" s="2">
        <f>((1.16-1.02)*Base_LHS!F173)+1.02</f>
        <v>1.0522748405891753</v>
      </c>
      <c r="G173" s="2">
        <f>((1.2-0.8)*Base_LHS!G173)+0.8</f>
        <v>1.1610795737258877</v>
      </c>
    </row>
    <row r="174" spans="1:7" x14ac:dyDescent="0.25">
      <c r="A174" s="2">
        <f>((1.4-0.6)*Base_LHS!A174)+0.6</f>
        <v>1.3086758765279811</v>
      </c>
      <c r="B174" s="2">
        <f>((1.3-1)*Base_LHS!B174)+1</f>
        <v>1.2753031726802797</v>
      </c>
      <c r="C174" s="2">
        <f>((1.16-0.84)*Base_LHS!C174)+0.84</f>
        <v>0.87411231630331565</v>
      </c>
      <c r="D174" s="2">
        <f>((1.3-0.9)*Base_LHS!D174)+0.9</f>
        <v>1.02780202497717</v>
      </c>
      <c r="E174" s="2">
        <f>((1.8-0.8)*Base_LHS!E174)+0.8</f>
        <v>1.6030964555851996</v>
      </c>
      <c r="F174" s="2">
        <f>((1.16-1.02)*Base_LHS!F174)+1.02</f>
        <v>1.0368650771678753</v>
      </c>
      <c r="G174" s="2">
        <f>((1.2-0.8)*Base_LHS!G174)+0.8</f>
        <v>0.84302485906006019</v>
      </c>
    </row>
    <row r="175" spans="1:7" x14ac:dyDescent="0.25">
      <c r="A175" s="2">
        <f>((1.4-0.6)*Base_LHS!A175)+0.6</f>
        <v>1.3015928112447503</v>
      </c>
      <c r="B175" s="2">
        <f>((1.3-1)*Base_LHS!B175)+1</f>
        <v>1.0993107224267569</v>
      </c>
      <c r="C175" s="2">
        <f>((1.16-0.84)*Base_LHS!C175)+0.84</f>
        <v>1.0516836104927376</v>
      </c>
      <c r="D175" s="2">
        <f>((1.3-0.9)*Base_LHS!D175)+0.9</f>
        <v>0.90640654646368746</v>
      </c>
      <c r="E175" s="2">
        <f>((1.8-0.8)*Base_LHS!E175)+0.8</f>
        <v>1.1169234113046744</v>
      </c>
      <c r="F175" s="2">
        <f>((1.16-1.02)*Base_LHS!F175)+1.02</f>
        <v>1.0278824078198605</v>
      </c>
      <c r="G175" s="2">
        <f>((1.2-0.8)*Base_LHS!G175)+0.8</f>
        <v>0.92273738128608584</v>
      </c>
    </row>
    <row r="176" spans="1:7" x14ac:dyDescent="0.25">
      <c r="A176" s="2">
        <f>((1.4-0.6)*Base_LHS!A176)+0.6</f>
        <v>1.0547437905730823</v>
      </c>
      <c r="B176" s="2">
        <f>((1.3-1)*Base_LHS!B176)+1</f>
        <v>1.1186988242264999</v>
      </c>
      <c r="C176" s="2">
        <f>((1.16-0.84)*Base_LHS!C176)+0.84</f>
        <v>1.0473918663761048</v>
      </c>
      <c r="D176" s="2">
        <f>((1.3-0.9)*Base_LHS!D176)+0.9</f>
        <v>0.97837632671819552</v>
      </c>
      <c r="E176" s="2">
        <f>((1.8-0.8)*Base_LHS!E176)+0.8</f>
        <v>1.3600408187643014</v>
      </c>
      <c r="F176" s="2">
        <f>((1.16-1.02)*Base_LHS!F176)+1.02</f>
        <v>1.0808610871270865</v>
      </c>
      <c r="G176" s="2">
        <f>((1.2-0.8)*Base_LHS!G176)+0.8</f>
        <v>0.81023907857461819</v>
      </c>
    </row>
    <row r="177" spans="1:7" x14ac:dyDescent="0.25">
      <c r="A177" s="2">
        <f>((1.4-0.6)*Base_LHS!A177)+0.6</f>
        <v>0.90751839458203398</v>
      </c>
      <c r="B177" s="2">
        <f>((1.3-1)*Base_LHS!B177)+1</f>
        <v>1.2756754114565596</v>
      </c>
      <c r="C177" s="2">
        <f>((1.16-0.84)*Base_LHS!C177)+0.84</f>
        <v>0.8852205824435837</v>
      </c>
      <c r="D177" s="2">
        <f>((1.3-0.9)*Base_LHS!D177)+0.9</f>
        <v>1.2542858373847121</v>
      </c>
      <c r="E177" s="2">
        <f>((1.8-0.8)*Base_LHS!E177)+0.8</f>
        <v>0.94227600653113908</v>
      </c>
      <c r="F177" s="2">
        <f>((1.16-1.02)*Base_LHS!F177)+1.02</f>
        <v>1.0494926624235867</v>
      </c>
      <c r="G177" s="2">
        <f>((1.2-0.8)*Base_LHS!G177)+0.8</f>
        <v>0.9287358184237765</v>
      </c>
    </row>
    <row r="178" spans="1:7" x14ac:dyDescent="0.25">
      <c r="A178" s="2">
        <f>((1.4-0.6)*Base_LHS!A178)+0.6</f>
        <v>0.77406288906622656</v>
      </c>
      <c r="B178" s="2">
        <f>((1.3-1)*Base_LHS!B178)+1</f>
        <v>1.0395262518868751</v>
      </c>
      <c r="C178" s="2">
        <f>((1.16-0.84)*Base_LHS!C178)+0.84</f>
        <v>0.96854404781778147</v>
      </c>
      <c r="D178" s="2">
        <f>((1.3-0.9)*Base_LHS!D178)+0.9</f>
        <v>1.1806213721356684</v>
      </c>
      <c r="E178" s="2">
        <f>((1.8-0.8)*Base_LHS!E178)+0.8</f>
        <v>1.708159035983384</v>
      </c>
      <c r="F178" s="2">
        <f>((1.16-1.02)*Base_LHS!F178)+1.02</f>
        <v>1.0464300704469549</v>
      </c>
      <c r="G178" s="2">
        <f>((1.2-0.8)*Base_LHS!G178)+0.8</f>
        <v>0.91385118242091157</v>
      </c>
    </row>
    <row r="179" spans="1:7" x14ac:dyDescent="0.25">
      <c r="A179" s="2">
        <f>((1.4-0.6)*Base_LHS!A179)+0.6</f>
        <v>0.79996423370427583</v>
      </c>
      <c r="B179" s="2">
        <f>((1.3-1)*Base_LHS!B179)+1</f>
        <v>1.1615370274051791</v>
      </c>
      <c r="C179" s="2">
        <f>((1.16-0.84)*Base_LHS!C179)+0.84</f>
        <v>1.133241220911736</v>
      </c>
      <c r="D179" s="2">
        <f>((1.3-0.9)*Base_LHS!D179)+0.9</f>
        <v>1.0200676597470106</v>
      </c>
      <c r="E179" s="2">
        <f>((1.8-0.8)*Base_LHS!E179)+0.8</f>
        <v>1.0145060966499175</v>
      </c>
      <c r="F179" s="2">
        <f>((1.16-1.02)*Base_LHS!F179)+1.02</f>
        <v>1.0683176675321937</v>
      </c>
      <c r="G179" s="2">
        <f>((1.2-0.8)*Base_LHS!G179)+0.8</f>
        <v>1.0604980948576537</v>
      </c>
    </row>
    <row r="180" spans="1:7" x14ac:dyDescent="0.25">
      <c r="A180" s="2">
        <f>((1.4-0.6)*Base_LHS!A180)+0.6</f>
        <v>0.60310160792522516</v>
      </c>
      <c r="B180" s="2">
        <f>((1.3-1)*Base_LHS!B180)+1</f>
        <v>1.0640369722945258</v>
      </c>
      <c r="C180" s="2">
        <f>((1.16-0.84)*Base_LHS!C180)+0.84</f>
        <v>0.89418557438343238</v>
      </c>
      <c r="D180" s="2">
        <f>((1.3-0.9)*Base_LHS!D180)+0.9</f>
        <v>1.0861557388534933</v>
      </c>
      <c r="E180" s="2">
        <f>((1.8-0.8)*Base_LHS!E180)+0.8</f>
        <v>1.1698140976400142</v>
      </c>
      <c r="F180" s="2">
        <f>((1.16-1.02)*Base_LHS!F180)+1.02</f>
        <v>1.1585508518620382</v>
      </c>
      <c r="G180" s="2">
        <f>((1.2-0.8)*Base_LHS!G180)+0.8</f>
        <v>1.1105409039652447</v>
      </c>
    </row>
    <row r="181" spans="1:7" x14ac:dyDescent="0.25">
      <c r="A181" s="2">
        <f>((1.4-0.6)*Base_LHS!A181)+0.6</f>
        <v>0.76673494913567553</v>
      </c>
      <c r="B181" s="2">
        <f>((1.3-1)*Base_LHS!B181)+1</f>
        <v>1.1690651829879941</v>
      </c>
      <c r="C181" s="2">
        <f>((1.16-0.84)*Base_LHS!C181)+0.84</f>
        <v>1.0906580009236206</v>
      </c>
      <c r="D181" s="2">
        <f>((1.3-0.9)*Base_LHS!D181)+0.9</f>
        <v>1.1701183573078335</v>
      </c>
      <c r="E181" s="2">
        <f>((1.8-0.8)*Base_LHS!E181)+0.8</f>
        <v>1.2878911001139255</v>
      </c>
      <c r="F181" s="2">
        <f>((1.16-1.02)*Base_LHS!F181)+1.02</f>
        <v>1.0244651296146914</v>
      </c>
      <c r="G181" s="2">
        <f>((1.2-0.8)*Base_LHS!G181)+0.8</f>
        <v>1.1297691498584519</v>
      </c>
    </row>
    <row r="182" spans="1:7" x14ac:dyDescent="0.25">
      <c r="A182" s="2">
        <f>((1.4-0.6)*Base_LHS!A182)+0.6</f>
        <v>1.1722067566877414</v>
      </c>
      <c r="B182" s="2">
        <f>((1.3-1)*Base_LHS!B182)+1</f>
        <v>1.0714621476800403</v>
      </c>
      <c r="C182" s="2">
        <f>((1.16-0.84)*Base_LHS!C182)+0.84</f>
        <v>1.1178844570926405</v>
      </c>
      <c r="D182" s="2">
        <f>((1.3-0.9)*Base_LHS!D182)+0.9</f>
        <v>1.1991981906127034</v>
      </c>
      <c r="E182" s="2">
        <f>((1.8-0.8)*Base_LHS!E182)+0.8</f>
        <v>1.5267981841447467</v>
      </c>
      <c r="F182" s="2">
        <f>((1.16-1.02)*Base_LHS!F182)+1.02</f>
        <v>1.0796121268831163</v>
      </c>
      <c r="G182" s="2">
        <f>((1.2-0.8)*Base_LHS!G182)+0.8</f>
        <v>1.0764057751298641</v>
      </c>
    </row>
    <row r="183" spans="1:7" x14ac:dyDescent="0.25">
      <c r="A183" s="2">
        <f>((1.4-0.6)*Base_LHS!A183)+0.6</f>
        <v>0.92735849638589429</v>
      </c>
      <c r="B183" s="2">
        <f>((1.3-1)*Base_LHS!B183)+1</f>
        <v>1.0710938099657652</v>
      </c>
      <c r="C183" s="2">
        <f>((1.16-0.84)*Base_LHS!C183)+0.84</f>
        <v>1.1275038150991608</v>
      </c>
      <c r="D183" s="2">
        <f>((1.3-0.9)*Base_LHS!D183)+0.9</f>
        <v>1.2497579336394451</v>
      </c>
      <c r="E183" s="2">
        <f>((1.8-0.8)*Base_LHS!E183)+0.8</f>
        <v>1.0670081108590057</v>
      </c>
      <c r="F183" s="2">
        <f>((1.16-1.02)*Base_LHS!F183)+1.02</f>
        <v>1.0790630871298128</v>
      </c>
      <c r="G183" s="2">
        <f>((1.2-0.8)*Base_LHS!G183)+0.8</f>
        <v>0.92408575157245465</v>
      </c>
    </row>
    <row r="184" spans="1:7" x14ac:dyDescent="0.25">
      <c r="A184" s="2">
        <f>((1.4-0.6)*Base_LHS!A184)+0.6</f>
        <v>1.3999743248217484</v>
      </c>
      <c r="B184" s="2">
        <f>((1.3-1)*Base_LHS!B184)+1</f>
        <v>1.0063761855860618</v>
      </c>
      <c r="C184" s="2">
        <f>((1.16-0.84)*Base_LHS!C184)+0.84</f>
        <v>0.84089671751988082</v>
      </c>
      <c r="D184" s="2">
        <f>((1.3-0.9)*Base_LHS!D184)+0.9</f>
        <v>0.95338085264840888</v>
      </c>
      <c r="E184" s="2">
        <f>((1.8-0.8)*Base_LHS!E184)+0.8</f>
        <v>0.90732868652484466</v>
      </c>
      <c r="F184" s="2">
        <f>((1.16-1.02)*Base_LHS!F184)+1.02</f>
        <v>1.1444857661961683</v>
      </c>
      <c r="G184" s="2">
        <f>((1.2-0.8)*Base_LHS!G184)+0.8</f>
        <v>1.132993059801725</v>
      </c>
    </row>
    <row r="185" spans="1:7" x14ac:dyDescent="0.25">
      <c r="A185" s="2">
        <f>((1.4-0.6)*Base_LHS!A185)+0.6</f>
        <v>0.76277069678403731</v>
      </c>
      <c r="B185" s="2">
        <f>((1.3-1)*Base_LHS!B185)+1</f>
        <v>1.1696995306047524</v>
      </c>
      <c r="C185" s="2">
        <f>((1.16-0.84)*Base_LHS!C185)+0.84</f>
        <v>1.0030822783722348</v>
      </c>
      <c r="D185" s="2">
        <f>((1.3-0.9)*Base_LHS!D185)+0.9</f>
        <v>1.0351435583981683</v>
      </c>
      <c r="E185" s="2">
        <f>((1.8-0.8)*Base_LHS!E185)+0.8</f>
        <v>0.81469834575856859</v>
      </c>
      <c r="F185" s="2">
        <f>((1.16-1.02)*Base_LHS!F185)+1.02</f>
        <v>1.0885770265036439</v>
      </c>
      <c r="G185" s="2">
        <f>((1.2-0.8)*Base_LHS!G185)+0.8</f>
        <v>0.97721845437850496</v>
      </c>
    </row>
    <row r="186" spans="1:7" x14ac:dyDescent="0.25">
      <c r="A186" s="2">
        <f>((1.4-0.6)*Base_LHS!A186)+0.6</f>
        <v>0.79148209519579682</v>
      </c>
      <c r="B186" s="2">
        <f>((1.3-1)*Base_LHS!B186)+1</f>
        <v>1.2782601432358938</v>
      </c>
      <c r="C186" s="2">
        <f>((1.16-0.84)*Base_LHS!C186)+0.84</f>
        <v>0.98149174025718267</v>
      </c>
      <c r="D186" s="2">
        <f>((1.3-0.9)*Base_LHS!D186)+0.9</f>
        <v>0.98591751044347276</v>
      </c>
      <c r="E186" s="2">
        <f>((1.8-0.8)*Base_LHS!E186)+0.8</f>
        <v>1.5131484692618102</v>
      </c>
      <c r="F186" s="2">
        <f>((1.16-1.02)*Base_LHS!F186)+1.02</f>
        <v>1.1456152448370032</v>
      </c>
      <c r="G186" s="2">
        <f>((1.2-0.8)*Base_LHS!G186)+0.8</f>
        <v>0.94420823600885329</v>
      </c>
    </row>
    <row r="187" spans="1:7" x14ac:dyDescent="0.25">
      <c r="A187" s="2">
        <f>((1.4-0.6)*Base_LHS!A187)+0.6</f>
        <v>1.1417643899239707</v>
      </c>
      <c r="B187" s="2">
        <f>((1.3-1)*Base_LHS!B187)+1</f>
        <v>1.2495729127546193</v>
      </c>
      <c r="C187" s="2">
        <f>((1.16-0.84)*Base_LHS!C187)+0.84</f>
        <v>0.85668315610281953</v>
      </c>
      <c r="D187" s="2">
        <f>((1.3-0.9)*Base_LHS!D187)+0.9</f>
        <v>1.2549083602016828</v>
      </c>
      <c r="E187" s="2">
        <f>((1.8-0.8)*Base_LHS!E187)+0.8</f>
        <v>1.3175738784155067</v>
      </c>
      <c r="F187" s="2">
        <f>((1.16-1.02)*Base_LHS!F187)+1.02</f>
        <v>1.0448729416415008</v>
      </c>
      <c r="G187" s="2">
        <f>((1.2-0.8)*Base_LHS!G187)+0.8</f>
        <v>0.8962599444965097</v>
      </c>
    </row>
    <row r="188" spans="1:7" x14ac:dyDescent="0.25">
      <c r="A188" s="2">
        <f>((1.4-0.6)*Base_LHS!A188)+0.6</f>
        <v>1.3888591727310142</v>
      </c>
      <c r="B188" s="2">
        <f>((1.3-1)*Base_LHS!B188)+1</f>
        <v>1.0683230287434688</v>
      </c>
      <c r="C188" s="2">
        <f>((1.16-0.84)*Base_LHS!C188)+0.84</f>
        <v>0.95717616600636068</v>
      </c>
      <c r="D188" s="2">
        <f>((1.3-0.9)*Base_LHS!D188)+0.9</f>
        <v>1.115486739324131</v>
      </c>
      <c r="E188" s="2">
        <f>((1.8-0.8)*Base_LHS!E188)+0.8</f>
        <v>1.5595927572453672</v>
      </c>
      <c r="F188" s="2">
        <f>((1.16-1.02)*Base_LHS!F188)+1.02</f>
        <v>1.1411810223252921</v>
      </c>
      <c r="G188" s="2">
        <f>((1.2-0.8)*Base_LHS!G188)+0.8</f>
        <v>0.83141842289942314</v>
      </c>
    </row>
    <row r="189" spans="1:7" x14ac:dyDescent="0.25">
      <c r="A189" s="2">
        <f>((1.4-0.6)*Base_LHS!A189)+0.6</f>
        <v>1.0555352894156873</v>
      </c>
      <c r="B189" s="2">
        <f>((1.3-1)*Base_LHS!B189)+1</f>
        <v>1.1162403670177197</v>
      </c>
      <c r="C189" s="2">
        <f>((1.16-0.84)*Base_LHS!C189)+0.84</f>
        <v>1.0758565372563869</v>
      </c>
      <c r="D189" s="2">
        <f>((1.3-0.9)*Base_LHS!D189)+0.9</f>
        <v>1.0990097698128185</v>
      </c>
      <c r="E189" s="2">
        <f>((1.8-0.8)*Base_LHS!E189)+0.8</f>
        <v>1.2767634926587306</v>
      </c>
      <c r="F189" s="2">
        <f>((1.16-1.02)*Base_LHS!F189)+1.02</f>
        <v>1.0219365943873933</v>
      </c>
      <c r="G189" s="2">
        <f>((1.2-0.8)*Base_LHS!G189)+0.8</f>
        <v>0.97883096774638223</v>
      </c>
    </row>
    <row r="190" spans="1:7" x14ac:dyDescent="0.25">
      <c r="A190" s="2">
        <f>((1.4-0.6)*Base_LHS!A190)+0.6</f>
        <v>1.3029395188795327</v>
      </c>
      <c r="B190" s="2">
        <f>((1.3-1)*Base_LHS!B190)+1</f>
        <v>1.0532894070071912</v>
      </c>
      <c r="C190" s="2">
        <f>((1.16-0.84)*Base_LHS!C190)+0.84</f>
        <v>0.98041759145071716</v>
      </c>
      <c r="D190" s="2">
        <f>((1.3-0.9)*Base_LHS!D190)+0.9</f>
        <v>1.2616419626603017</v>
      </c>
      <c r="E190" s="2">
        <f>((1.8-0.8)*Base_LHS!E190)+0.8</f>
        <v>1.4620273712795426</v>
      </c>
      <c r="F190" s="2">
        <f>((1.16-1.02)*Base_LHS!F190)+1.02</f>
        <v>1.0234833343927165</v>
      </c>
      <c r="G190" s="2">
        <f>((1.2-0.8)*Base_LHS!G190)+0.8</f>
        <v>1.0827540980627564</v>
      </c>
    </row>
    <row r="191" spans="1:7" x14ac:dyDescent="0.25">
      <c r="A191" s="2">
        <f>((1.4-0.6)*Base_LHS!A191)+0.6</f>
        <v>1.1643404264664774</v>
      </c>
      <c r="B191" s="2">
        <f>((1.3-1)*Base_LHS!B191)+1</f>
        <v>1.1382089777880606</v>
      </c>
      <c r="C191" s="2">
        <f>((1.16-0.84)*Base_LHS!C191)+0.84</f>
        <v>0.88636202758500282</v>
      </c>
      <c r="D191" s="2">
        <f>((1.3-0.9)*Base_LHS!D191)+0.9</f>
        <v>0.94845247922328613</v>
      </c>
      <c r="E191" s="2">
        <f>((1.8-0.8)*Base_LHS!E191)+0.8</f>
        <v>0.82857510869660134</v>
      </c>
      <c r="F191" s="2">
        <f>((1.16-1.02)*Base_LHS!F191)+1.02</f>
        <v>1.0800971445400394</v>
      </c>
      <c r="G191" s="2">
        <f>((1.2-0.8)*Base_LHS!G191)+0.8</f>
        <v>0.84386972753616707</v>
      </c>
    </row>
    <row r="192" spans="1:7" x14ac:dyDescent="0.25">
      <c r="A192" s="2">
        <f>((1.4-0.6)*Base_LHS!A192)+0.6</f>
        <v>0.93851950467039069</v>
      </c>
      <c r="B192" s="2">
        <f>((1.3-1)*Base_LHS!B192)+1</f>
        <v>1.1557315593816988</v>
      </c>
      <c r="C192" s="2">
        <f>((1.16-0.84)*Base_LHS!C192)+0.84</f>
        <v>0.98990804931871779</v>
      </c>
      <c r="D192" s="2">
        <f>((1.3-0.9)*Base_LHS!D192)+0.9</f>
        <v>1.2082624648322942</v>
      </c>
      <c r="E192" s="2">
        <f>((1.8-0.8)*Base_LHS!E192)+0.8</f>
        <v>1.5809641285550238</v>
      </c>
      <c r="F192" s="2">
        <f>((1.16-1.02)*Base_LHS!F192)+1.02</f>
        <v>1.1417797884884173</v>
      </c>
      <c r="G192" s="2">
        <f>((1.2-0.8)*Base_LHS!G192)+0.8</f>
        <v>1.0840442231262934</v>
      </c>
    </row>
    <row r="193" spans="1:7" x14ac:dyDescent="0.25">
      <c r="A193" s="2">
        <f>((1.4-0.6)*Base_LHS!A193)+0.6</f>
        <v>0.95726372390609793</v>
      </c>
      <c r="B193" s="2">
        <f>((1.3-1)*Base_LHS!B193)+1</f>
        <v>1.1411906759454626</v>
      </c>
      <c r="C193" s="2">
        <f>((1.16-0.84)*Base_LHS!C193)+0.84</f>
        <v>0.86168782008843847</v>
      </c>
      <c r="D193" s="2">
        <f>((1.3-0.9)*Base_LHS!D193)+0.9</f>
        <v>0.92253908858641964</v>
      </c>
      <c r="E193" s="2">
        <f>((1.8-0.8)*Base_LHS!E193)+0.8</f>
        <v>1.2066616805474981</v>
      </c>
      <c r="F193" s="2">
        <f>((1.16-1.02)*Base_LHS!F193)+1.02</f>
        <v>1.1553543429618498</v>
      </c>
      <c r="G193" s="2">
        <f>((1.2-0.8)*Base_LHS!G193)+0.8</f>
        <v>0.86819870658487419</v>
      </c>
    </row>
    <row r="194" spans="1:7" x14ac:dyDescent="0.25">
      <c r="A194" s="2">
        <f>((1.4-0.6)*Base_LHS!A194)+0.6</f>
        <v>1.2424186040181784</v>
      </c>
      <c r="B194" s="2">
        <f>((1.3-1)*Base_LHS!B194)+1</f>
        <v>1.0136090518855629</v>
      </c>
      <c r="C194" s="2">
        <f>((1.16-0.84)*Base_LHS!C194)+0.84</f>
        <v>1.1045207061636446</v>
      </c>
      <c r="D194" s="2">
        <f>((1.3-0.9)*Base_LHS!D194)+0.9</f>
        <v>1.1294910243355909</v>
      </c>
      <c r="E194" s="2">
        <f>((1.8-0.8)*Base_LHS!E194)+0.8</f>
        <v>1.132482529511831</v>
      </c>
      <c r="F194" s="2">
        <f>((1.16-1.02)*Base_LHS!F194)+1.02</f>
        <v>1.054524279350586</v>
      </c>
      <c r="G194" s="2">
        <f>((1.2-0.8)*Base_LHS!G194)+0.8</f>
        <v>0.93068591708035586</v>
      </c>
    </row>
    <row r="195" spans="1:7" x14ac:dyDescent="0.25">
      <c r="A195" s="2">
        <f>((1.4-0.6)*Base_LHS!A195)+0.6</f>
        <v>0.93169207554439448</v>
      </c>
      <c r="B195" s="2">
        <f>((1.3-1)*Base_LHS!B195)+1</f>
        <v>1.1733465015922206</v>
      </c>
      <c r="C195" s="2">
        <f>((1.16-0.84)*Base_LHS!C195)+0.84</f>
        <v>1.0750182261017369</v>
      </c>
      <c r="D195" s="2">
        <f>((1.3-0.9)*Base_LHS!D195)+0.9</f>
        <v>1.0173923696624141</v>
      </c>
      <c r="E195" s="2">
        <f>((1.8-0.8)*Base_LHS!E195)+0.8</f>
        <v>1.204696788123383</v>
      </c>
      <c r="F195" s="2">
        <f>((1.16-1.02)*Base_LHS!F195)+1.02</f>
        <v>1.085358483327441</v>
      </c>
      <c r="G195" s="2">
        <f>((1.2-0.8)*Base_LHS!G195)+0.8</f>
        <v>0.95892027205774677</v>
      </c>
    </row>
    <row r="196" spans="1:7" x14ac:dyDescent="0.25">
      <c r="A196" s="2">
        <f>((1.4-0.6)*Base_LHS!A196)+0.6</f>
        <v>1.1952090018993768</v>
      </c>
      <c r="B196" s="2">
        <f>((1.3-1)*Base_LHS!B196)+1</f>
        <v>1.261124927271446</v>
      </c>
      <c r="C196" s="2">
        <f>((1.16-0.84)*Base_LHS!C196)+0.84</f>
        <v>1.0181497999815543</v>
      </c>
      <c r="D196" s="2">
        <f>((1.3-0.9)*Base_LHS!D196)+0.9</f>
        <v>0.99869461023624595</v>
      </c>
      <c r="E196" s="2">
        <f>((1.8-0.8)*Base_LHS!E196)+0.8</f>
        <v>1.2113982108315766</v>
      </c>
      <c r="F196" s="2">
        <f>((1.16-1.02)*Base_LHS!F196)+1.02</f>
        <v>1.1542109045044517</v>
      </c>
      <c r="G196" s="2">
        <f>((1.2-0.8)*Base_LHS!G196)+0.8</f>
        <v>1.1346733325344107</v>
      </c>
    </row>
    <row r="197" spans="1:7" x14ac:dyDescent="0.25">
      <c r="A197" s="2">
        <f>((1.4-0.6)*Base_LHS!A197)+0.6</f>
        <v>1.0699090278974042</v>
      </c>
      <c r="B197" s="2">
        <f>((1.3-1)*Base_LHS!B197)+1</f>
        <v>1.0378612839818724</v>
      </c>
      <c r="C197" s="2">
        <f>((1.16-0.84)*Base_LHS!C197)+0.84</f>
        <v>0.85792637638582836</v>
      </c>
      <c r="D197" s="2">
        <f>((1.3-0.9)*Base_LHS!D197)+0.9</f>
        <v>1.1595928020061044</v>
      </c>
      <c r="E197" s="2">
        <f>((1.8-0.8)*Base_LHS!E197)+0.8</f>
        <v>1.6479330437100139</v>
      </c>
      <c r="F197" s="2">
        <f>((1.16-1.02)*Base_LHS!F197)+1.02</f>
        <v>1.1306244609408429</v>
      </c>
      <c r="G197" s="2">
        <f>((1.2-0.8)*Base_LHS!G197)+0.8</f>
        <v>1.0364074178087579</v>
      </c>
    </row>
    <row r="198" spans="1:7" x14ac:dyDescent="0.25">
      <c r="A198" s="2">
        <f>((1.4-0.6)*Base_LHS!A198)+0.6</f>
        <v>1.1248348782088775</v>
      </c>
      <c r="B198" s="2">
        <f>((1.3-1)*Base_LHS!B198)+1</f>
        <v>1.1435865162987675</v>
      </c>
      <c r="C198" s="2">
        <f>((1.16-0.84)*Base_LHS!C198)+0.84</f>
        <v>1.1386470315896415</v>
      </c>
      <c r="D198" s="2">
        <f>((1.3-0.9)*Base_LHS!D198)+0.9</f>
        <v>1.0781276263896449</v>
      </c>
      <c r="E198" s="2">
        <f>((1.8-0.8)*Base_LHS!E198)+0.8</f>
        <v>0.95746806930916317</v>
      </c>
      <c r="F198" s="2">
        <f>((1.16-1.02)*Base_LHS!F198)+1.02</f>
        <v>1.0867301622683732</v>
      </c>
      <c r="G198" s="2">
        <f>((1.2-0.8)*Base_LHS!G198)+0.8</f>
        <v>0.81810867477315508</v>
      </c>
    </row>
    <row r="199" spans="1:7" x14ac:dyDescent="0.25">
      <c r="A199" s="2">
        <f>((1.4-0.6)*Base_LHS!A199)+0.6</f>
        <v>1.1965456505040371</v>
      </c>
      <c r="B199" s="2">
        <f>((1.3-1)*Base_LHS!B199)+1</f>
        <v>1.0078666887332308</v>
      </c>
      <c r="C199" s="2">
        <f>((1.16-0.84)*Base_LHS!C199)+0.84</f>
        <v>1.1581881836140155</v>
      </c>
      <c r="D199" s="2">
        <f>((1.3-0.9)*Base_LHS!D199)+0.9</f>
        <v>1.0726878631486463</v>
      </c>
      <c r="E199" s="2">
        <f>((1.8-0.8)*Base_LHS!E199)+0.8</f>
        <v>1.3681008631983906</v>
      </c>
      <c r="F199" s="2">
        <f>((1.16-1.02)*Base_LHS!F199)+1.02</f>
        <v>1.1200061028155039</v>
      </c>
      <c r="G199" s="2">
        <f>((1.2-0.8)*Base_LHS!G199)+0.8</f>
        <v>1.1911979635926797</v>
      </c>
    </row>
    <row r="200" spans="1:7" x14ac:dyDescent="0.25">
      <c r="A200" s="2">
        <f>((1.4-0.6)*Base_LHS!A200)+0.6</f>
        <v>0.73944975503425014</v>
      </c>
      <c r="B200" s="2">
        <f>((1.3-1)*Base_LHS!B200)+1</f>
        <v>1.0400291571858973</v>
      </c>
      <c r="C200" s="2">
        <f>((1.16-0.84)*Base_LHS!C200)+0.84</f>
        <v>0.88151990807673675</v>
      </c>
      <c r="D200" s="2">
        <f>((1.3-0.9)*Base_LHS!D200)+0.9</f>
        <v>1.0681133495858701</v>
      </c>
      <c r="E200" s="2">
        <f>((1.8-0.8)*Base_LHS!E200)+0.8</f>
        <v>1.4996724076376702</v>
      </c>
      <c r="F200" s="2">
        <f>((1.16-1.02)*Base_LHS!F200)+1.02</f>
        <v>1.1123420264720836</v>
      </c>
      <c r="G200" s="2">
        <f>((1.2-0.8)*Base_LHS!G200)+0.8</f>
        <v>1.0486845994288512</v>
      </c>
    </row>
    <row r="201" spans="1:7" x14ac:dyDescent="0.25">
      <c r="A201" s="2">
        <f>((1.4-0.6)*Base_LHS!A201)+0.6</f>
        <v>0.66618227498928628</v>
      </c>
      <c r="B201" s="2">
        <f>((1.3-1)*Base_LHS!B201)+1</f>
        <v>1.2479324672444569</v>
      </c>
      <c r="C201" s="2">
        <f>((1.16-0.84)*Base_LHS!C201)+0.84</f>
        <v>1.1293003434589899</v>
      </c>
      <c r="D201" s="2">
        <f>((1.3-0.9)*Base_LHS!D201)+0.9</f>
        <v>0.95745888674506441</v>
      </c>
      <c r="E201" s="2">
        <f>((1.8-0.8)*Base_LHS!E201)+0.8</f>
        <v>0.95230368269405896</v>
      </c>
      <c r="F201" s="2">
        <f>((1.16-1.02)*Base_LHS!F201)+1.02</f>
        <v>1.0844369565070624</v>
      </c>
      <c r="G201" s="2">
        <f>((1.2-0.8)*Base_LHS!G201)+0.8</f>
        <v>0.81489706877778156</v>
      </c>
    </row>
    <row r="202" spans="1:7" x14ac:dyDescent="0.25">
      <c r="A202" s="2">
        <f>((1.4-0.6)*Base_LHS!A202)+0.6</f>
        <v>0.64113388515614733</v>
      </c>
      <c r="B202" s="2">
        <f>((1.3-1)*Base_LHS!B202)+1</f>
        <v>1.2169718009501747</v>
      </c>
      <c r="C202" s="2">
        <f>((1.16-0.84)*Base_LHS!C202)+0.84</f>
        <v>0.92305363468991841</v>
      </c>
      <c r="D202" s="2">
        <f>((1.3-0.9)*Base_LHS!D202)+0.9</f>
        <v>0.9514758021273837</v>
      </c>
      <c r="E202" s="2">
        <f>((1.8-0.8)*Base_LHS!E202)+0.8</f>
        <v>1.4828033714550131</v>
      </c>
      <c r="F202" s="2">
        <f>((1.16-1.02)*Base_LHS!F202)+1.02</f>
        <v>1.0437588166385119</v>
      </c>
      <c r="G202" s="2">
        <f>((1.2-0.8)*Base_LHS!G202)+0.8</f>
        <v>1.0325266688022283</v>
      </c>
    </row>
    <row r="203" spans="1:7" x14ac:dyDescent="0.25">
      <c r="A203" s="2">
        <f>((1.4-0.6)*Base_LHS!A203)+0.6</f>
        <v>0.80655718501150098</v>
      </c>
      <c r="B203" s="2">
        <f>((1.3-1)*Base_LHS!B203)+1</f>
        <v>1.0504274548986106</v>
      </c>
      <c r="C203" s="2">
        <f>((1.16-0.84)*Base_LHS!C203)+0.84</f>
        <v>1.0054124259404105</v>
      </c>
      <c r="D203" s="2">
        <f>((1.3-0.9)*Base_LHS!D203)+0.9</f>
        <v>0.96176518525649501</v>
      </c>
      <c r="E203" s="2">
        <f>((1.8-0.8)*Base_LHS!E203)+0.8</f>
        <v>1.7880134921968684</v>
      </c>
      <c r="F203" s="2">
        <f>((1.16-1.02)*Base_LHS!F203)+1.02</f>
        <v>1.0408516706801167</v>
      </c>
      <c r="G203" s="2">
        <f>((1.2-0.8)*Base_LHS!G203)+0.8</f>
        <v>1.1805344629029597</v>
      </c>
    </row>
    <row r="204" spans="1:7" x14ac:dyDescent="0.25">
      <c r="A204" s="2">
        <f>((1.4-0.6)*Base_LHS!A204)+0.6</f>
        <v>0.77739039430164647</v>
      </c>
      <c r="B204" s="2">
        <f>((1.3-1)*Base_LHS!B204)+1</f>
        <v>1.2521054776170308</v>
      </c>
      <c r="C204" s="2">
        <f>((1.16-0.84)*Base_LHS!C204)+0.84</f>
        <v>0.99264534256140879</v>
      </c>
      <c r="D204" s="2">
        <f>((1.3-0.9)*Base_LHS!D204)+0.9</f>
        <v>1.1324518804320793</v>
      </c>
      <c r="E204" s="2">
        <f>((1.8-0.8)*Base_LHS!E204)+0.8</f>
        <v>1.4701673012358456</v>
      </c>
      <c r="F204" s="2">
        <f>((1.16-1.02)*Base_LHS!F204)+1.02</f>
        <v>1.0829016142480679</v>
      </c>
      <c r="G204" s="2">
        <f>((1.2-0.8)*Base_LHS!G204)+0.8</f>
        <v>0.99987846382388157</v>
      </c>
    </row>
    <row r="205" spans="1:7" x14ac:dyDescent="0.25">
      <c r="A205" s="2">
        <f>((1.4-0.6)*Base_LHS!A205)+0.6</f>
        <v>0.74115221760035965</v>
      </c>
      <c r="B205" s="2">
        <f>((1.3-1)*Base_LHS!B205)+1</f>
        <v>1.0180304578807082</v>
      </c>
      <c r="C205" s="2">
        <f>((1.16-0.84)*Base_LHS!C205)+0.84</f>
        <v>1.0435287723336724</v>
      </c>
      <c r="D205" s="2">
        <f>((1.3-0.9)*Base_LHS!D205)+0.9</f>
        <v>0.98465748712613743</v>
      </c>
      <c r="E205" s="2">
        <f>((1.8-0.8)*Base_LHS!E205)+0.8</f>
        <v>1.3921625862740201</v>
      </c>
      <c r="F205" s="2">
        <f>((1.16-1.02)*Base_LHS!F205)+1.02</f>
        <v>1.0488507799941214</v>
      </c>
      <c r="G205" s="2">
        <f>((1.2-0.8)*Base_LHS!G205)+0.8</f>
        <v>1.1627005770053052</v>
      </c>
    </row>
    <row r="206" spans="1:7" x14ac:dyDescent="0.25">
      <c r="A206" s="2">
        <f>((1.4-0.6)*Base_LHS!A206)+0.6</f>
        <v>0.64058120781643857</v>
      </c>
      <c r="B206" s="2">
        <f>((1.3-1)*Base_LHS!B206)+1</f>
        <v>1.2083168675360736</v>
      </c>
      <c r="C206" s="2">
        <f>((1.16-0.84)*Base_LHS!C206)+0.84</f>
        <v>1.0385272592626413</v>
      </c>
      <c r="D206" s="2">
        <f>((1.3-0.9)*Base_LHS!D206)+0.9</f>
        <v>1.2077744488045901</v>
      </c>
      <c r="E206" s="2">
        <f>((1.8-0.8)*Base_LHS!E206)+0.8</f>
        <v>0.9309933294557402</v>
      </c>
      <c r="F206" s="2">
        <f>((1.16-1.02)*Base_LHS!F206)+1.02</f>
        <v>1.0994404978308252</v>
      </c>
      <c r="G206" s="2">
        <f>((1.2-0.8)*Base_LHS!G206)+0.8</f>
        <v>0.89738355128007785</v>
      </c>
    </row>
    <row r="207" spans="1:7" x14ac:dyDescent="0.25">
      <c r="A207" s="2">
        <f>((1.4-0.6)*Base_LHS!A207)+0.6</f>
        <v>0.90562822217442351</v>
      </c>
      <c r="B207" s="2">
        <f>((1.3-1)*Base_LHS!B207)+1</f>
        <v>1.0628006539441266</v>
      </c>
      <c r="C207" s="2">
        <f>((1.16-0.84)*Base_LHS!C207)+0.84</f>
        <v>0.91745438354570097</v>
      </c>
      <c r="D207" s="2">
        <f>((1.3-0.9)*Base_LHS!D207)+0.9</f>
        <v>0.97206554056275796</v>
      </c>
      <c r="E207" s="2">
        <f>((1.8-0.8)*Base_LHS!E207)+0.8</f>
        <v>1.6102984627396624</v>
      </c>
      <c r="F207" s="2">
        <f>((1.16-1.02)*Base_LHS!F207)+1.02</f>
        <v>1.1170124084938537</v>
      </c>
      <c r="G207" s="2">
        <f>((1.2-0.8)*Base_LHS!G207)+0.8</f>
        <v>1.0655641280367352</v>
      </c>
    </row>
    <row r="208" spans="1:7" x14ac:dyDescent="0.25">
      <c r="A208" s="2">
        <f>((1.4-0.6)*Base_LHS!A208)+0.6</f>
        <v>0.91022740985760786</v>
      </c>
      <c r="B208" s="2">
        <f>((1.3-1)*Base_LHS!B208)+1</f>
        <v>1.0546962093868399</v>
      </c>
      <c r="C208" s="2">
        <f>((1.16-0.84)*Base_LHS!C208)+0.84</f>
        <v>1.1358519473680282</v>
      </c>
      <c r="D208" s="2">
        <f>((1.3-0.9)*Base_LHS!D208)+0.9</f>
        <v>1.0836303276566983</v>
      </c>
      <c r="E208" s="2">
        <f>((1.8-0.8)*Base_LHS!E208)+0.8</f>
        <v>1.4396612769567763</v>
      </c>
      <c r="F208" s="2">
        <f>((1.16-1.02)*Base_LHS!F208)+1.02</f>
        <v>1.0925236495818389</v>
      </c>
      <c r="G208" s="2">
        <f>((1.2-0.8)*Base_LHS!G208)+0.8</f>
        <v>0.91670610955126364</v>
      </c>
    </row>
    <row r="209" spans="1:7" x14ac:dyDescent="0.25">
      <c r="A209" s="2">
        <f>((1.4-0.6)*Base_LHS!A209)+0.6</f>
        <v>1.2308788053235311</v>
      </c>
      <c r="B209" s="2">
        <f>((1.3-1)*Base_LHS!B209)+1</f>
        <v>1.2323619228484481</v>
      </c>
      <c r="C209" s="2">
        <f>((1.16-0.84)*Base_LHS!C209)+0.84</f>
        <v>1.1208283144478159</v>
      </c>
      <c r="D209" s="2">
        <f>((1.3-0.9)*Base_LHS!D209)+0.9</f>
        <v>0.93805459391239132</v>
      </c>
      <c r="E209" s="2">
        <f>((1.8-0.8)*Base_LHS!E209)+0.8</f>
        <v>0.81690714216847637</v>
      </c>
      <c r="F209" s="2">
        <f>((1.16-1.02)*Base_LHS!F209)+1.02</f>
        <v>1.0913298548409818</v>
      </c>
      <c r="G209" s="2">
        <f>((1.2-0.8)*Base_LHS!G209)+0.8</f>
        <v>1.1508431122536333</v>
      </c>
    </row>
    <row r="210" spans="1:7" x14ac:dyDescent="0.25">
      <c r="A210" s="2">
        <f>((1.4-0.6)*Base_LHS!A210)+0.6</f>
        <v>1.0129048585353577</v>
      </c>
      <c r="B210" s="2">
        <f>((1.3-1)*Base_LHS!B210)+1</f>
        <v>1.1720993121728591</v>
      </c>
      <c r="C210" s="2">
        <f>((1.16-0.84)*Base_LHS!C210)+0.84</f>
        <v>1.0096461186745498</v>
      </c>
      <c r="D210" s="2">
        <f>((1.3-0.9)*Base_LHS!D210)+0.9</f>
        <v>1.2794298295470148</v>
      </c>
      <c r="E210" s="2">
        <f>((1.8-0.8)*Base_LHS!E210)+0.8</f>
        <v>1.576107571735907</v>
      </c>
      <c r="F210" s="2">
        <f>((1.16-1.02)*Base_LHS!F210)+1.02</f>
        <v>1.1291261705139111</v>
      </c>
      <c r="G210" s="2">
        <f>((1.2-0.8)*Base_LHS!G210)+0.8</f>
        <v>1.0575837610201824</v>
      </c>
    </row>
    <row r="211" spans="1:7" x14ac:dyDescent="0.25">
      <c r="A211" s="2">
        <f>((1.4-0.6)*Base_LHS!A211)+0.6</f>
        <v>0.95173769235823769</v>
      </c>
      <c r="B211" s="2">
        <f>((1.3-1)*Base_LHS!B211)+1</f>
        <v>1.2554000976341702</v>
      </c>
      <c r="C211" s="2">
        <f>((1.16-0.84)*Base_LHS!C211)+0.84</f>
        <v>1.0693709662084232</v>
      </c>
      <c r="D211" s="2">
        <f>((1.3-0.9)*Base_LHS!D211)+0.9</f>
        <v>0.96842112026463834</v>
      </c>
      <c r="E211" s="2">
        <f>((1.8-0.8)*Base_LHS!E211)+0.8</f>
        <v>0.82259864268489835</v>
      </c>
      <c r="F211" s="2">
        <f>((1.16-1.02)*Base_LHS!F211)+1.02</f>
        <v>1.1574144668821993</v>
      </c>
      <c r="G211" s="2">
        <f>((1.2-0.8)*Base_LHS!G211)+0.8</f>
        <v>1.1205519119483034</v>
      </c>
    </row>
    <row r="212" spans="1:7" x14ac:dyDescent="0.25">
      <c r="A212" s="2">
        <f>((1.4-0.6)*Base_LHS!A212)+0.6</f>
        <v>0.96023128722372464</v>
      </c>
      <c r="B212" s="2">
        <f>((1.3-1)*Base_LHS!B212)+1</f>
        <v>1.1499024142739871</v>
      </c>
      <c r="C212" s="2">
        <f>((1.16-0.84)*Base_LHS!C212)+0.84</f>
        <v>0.9784789344985374</v>
      </c>
      <c r="D212" s="2">
        <f>((1.3-0.9)*Base_LHS!D212)+0.9</f>
        <v>1.231458478079122</v>
      </c>
      <c r="E212" s="2">
        <f>((1.8-0.8)*Base_LHS!E212)+0.8</f>
        <v>1.6573294979568052</v>
      </c>
      <c r="F212" s="2">
        <f>((1.16-1.02)*Base_LHS!F212)+1.02</f>
        <v>1.0510762069800199</v>
      </c>
      <c r="G212" s="2">
        <f>((1.2-0.8)*Base_LHS!G212)+0.8</f>
        <v>0.86276826443933785</v>
      </c>
    </row>
    <row r="213" spans="1:7" x14ac:dyDescent="0.25">
      <c r="A213" s="2">
        <f>((1.4-0.6)*Base_LHS!A213)+0.6</f>
        <v>1.1472300058384426</v>
      </c>
      <c r="B213" s="2">
        <f>((1.3-1)*Base_LHS!B213)+1</f>
        <v>1.0256069932342065</v>
      </c>
      <c r="C213" s="2">
        <f>((1.16-0.84)*Base_LHS!C213)+0.84</f>
        <v>0.94090768003387892</v>
      </c>
      <c r="D213" s="2">
        <f>((1.3-0.9)*Base_LHS!D213)+0.9</f>
        <v>1.0362423623518064</v>
      </c>
      <c r="E213" s="2">
        <f>((1.8-0.8)*Base_LHS!E213)+0.8</f>
        <v>1.0357256590066342</v>
      </c>
      <c r="F213" s="2">
        <f>((1.16-1.02)*Base_LHS!F213)+1.02</f>
        <v>1.0374866273775896</v>
      </c>
      <c r="G213" s="2">
        <f>((1.2-0.8)*Base_LHS!G213)+0.8</f>
        <v>0.9007130045395787</v>
      </c>
    </row>
    <row r="214" spans="1:7" x14ac:dyDescent="0.25">
      <c r="A214" s="2">
        <f>((1.4-0.6)*Base_LHS!A214)+0.6</f>
        <v>1.1147855663270705</v>
      </c>
      <c r="B214" s="2">
        <f>((1.3-1)*Base_LHS!B214)+1</f>
        <v>1.2998210891380813</v>
      </c>
      <c r="C214" s="2">
        <f>((1.16-0.84)*Base_LHS!C214)+0.84</f>
        <v>0.90638576291510331</v>
      </c>
      <c r="D214" s="2">
        <f>((1.3-0.9)*Base_LHS!D214)+0.9</f>
        <v>1.0536043838680955</v>
      </c>
      <c r="E214" s="2">
        <f>((1.8-0.8)*Base_LHS!E214)+0.8</f>
        <v>1.5451028495064056</v>
      </c>
      <c r="F214" s="2">
        <f>((1.16-1.02)*Base_LHS!F214)+1.02</f>
        <v>1.1206359296278707</v>
      </c>
      <c r="G214" s="2">
        <f>((1.2-0.8)*Base_LHS!G214)+0.8</f>
        <v>0.97545796500941573</v>
      </c>
    </row>
    <row r="215" spans="1:7" x14ac:dyDescent="0.25">
      <c r="A215" s="2">
        <f>((1.4-0.6)*Base_LHS!A215)+0.6</f>
        <v>0.61737968666096454</v>
      </c>
      <c r="B215" s="2">
        <f>((1.3-1)*Base_LHS!B215)+1</f>
        <v>1.1368129484771734</v>
      </c>
      <c r="C215" s="2">
        <f>((1.16-0.84)*Base_LHS!C215)+0.84</f>
        <v>0.85633469579964538</v>
      </c>
      <c r="D215" s="2">
        <f>((1.3-0.9)*Base_LHS!D215)+0.9</f>
        <v>1.0076917771088352</v>
      </c>
      <c r="E215" s="2">
        <f>((1.8-0.8)*Base_LHS!E215)+0.8</f>
        <v>0.88281037797062978</v>
      </c>
      <c r="F215" s="2">
        <f>((1.16-1.02)*Base_LHS!F215)+1.02</f>
        <v>1.1318154552053812</v>
      </c>
      <c r="G215" s="2">
        <f>((1.2-0.8)*Base_LHS!G215)+0.8</f>
        <v>1.0637200295200011</v>
      </c>
    </row>
    <row r="216" spans="1:7" x14ac:dyDescent="0.25">
      <c r="A216" s="2">
        <f>((1.4-0.6)*Base_LHS!A216)+0.6</f>
        <v>0.94056514977883321</v>
      </c>
      <c r="B216" s="2">
        <f>((1.3-1)*Base_LHS!B216)+1</f>
        <v>1.0778363212279343</v>
      </c>
      <c r="C216" s="2">
        <f>((1.16-0.84)*Base_LHS!C216)+0.84</f>
        <v>0.95347400437216512</v>
      </c>
      <c r="D216" s="2">
        <f>((1.3-0.9)*Base_LHS!D216)+0.9</f>
        <v>1.2585782020619494</v>
      </c>
      <c r="E216" s="2">
        <f>((1.8-0.8)*Base_LHS!E216)+0.8</f>
        <v>1.4658395884527398</v>
      </c>
      <c r="F216" s="2">
        <f>((1.16-1.02)*Base_LHS!F216)+1.02</f>
        <v>1.03110101675423</v>
      </c>
      <c r="G216" s="2">
        <f>((1.2-0.8)*Base_LHS!G216)+0.8</f>
        <v>1.1814851085485865</v>
      </c>
    </row>
    <row r="217" spans="1:7" x14ac:dyDescent="0.25">
      <c r="A217" s="2">
        <f>((1.4-0.6)*Base_LHS!A217)+0.6</f>
        <v>0.78213076781194646</v>
      </c>
      <c r="B217" s="2">
        <f>((1.3-1)*Base_LHS!B217)+1</f>
        <v>1.2711851323943586</v>
      </c>
      <c r="C217" s="2">
        <f>((1.16-0.84)*Base_LHS!C217)+0.84</f>
        <v>0.84639548118214347</v>
      </c>
      <c r="D217" s="2">
        <f>((1.3-0.9)*Base_LHS!D217)+0.9</f>
        <v>1.1242581828649492</v>
      </c>
      <c r="E217" s="2">
        <f>((1.8-0.8)*Base_LHS!E217)+0.8</f>
        <v>1.4736747543892996</v>
      </c>
      <c r="F217" s="2">
        <f>((1.16-1.02)*Base_LHS!F217)+1.02</f>
        <v>1.0569184685678104</v>
      </c>
      <c r="G217" s="2">
        <f>((1.2-0.8)*Base_LHS!G217)+0.8</f>
        <v>1.1147716986909246</v>
      </c>
    </row>
    <row r="218" spans="1:7" x14ac:dyDescent="0.25">
      <c r="A218" s="2">
        <f>((1.4-0.6)*Base_LHS!A218)+0.6</f>
        <v>1.341463602368824</v>
      </c>
      <c r="B218" s="2">
        <f>((1.3-1)*Base_LHS!B218)+1</f>
        <v>1.0118444880986865</v>
      </c>
      <c r="C218" s="2">
        <f>((1.16-0.84)*Base_LHS!C218)+0.84</f>
        <v>0.9140477482091085</v>
      </c>
      <c r="D218" s="2">
        <f>((1.3-0.9)*Base_LHS!D218)+0.9</f>
        <v>1.2957026385191357</v>
      </c>
      <c r="E218" s="2">
        <f>((1.8-0.8)*Base_LHS!E218)+0.8</f>
        <v>0.85377274256042879</v>
      </c>
      <c r="F218" s="2">
        <f>((1.16-1.02)*Base_LHS!F218)+1.02</f>
        <v>1.1383135096586707</v>
      </c>
      <c r="G218" s="2">
        <f>((1.2-0.8)*Base_LHS!G218)+0.8</f>
        <v>0.90522580190032653</v>
      </c>
    </row>
    <row r="219" spans="1:7" x14ac:dyDescent="0.25">
      <c r="A219" s="2">
        <f>((1.4-0.6)*Base_LHS!A219)+0.6</f>
        <v>0.79409695475118647</v>
      </c>
      <c r="B219" s="2">
        <f>((1.3-1)*Base_LHS!B219)+1</f>
        <v>1.0447425673733191</v>
      </c>
      <c r="C219" s="2">
        <f>((1.16-0.84)*Base_LHS!C219)+0.84</f>
        <v>1.035280881017431</v>
      </c>
      <c r="D219" s="2">
        <f>((1.3-0.9)*Base_LHS!D219)+0.9</f>
        <v>1.1705461383715718</v>
      </c>
      <c r="E219" s="2">
        <f>((1.8-0.8)*Base_LHS!E219)+0.8</f>
        <v>1.1197403587856067</v>
      </c>
      <c r="F219" s="2">
        <f>((1.16-1.02)*Base_LHS!F219)+1.02</f>
        <v>1.1464382577028107</v>
      </c>
      <c r="G219" s="2">
        <f>((1.2-0.8)*Base_LHS!G219)+0.8</f>
        <v>1.0243994255828683</v>
      </c>
    </row>
    <row r="220" spans="1:7" x14ac:dyDescent="0.25">
      <c r="A220" s="2">
        <f>((1.4-0.6)*Base_LHS!A220)+0.6</f>
        <v>1.2197473386010418</v>
      </c>
      <c r="B220" s="2">
        <f>((1.3-1)*Base_LHS!B220)+1</f>
        <v>1.2679990285459737</v>
      </c>
      <c r="C220" s="2">
        <f>((1.16-0.84)*Base_LHS!C220)+0.84</f>
        <v>1.0980033367107109</v>
      </c>
      <c r="D220" s="2">
        <f>((1.3-0.9)*Base_LHS!D220)+0.9</f>
        <v>1.1175354088185556</v>
      </c>
      <c r="E220" s="2">
        <f>((1.8-0.8)*Base_LHS!E220)+0.8</f>
        <v>1.3428226104172714</v>
      </c>
      <c r="F220" s="2">
        <f>((1.16-1.02)*Base_LHS!F220)+1.02</f>
        <v>1.0593842651263341</v>
      </c>
      <c r="G220" s="2">
        <f>((1.2-0.8)*Base_LHS!G220)+0.8</f>
        <v>1.0599770988318911</v>
      </c>
    </row>
    <row r="221" spans="1:7" x14ac:dyDescent="0.25">
      <c r="A221" s="2">
        <f>((1.4-0.6)*Base_LHS!A221)+0.6</f>
        <v>0.88365661048418609</v>
      </c>
      <c r="B221" s="2">
        <f>((1.3-1)*Base_LHS!B221)+1</f>
        <v>1.215451788592421</v>
      </c>
      <c r="C221" s="2">
        <f>((1.16-0.84)*Base_LHS!C221)+0.84</f>
        <v>0.93177715126613037</v>
      </c>
      <c r="D221" s="2">
        <f>((1.3-0.9)*Base_LHS!D221)+0.9</f>
        <v>1.1606219499072483</v>
      </c>
      <c r="E221" s="2">
        <f>((1.8-0.8)*Base_LHS!E221)+0.8</f>
        <v>1.5378465051818087</v>
      </c>
      <c r="F221" s="2">
        <f>((1.16-1.02)*Base_LHS!F221)+1.02</f>
        <v>1.0503114240176565</v>
      </c>
      <c r="G221" s="2">
        <f>((1.2-0.8)*Base_LHS!G221)+0.8</f>
        <v>1.0362346648355727</v>
      </c>
    </row>
    <row r="222" spans="1:7" x14ac:dyDescent="0.25">
      <c r="A222" s="2">
        <f>((1.4-0.6)*Base_LHS!A222)+0.6</f>
        <v>1.3696682710626988</v>
      </c>
      <c r="B222" s="2">
        <f>((1.3-1)*Base_LHS!B222)+1</f>
        <v>1.2618160605610691</v>
      </c>
      <c r="C222" s="2">
        <f>((1.16-0.84)*Base_LHS!C222)+0.84</f>
        <v>0.98525592050943978</v>
      </c>
      <c r="D222" s="2">
        <f>((1.3-0.9)*Base_LHS!D222)+0.9</f>
        <v>1.1322474560535982</v>
      </c>
      <c r="E222" s="2">
        <f>((1.8-0.8)*Base_LHS!E222)+0.8</f>
        <v>0.8436260510170337</v>
      </c>
      <c r="F222" s="2">
        <f>((1.16-1.02)*Base_LHS!F222)+1.02</f>
        <v>1.0631356663995091</v>
      </c>
      <c r="G222" s="2">
        <f>((1.2-0.8)*Base_LHS!G222)+0.8</f>
        <v>1.0232833876217315</v>
      </c>
    </row>
    <row r="223" spans="1:7" x14ac:dyDescent="0.25">
      <c r="A223" s="2">
        <f>((1.4-0.6)*Base_LHS!A223)+0.6</f>
        <v>1.0308213810212752</v>
      </c>
      <c r="B223" s="2">
        <f>((1.3-1)*Base_LHS!B223)+1</f>
        <v>1.279573575293937</v>
      </c>
      <c r="C223" s="2">
        <f>((1.16-0.84)*Base_LHS!C223)+0.84</f>
        <v>1.0937562115311175</v>
      </c>
      <c r="D223" s="2">
        <f>((1.3-0.9)*Base_LHS!D223)+0.9</f>
        <v>0.92763782949424711</v>
      </c>
      <c r="E223" s="2">
        <f>((1.8-0.8)*Base_LHS!E223)+0.8</f>
        <v>1.4686745407855875</v>
      </c>
      <c r="F223" s="2">
        <f>((1.16-1.02)*Base_LHS!F223)+1.02</f>
        <v>1.0647975234157592</v>
      </c>
      <c r="G223" s="2">
        <f>((1.2-0.8)*Base_LHS!G223)+0.8</f>
        <v>0.81402037783408288</v>
      </c>
    </row>
    <row r="224" spans="1:7" x14ac:dyDescent="0.25">
      <c r="A224" s="2">
        <f>((1.4-0.6)*Base_LHS!A224)+0.6</f>
        <v>1.0673275897730141</v>
      </c>
      <c r="B224" s="2">
        <f>((1.3-1)*Base_LHS!B224)+1</f>
        <v>1.1230611892379154</v>
      </c>
      <c r="C224" s="2">
        <f>((1.16-0.84)*Base_LHS!C224)+0.84</f>
        <v>0.9506295844173106</v>
      </c>
      <c r="D224" s="2">
        <f>((1.3-0.9)*Base_LHS!D224)+0.9</f>
        <v>0.94198943765612553</v>
      </c>
      <c r="E224" s="2">
        <f>((1.8-0.8)*Base_LHS!E224)+0.8</f>
        <v>0.87302003813118501</v>
      </c>
      <c r="F224" s="2">
        <f>((1.16-1.02)*Base_LHS!F224)+1.02</f>
        <v>1.0471360189370589</v>
      </c>
      <c r="G224" s="2">
        <f>((1.2-0.8)*Base_LHS!G224)+0.8</f>
        <v>1.1992705919571998</v>
      </c>
    </row>
    <row r="225" spans="1:7" x14ac:dyDescent="0.25">
      <c r="A225" s="2">
        <f>((1.4-0.6)*Base_LHS!A225)+0.6</f>
        <v>1.226267829427476</v>
      </c>
      <c r="B225" s="2">
        <f>((1.3-1)*Base_LHS!B225)+1</f>
        <v>1.0457691634502064</v>
      </c>
      <c r="C225" s="2">
        <f>((1.16-0.84)*Base_LHS!C225)+0.84</f>
        <v>1.0286149125615465</v>
      </c>
      <c r="D225" s="2">
        <f>((1.3-0.9)*Base_LHS!D225)+0.9</f>
        <v>1.0864687605553325</v>
      </c>
      <c r="E225" s="2">
        <f>((1.8-0.8)*Base_LHS!E225)+0.8</f>
        <v>0.99755361258101161</v>
      </c>
      <c r="F225" s="2">
        <f>((1.16-1.02)*Base_LHS!F225)+1.02</f>
        <v>1.0979476935156529</v>
      </c>
      <c r="G225" s="2">
        <f>((1.2-0.8)*Base_LHS!G225)+0.8</f>
        <v>1.0251281075678709</v>
      </c>
    </row>
    <row r="226" spans="1:7" x14ac:dyDescent="0.25">
      <c r="A226" s="2">
        <f>((1.4-0.6)*Base_LHS!A226)+0.6</f>
        <v>0.64998269510458884</v>
      </c>
      <c r="B226" s="2">
        <f>((1.3-1)*Base_LHS!B226)+1</f>
        <v>1.1567154340362458</v>
      </c>
      <c r="C226" s="2">
        <f>((1.16-0.84)*Base_LHS!C226)+0.84</f>
        <v>1.1514928567274789</v>
      </c>
      <c r="D226" s="2">
        <f>((1.3-0.9)*Base_LHS!D226)+0.9</f>
        <v>1.043435015780205</v>
      </c>
      <c r="E226" s="2">
        <f>((1.8-0.8)*Base_LHS!E226)+0.8</f>
        <v>1.35341275599911</v>
      </c>
      <c r="F226" s="2">
        <f>((1.16-1.02)*Base_LHS!F226)+1.02</f>
        <v>1.0626499521765935</v>
      </c>
      <c r="G226" s="2">
        <f>((1.2-0.8)*Base_LHS!G226)+0.8</f>
        <v>0.88509144232474446</v>
      </c>
    </row>
    <row r="227" spans="1:7" x14ac:dyDescent="0.25">
      <c r="A227" s="2">
        <f>((1.4-0.6)*Base_LHS!A227)+0.6</f>
        <v>1.1713017822455254</v>
      </c>
      <c r="B227" s="2">
        <f>((1.3-1)*Base_LHS!B227)+1</f>
        <v>1.2988495609853079</v>
      </c>
      <c r="C227" s="2">
        <f>((1.16-0.84)*Base_LHS!C227)+0.84</f>
        <v>1.1040966168527111</v>
      </c>
      <c r="D227" s="2">
        <f>((1.3-0.9)*Base_LHS!D227)+0.9</f>
        <v>1.2171730230489288</v>
      </c>
      <c r="E227" s="2">
        <f>((1.8-0.8)*Base_LHS!E227)+0.8</f>
        <v>1.7364122669240589</v>
      </c>
      <c r="F227" s="2">
        <f>((1.16-1.02)*Base_LHS!F227)+1.02</f>
        <v>1.101689048499527</v>
      </c>
      <c r="G227" s="2">
        <f>((1.2-0.8)*Base_LHS!G227)+0.8</f>
        <v>0.93369466135550649</v>
      </c>
    </row>
    <row r="228" spans="1:7" x14ac:dyDescent="0.25">
      <c r="A228" s="2">
        <f>((1.4-0.6)*Base_LHS!A228)+0.6</f>
        <v>0.82251163420608742</v>
      </c>
      <c r="B228" s="2">
        <f>((1.3-1)*Base_LHS!B228)+1</f>
        <v>1.1353327762105048</v>
      </c>
      <c r="C228" s="2">
        <f>((1.16-0.84)*Base_LHS!C228)+0.84</f>
        <v>0.92225616289715995</v>
      </c>
      <c r="D228" s="2">
        <f>((1.3-0.9)*Base_LHS!D228)+0.9</f>
        <v>1.1002441533927103</v>
      </c>
      <c r="E228" s="2">
        <f>((1.8-0.8)*Base_LHS!E228)+0.8</f>
        <v>1.3146331232153941</v>
      </c>
      <c r="F228" s="2">
        <f>((1.16-1.02)*Base_LHS!F228)+1.02</f>
        <v>1.1490848017758841</v>
      </c>
      <c r="G228" s="2">
        <f>((1.2-0.8)*Base_LHS!G228)+0.8</f>
        <v>1.0963393123905882</v>
      </c>
    </row>
    <row r="229" spans="1:7" x14ac:dyDescent="0.25">
      <c r="A229" s="2">
        <f>((1.4-0.6)*Base_LHS!A229)+0.6</f>
        <v>1.1911866296903328</v>
      </c>
      <c r="B229" s="2">
        <f>((1.3-1)*Base_LHS!B229)+1</f>
        <v>1.1319234130901803</v>
      </c>
      <c r="C229" s="2">
        <f>((1.16-0.84)*Base_LHS!C229)+0.84</f>
        <v>1.1227660243836044</v>
      </c>
      <c r="D229" s="2">
        <f>((1.3-0.9)*Base_LHS!D229)+0.9</f>
        <v>0.96820569337088669</v>
      </c>
      <c r="E229" s="2">
        <f>((1.8-0.8)*Base_LHS!E229)+0.8</f>
        <v>0.89659520383322588</v>
      </c>
      <c r="F229" s="2">
        <f>((1.16-1.02)*Base_LHS!F229)+1.02</f>
        <v>1.1192434606633859</v>
      </c>
      <c r="G229" s="2">
        <f>((1.2-0.8)*Base_LHS!G229)+0.8</f>
        <v>0.97781594857458853</v>
      </c>
    </row>
    <row r="230" spans="1:7" x14ac:dyDescent="0.25">
      <c r="A230" s="2">
        <f>((1.4-0.6)*Base_LHS!A230)+0.6</f>
        <v>0.8887084843068852</v>
      </c>
      <c r="B230" s="2">
        <f>((1.3-1)*Base_LHS!B230)+1</f>
        <v>1.0159912469931207</v>
      </c>
      <c r="C230" s="2">
        <f>((1.16-0.84)*Base_LHS!C230)+0.84</f>
        <v>0.88475879376430711</v>
      </c>
      <c r="D230" s="2">
        <f>((1.3-0.9)*Base_LHS!D230)+0.9</f>
        <v>1.2305608205156824</v>
      </c>
      <c r="E230" s="2">
        <f>((1.8-0.8)*Base_LHS!E230)+0.8</f>
        <v>1.147375340475713</v>
      </c>
      <c r="F230" s="2">
        <f>((1.16-1.02)*Base_LHS!F230)+1.02</f>
        <v>1.0828238787634876</v>
      </c>
      <c r="G230" s="2">
        <f>((1.2-0.8)*Base_LHS!G230)+0.8</f>
        <v>1.0611927273651234</v>
      </c>
    </row>
    <row r="231" spans="1:7" x14ac:dyDescent="0.25">
      <c r="A231" s="2">
        <f>((1.4-0.6)*Base_LHS!A231)+0.6</f>
        <v>0.60517197202429418</v>
      </c>
      <c r="B231" s="2">
        <f>((1.3-1)*Base_LHS!B231)+1</f>
        <v>1.1280090508717899</v>
      </c>
      <c r="C231" s="2">
        <f>((1.16-0.84)*Base_LHS!C231)+0.84</f>
        <v>1.1552699922479888</v>
      </c>
      <c r="D231" s="2">
        <f>((1.3-0.9)*Base_LHS!D231)+0.9</f>
        <v>1.2136347474220592</v>
      </c>
      <c r="E231" s="2">
        <f>((1.8-0.8)*Base_LHS!E231)+0.8</f>
        <v>1.0621568377631605</v>
      </c>
      <c r="F231" s="2">
        <f>((1.16-1.02)*Base_LHS!F231)+1.02</f>
        <v>1.0239756218904286</v>
      </c>
      <c r="G231" s="2">
        <f>((1.2-0.8)*Base_LHS!G231)+0.8</f>
        <v>0.91088220969792077</v>
      </c>
    </row>
    <row r="232" spans="1:7" x14ac:dyDescent="0.25">
      <c r="A232" s="2">
        <f>((1.4-0.6)*Base_LHS!A232)+0.6</f>
        <v>1.2678246789634291</v>
      </c>
      <c r="B232" s="2">
        <f>((1.3-1)*Base_LHS!B232)+1</f>
        <v>1.043173442854983</v>
      </c>
      <c r="C232" s="2">
        <f>((1.16-0.84)*Base_LHS!C232)+0.84</f>
        <v>0.91515233857888867</v>
      </c>
      <c r="D232" s="2">
        <f>((1.3-0.9)*Base_LHS!D232)+0.9</f>
        <v>0.95980014224215593</v>
      </c>
      <c r="E232" s="2">
        <f>((1.8-0.8)*Base_LHS!E232)+0.8</f>
        <v>1.7202444323861281</v>
      </c>
      <c r="F232" s="2">
        <f>((1.16-1.02)*Base_LHS!F232)+1.02</f>
        <v>1.1422815060967473</v>
      </c>
      <c r="G232" s="2">
        <f>((1.2-0.8)*Base_LHS!G232)+0.8</f>
        <v>1.1014284162998096</v>
      </c>
    </row>
    <row r="233" spans="1:7" x14ac:dyDescent="0.25">
      <c r="A233" s="2">
        <f>((1.4-0.6)*Base_LHS!A233)+0.6</f>
        <v>0.88758528687044447</v>
      </c>
      <c r="B233" s="2">
        <f>((1.3-1)*Base_LHS!B233)+1</f>
        <v>1.2094297278177213</v>
      </c>
      <c r="C233" s="2">
        <f>((1.16-0.84)*Base_LHS!C233)+0.84</f>
        <v>1.1501567264213062</v>
      </c>
      <c r="D233" s="2">
        <f>((1.3-0.9)*Base_LHS!D233)+0.9</f>
        <v>0.91223681630394937</v>
      </c>
      <c r="E233" s="2">
        <f>((1.8-0.8)*Base_LHS!E233)+0.8</f>
        <v>1.7716059963045838</v>
      </c>
      <c r="F233" s="2">
        <f>((1.16-1.02)*Base_LHS!F233)+1.02</f>
        <v>1.0766930804845871</v>
      </c>
      <c r="G233" s="2">
        <f>((1.2-0.8)*Base_LHS!G233)+0.8</f>
        <v>0.88584632886525672</v>
      </c>
    </row>
    <row r="234" spans="1:7" x14ac:dyDescent="0.25">
      <c r="A234" s="2">
        <f>((1.4-0.6)*Base_LHS!A234)+0.6</f>
        <v>0.8611038541910413</v>
      </c>
      <c r="B234" s="2">
        <f>((1.3-1)*Base_LHS!B234)+1</f>
        <v>1.2583154451299603</v>
      </c>
      <c r="C234" s="2">
        <f>((1.16-0.84)*Base_LHS!C234)+0.84</f>
        <v>0.94779549372322325</v>
      </c>
      <c r="D234" s="2">
        <f>((1.3-0.9)*Base_LHS!D234)+0.9</f>
        <v>1.2915009814056528</v>
      </c>
      <c r="E234" s="2">
        <f>((1.8-0.8)*Base_LHS!E234)+0.8</f>
        <v>1.4271282633437203</v>
      </c>
      <c r="F234" s="2">
        <f>((1.16-1.02)*Base_LHS!F234)+1.02</f>
        <v>1.0919767719292901</v>
      </c>
      <c r="G234" s="2">
        <f>((1.2-0.8)*Base_LHS!G234)+0.8</f>
        <v>1.024527411585044</v>
      </c>
    </row>
    <row r="235" spans="1:7" x14ac:dyDescent="0.25">
      <c r="A235" s="2">
        <f>((1.4-0.6)*Base_LHS!A235)+0.6</f>
        <v>0.83402853956604917</v>
      </c>
      <c r="B235" s="2">
        <f>((1.3-1)*Base_LHS!B235)+1</f>
        <v>1.0680268727689972</v>
      </c>
      <c r="C235" s="2">
        <f>((1.16-0.84)*Base_LHS!C235)+0.84</f>
        <v>1.0868366199160124</v>
      </c>
      <c r="D235" s="2">
        <f>((1.3-0.9)*Base_LHS!D235)+0.9</f>
        <v>0.92737635367582216</v>
      </c>
      <c r="E235" s="2">
        <f>((1.8-0.8)*Base_LHS!E235)+0.8</f>
        <v>1.4185768867354072</v>
      </c>
      <c r="F235" s="2">
        <f>((1.16-1.02)*Base_LHS!F235)+1.02</f>
        <v>1.0387652879577092</v>
      </c>
      <c r="G235" s="2">
        <f>((1.2-0.8)*Base_LHS!G235)+0.8</f>
        <v>1.1542292993444605</v>
      </c>
    </row>
    <row r="236" spans="1:7" x14ac:dyDescent="0.25">
      <c r="A236" s="2">
        <f>((1.4-0.6)*Base_LHS!A236)+0.6</f>
        <v>1.1030683999292474</v>
      </c>
      <c r="B236" s="2">
        <f>((1.3-1)*Base_LHS!B236)+1</f>
        <v>1.0897947683076237</v>
      </c>
      <c r="C236" s="2">
        <f>((1.16-0.84)*Base_LHS!C236)+0.84</f>
        <v>0.89484483643603707</v>
      </c>
      <c r="D236" s="2">
        <f>((1.3-0.9)*Base_LHS!D236)+0.9</f>
        <v>1.2291406294980536</v>
      </c>
      <c r="E236" s="2">
        <f>((1.8-0.8)*Base_LHS!E236)+0.8</f>
        <v>0.86731987936763377</v>
      </c>
      <c r="F236" s="2">
        <f>((1.16-1.02)*Base_LHS!F236)+1.02</f>
        <v>1.0807408989301133</v>
      </c>
      <c r="G236" s="2">
        <f>((1.2-0.8)*Base_LHS!G236)+0.8</f>
        <v>1.0017633474079719</v>
      </c>
    </row>
    <row r="237" spans="1:7" x14ac:dyDescent="0.25">
      <c r="A237" s="2">
        <f>((1.4-0.6)*Base_LHS!A237)+0.6</f>
        <v>1.143463778523131</v>
      </c>
      <c r="B237" s="2">
        <f>((1.3-1)*Base_LHS!B237)+1</f>
        <v>1.0175973165240166</v>
      </c>
      <c r="C237" s="2">
        <f>((1.16-0.84)*Base_LHS!C237)+0.84</f>
        <v>0.8855286056052406</v>
      </c>
      <c r="D237" s="2">
        <f>((1.3-0.9)*Base_LHS!D237)+0.9</f>
        <v>1.2803703138592981</v>
      </c>
      <c r="E237" s="2">
        <f>((1.8-0.8)*Base_LHS!E237)+0.8</f>
        <v>1.3856160121777201</v>
      </c>
      <c r="F237" s="2">
        <f>((1.16-1.02)*Base_LHS!F237)+1.02</f>
        <v>1.0719442828852597</v>
      </c>
      <c r="G237" s="2">
        <f>((1.2-0.8)*Base_LHS!G237)+0.8</f>
        <v>1.1359121080035677</v>
      </c>
    </row>
    <row r="238" spans="1:7" x14ac:dyDescent="0.25">
      <c r="A238" s="2">
        <f>((1.4-0.6)*Base_LHS!A238)+0.6</f>
        <v>0.87974614636597948</v>
      </c>
      <c r="B238" s="2">
        <f>((1.3-1)*Base_LHS!B238)+1</f>
        <v>1.0418031617259478</v>
      </c>
      <c r="C238" s="2">
        <f>((1.16-0.84)*Base_LHS!C238)+0.84</f>
        <v>0.98264237079098726</v>
      </c>
      <c r="D238" s="2">
        <f>((1.3-0.9)*Base_LHS!D238)+0.9</f>
        <v>1.2337566748614903</v>
      </c>
      <c r="E238" s="2">
        <f>((1.8-0.8)*Base_LHS!E238)+0.8</f>
        <v>1.1813548167467021</v>
      </c>
      <c r="F238" s="2">
        <f>((1.16-1.02)*Base_LHS!F238)+1.02</f>
        <v>1.1470443263231758</v>
      </c>
      <c r="G238" s="2">
        <f>((1.2-0.8)*Base_LHS!G238)+0.8</f>
        <v>1.1406463609517823</v>
      </c>
    </row>
    <row r="239" spans="1:7" x14ac:dyDescent="0.25">
      <c r="A239" s="2">
        <f>((1.4-0.6)*Base_LHS!A239)+0.6</f>
        <v>0.65280839536065705</v>
      </c>
      <c r="B239" s="2">
        <f>((1.3-1)*Base_LHS!B239)+1</f>
        <v>1.2147676028600694</v>
      </c>
      <c r="C239" s="2">
        <f>((1.16-0.84)*Base_LHS!C239)+0.84</f>
        <v>0.96041191776568213</v>
      </c>
      <c r="D239" s="2">
        <f>((1.3-0.9)*Base_LHS!D239)+0.9</f>
        <v>1.1351994604513238</v>
      </c>
      <c r="E239" s="2">
        <f>((1.8-0.8)*Base_LHS!E239)+0.8</f>
        <v>0.98153844596140449</v>
      </c>
      <c r="F239" s="2">
        <f>((1.16-1.02)*Base_LHS!F239)+1.02</f>
        <v>1.1242633956032912</v>
      </c>
      <c r="G239" s="2">
        <f>((1.2-0.8)*Base_LHS!G239)+0.8</f>
        <v>1.0738546635203714</v>
      </c>
    </row>
    <row r="240" spans="1:7" x14ac:dyDescent="0.25">
      <c r="A240" s="2">
        <f>((1.4-0.6)*Base_LHS!A240)+0.6</f>
        <v>1.073615283857317</v>
      </c>
      <c r="B240" s="2">
        <f>((1.3-1)*Base_LHS!B240)+1</f>
        <v>1.1427970896054906</v>
      </c>
      <c r="C240" s="2">
        <f>((1.16-0.84)*Base_LHS!C240)+0.84</f>
        <v>1.0488869470427373</v>
      </c>
      <c r="D240" s="2">
        <f>((1.3-0.9)*Base_LHS!D240)+0.9</f>
        <v>1.1372042333890047</v>
      </c>
      <c r="E240" s="2">
        <f>((1.8-0.8)*Base_LHS!E240)+0.8</f>
        <v>1.6992877969236384</v>
      </c>
      <c r="F240" s="2">
        <f>((1.16-1.02)*Base_LHS!F240)+1.02</f>
        <v>1.0268045551804588</v>
      </c>
      <c r="G240" s="2">
        <f>((1.2-0.8)*Base_LHS!G240)+0.8</f>
        <v>1.1194755542753008</v>
      </c>
    </row>
    <row r="241" spans="1:7" x14ac:dyDescent="0.25">
      <c r="A241" s="2">
        <f>((1.4-0.6)*Base_LHS!A241)+0.6</f>
        <v>0.96776656492144275</v>
      </c>
      <c r="B241" s="2">
        <f>((1.3-1)*Base_LHS!B241)+1</f>
        <v>1.243042500794737</v>
      </c>
      <c r="C241" s="2">
        <f>((1.16-0.84)*Base_LHS!C241)+0.84</f>
        <v>1.0134156514688115</v>
      </c>
      <c r="D241" s="2">
        <f>((1.3-0.9)*Base_LHS!D241)+0.9</f>
        <v>0.9144012233000679</v>
      </c>
      <c r="E241" s="2">
        <f>((1.8-0.8)*Base_LHS!E241)+0.8</f>
        <v>1.2573802131062086</v>
      </c>
      <c r="F241" s="2">
        <f>((1.16-1.02)*Base_LHS!F241)+1.02</f>
        <v>1.0875515118985504</v>
      </c>
      <c r="G241" s="2">
        <f>((1.2-0.8)*Base_LHS!G241)+0.8</f>
        <v>0.97283949018477456</v>
      </c>
    </row>
    <row r="242" spans="1:7" x14ac:dyDescent="0.25">
      <c r="A242" s="2">
        <f>((1.4-0.6)*Base_LHS!A242)+0.6</f>
        <v>0.85923980163141389</v>
      </c>
      <c r="B242" s="2">
        <f>((1.3-1)*Base_LHS!B242)+1</f>
        <v>1.1454869174848605</v>
      </c>
      <c r="C242" s="2">
        <f>((1.16-0.84)*Base_LHS!C242)+0.84</f>
        <v>0.95510279159289779</v>
      </c>
      <c r="D242" s="2">
        <f>((1.3-0.9)*Base_LHS!D242)+0.9</f>
        <v>1.1674405588789938</v>
      </c>
      <c r="E242" s="2">
        <f>((1.8-0.8)*Base_LHS!E242)+0.8</f>
        <v>1.4323537250378511</v>
      </c>
      <c r="F242" s="2">
        <f>((1.16-1.02)*Base_LHS!F242)+1.02</f>
        <v>1.0924241269821588</v>
      </c>
      <c r="G242" s="2">
        <f>((1.2-0.8)*Base_LHS!G242)+0.8</f>
        <v>1.1397171000765169</v>
      </c>
    </row>
    <row r="243" spans="1:7" x14ac:dyDescent="0.25">
      <c r="A243" s="2">
        <f>((1.4-0.6)*Base_LHS!A243)+0.6</f>
        <v>0.90174360411833065</v>
      </c>
      <c r="B243" s="2">
        <f>((1.3-1)*Base_LHS!B243)+1</f>
        <v>1.0407169403795125</v>
      </c>
      <c r="C243" s="2">
        <f>((1.16-0.84)*Base_LHS!C243)+0.84</f>
        <v>0.98624213748560396</v>
      </c>
      <c r="D243" s="2">
        <f>((1.3-0.9)*Base_LHS!D243)+0.9</f>
        <v>1.267314243857278</v>
      </c>
      <c r="E243" s="2">
        <f>((1.8-0.8)*Base_LHS!E243)+0.8</f>
        <v>1.3284002334915832</v>
      </c>
      <c r="F243" s="2">
        <f>((1.16-1.02)*Base_LHS!F243)+1.02</f>
        <v>1.1294287765443292</v>
      </c>
      <c r="G243" s="2">
        <f>((1.2-0.8)*Base_LHS!G243)+0.8</f>
        <v>0.86549647897745019</v>
      </c>
    </row>
    <row r="244" spans="1:7" x14ac:dyDescent="0.25">
      <c r="A244" s="2">
        <f>((1.4-0.6)*Base_LHS!A244)+0.6</f>
        <v>0.98389653813336675</v>
      </c>
      <c r="B244" s="2">
        <f>((1.3-1)*Base_LHS!B244)+1</f>
        <v>1.2281252286733704</v>
      </c>
      <c r="C244" s="2">
        <f>((1.16-0.84)*Base_LHS!C244)+0.84</f>
        <v>0.88371947143424767</v>
      </c>
      <c r="D244" s="2">
        <f>((1.3-0.9)*Base_LHS!D244)+0.9</f>
        <v>1.0679690755966327</v>
      </c>
      <c r="E244" s="2">
        <f>((1.8-0.8)*Base_LHS!E244)+0.8</f>
        <v>1.6891596520328367</v>
      </c>
      <c r="F244" s="2">
        <f>((1.16-1.02)*Base_LHS!F244)+1.02</f>
        <v>1.1062920574200137</v>
      </c>
      <c r="G244" s="2">
        <f>((1.2-0.8)*Base_LHS!G244)+0.8</f>
        <v>1.0958919519243007</v>
      </c>
    </row>
    <row r="245" spans="1:7" x14ac:dyDescent="0.25">
      <c r="A245" s="2">
        <f>((1.4-0.6)*Base_LHS!A245)+0.6</f>
        <v>0.97328650904813108</v>
      </c>
      <c r="B245" s="2">
        <f>((1.3-1)*Base_LHS!B245)+1</f>
        <v>1.2190920190649273</v>
      </c>
      <c r="C245" s="2">
        <f>((1.16-0.84)*Base_LHS!C245)+0.84</f>
        <v>1.0084383383302733</v>
      </c>
      <c r="D245" s="2">
        <f>((1.3-0.9)*Base_LHS!D245)+0.9</f>
        <v>1.1445387959878586</v>
      </c>
      <c r="E245" s="2">
        <f>((1.8-0.8)*Base_LHS!E245)+0.8</f>
        <v>1.5315771345257068</v>
      </c>
      <c r="F245" s="2">
        <f>((1.16-1.02)*Base_LHS!F245)+1.02</f>
        <v>1.1198835491458417</v>
      </c>
      <c r="G245" s="2">
        <f>((1.2-0.8)*Base_LHS!G245)+0.8</f>
        <v>0.93203612938578573</v>
      </c>
    </row>
    <row r="246" spans="1:7" x14ac:dyDescent="0.25">
      <c r="A246" s="2">
        <f>((1.4-0.6)*Base_LHS!A246)+0.6</f>
        <v>1.0913597924466254</v>
      </c>
      <c r="B246" s="2">
        <f>((1.3-1)*Base_LHS!B246)+1</f>
        <v>1.2886916529016246</v>
      </c>
      <c r="C246" s="2">
        <f>((1.16-0.84)*Base_LHS!C246)+0.84</f>
        <v>1.0713043416686774</v>
      </c>
      <c r="D246" s="2">
        <f>((1.3-0.9)*Base_LHS!D246)+0.9</f>
        <v>1.2820351469425764</v>
      </c>
      <c r="E246" s="2">
        <f>((1.8-0.8)*Base_LHS!E246)+0.8</f>
        <v>0.84718251081016427</v>
      </c>
      <c r="F246" s="2">
        <f>((1.16-1.02)*Base_LHS!F246)+1.02</f>
        <v>1.0767525580435833</v>
      </c>
      <c r="G246" s="2">
        <f>((1.2-0.8)*Base_LHS!G246)+0.8</f>
        <v>0.95322397469090325</v>
      </c>
    </row>
    <row r="247" spans="1:7" x14ac:dyDescent="0.25">
      <c r="A247" s="2">
        <f>((1.4-0.6)*Base_LHS!A247)+0.6</f>
        <v>0.79580216672228521</v>
      </c>
      <c r="B247" s="2">
        <f>((1.3-1)*Base_LHS!B247)+1</f>
        <v>1.009170336989706</v>
      </c>
      <c r="C247" s="2">
        <f>((1.16-0.84)*Base_LHS!C247)+0.84</f>
        <v>0.94979356145577043</v>
      </c>
      <c r="D247" s="2">
        <f>((1.3-0.9)*Base_LHS!D247)+0.9</f>
        <v>1.0947682603599596</v>
      </c>
      <c r="E247" s="2">
        <f>((1.8-0.8)*Base_LHS!E247)+0.8</f>
        <v>1.6637156635187775</v>
      </c>
      <c r="F247" s="2">
        <f>((1.16-1.02)*Base_LHS!F247)+1.02</f>
        <v>1.1450578744440281</v>
      </c>
      <c r="G247" s="2">
        <f>((1.2-0.8)*Base_LHS!G247)+0.8</f>
        <v>0.90295805624175474</v>
      </c>
    </row>
    <row r="248" spans="1:7" x14ac:dyDescent="0.25">
      <c r="A248" s="2">
        <f>((1.4-0.6)*Base_LHS!A248)+0.6</f>
        <v>0.75874505709702178</v>
      </c>
      <c r="B248" s="2">
        <f>((1.3-1)*Base_LHS!B248)+1</f>
        <v>1.1586701239049251</v>
      </c>
      <c r="C248" s="2">
        <f>((1.16-0.84)*Base_LHS!C248)+0.84</f>
        <v>1.0205680314167167</v>
      </c>
      <c r="D248" s="2">
        <f>((1.3-0.9)*Base_LHS!D248)+0.9</f>
        <v>1.179475240841072</v>
      </c>
      <c r="E248" s="2">
        <f>((1.8-0.8)*Base_LHS!E248)+0.8</f>
        <v>1.4586975706894973</v>
      </c>
      <c r="F248" s="2">
        <f>((1.16-1.02)*Base_LHS!F248)+1.02</f>
        <v>1.079710849233944</v>
      </c>
      <c r="G248" s="2">
        <f>((1.2-0.8)*Base_LHS!G248)+0.8</f>
        <v>0.96419425645391965</v>
      </c>
    </row>
    <row r="249" spans="1:7" x14ac:dyDescent="0.25">
      <c r="A249" s="2">
        <f>((1.4-0.6)*Base_LHS!A249)+0.6</f>
        <v>1.2756912788528245</v>
      </c>
      <c r="B249" s="2">
        <f>((1.3-1)*Base_LHS!B249)+1</f>
        <v>1.2645386547178661</v>
      </c>
      <c r="C249" s="2">
        <f>((1.16-0.84)*Base_LHS!C249)+0.84</f>
        <v>0.88666622481323021</v>
      </c>
      <c r="D249" s="2">
        <f>((1.3-0.9)*Base_LHS!D249)+0.9</f>
        <v>1.0550241721767966</v>
      </c>
      <c r="E249" s="2">
        <f>((1.8-0.8)*Base_LHS!E249)+0.8</f>
        <v>1.6027507931107103</v>
      </c>
      <c r="F249" s="2">
        <f>((1.16-1.02)*Base_LHS!F249)+1.02</f>
        <v>1.0440524770799209</v>
      </c>
      <c r="G249" s="2">
        <f>((1.2-0.8)*Base_LHS!G249)+0.8</f>
        <v>1.0268841930609067</v>
      </c>
    </row>
    <row r="250" spans="1:7" x14ac:dyDescent="0.25">
      <c r="A250" s="2">
        <f>((1.4-0.6)*Base_LHS!A250)+0.6</f>
        <v>0.85375543717739832</v>
      </c>
      <c r="B250" s="2">
        <f>((1.3-1)*Base_LHS!B250)+1</f>
        <v>1.2771015428432722</v>
      </c>
      <c r="C250" s="2">
        <f>((1.16-0.84)*Base_LHS!C250)+0.84</f>
        <v>1.1558572082520611</v>
      </c>
      <c r="D250" s="2">
        <f>((1.3-0.9)*Base_LHS!D250)+0.9</f>
        <v>0.90416751211464563</v>
      </c>
      <c r="E250" s="2">
        <f>((1.8-0.8)*Base_LHS!E250)+0.8</f>
        <v>1.1071902264096396</v>
      </c>
      <c r="F250" s="2">
        <f>((1.16-1.02)*Base_LHS!F250)+1.02</f>
        <v>1.1449247829335609</v>
      </c>
      <c r="G250" s="2">
        <f>((1.2-0.8)*Base_LHS!G250)+0.8</f>
        <v>0.95474851812098382</v>
      </c>
    </row>
    <row r="251" spans="1:7" x14ac:dyDescent="0.25">
      <c r="A251" s="2">
        <f>((1.4-0.6)*Base_LHS!A251)+0.6</f>
        <v>0.85009090922826636</v>
      </c>
      <c r="B251" s="2">
        <f>((1.3-1)*Base_LHS!B251)+1</f>
        <v>1.0472053492113405</v>
      </c>
      <c r="C251" s="2">
        <f>((1.16-0.84)*Base_LHS!C251)+0.84</f>
        <v>1.1271795376647162</v>
      </c>
      <c r="D251" s="2">
        <f>((1.3-0.9)*Base_LHS!D251)+0.9</f>
        <v>1.054654793782253</v>
      </c>
      <c r="E251" s="2">
        <f>((1.8-0.8)*Base_LHS!E251)+0.8</f>
        <v>1.7940859285537933</v>
      </c>
      <c r="F251" s="2">
        <f>((1.16-1.02)*Base_LHS!F251)+1.02</f>
        <v>1.1060378251615193</v>
      </c>
      <c r="G251" s="2">
        <f>((1.2-0.8)*Base_LHS!G251)+0.8</f>
        <v>0.99202617491109901</v>
      </c>
    </row>
    <row r="252" spans="1:7" x14ac:dyDescent="0.25">
      <c r="A252" s="2">
        <f>((1.4-0.6)*Base_LHS!A252)+0.6</f>
        <v>1.2524307412999205</v>
      </c>
      <c r="B252" s="2">
        <f>((1.3-1)*Base_LHS!B252)+1</f>
        <v>1.1871365534455653</v>
      </c>
      <c r="C252" s="2">
        <f>((1.16-0.84)*Base_LHS!C252)+0.84</f>
        <v>0.87640831335723546</v>
      </c>
      <c r="D252" s="2">
        <f>((1.3-0.9)*Base_LHS!D252)+0.9</f>
        <v>1.1138493341859439</v>
      </c>
      <c r="E252" s="2">
        <f>((1.8-0.8)*Base_LHS!E252)+0.8</f>
        <v>0.85643626074208934</v>
      </c>
      <c r="F252" s="2">
        <f>((1.16-1.02)*Base_LHS!F252)+1.02</f>
        <v>1.1055865273913126</v>
      </c>
      <c r="G252" s="2">
        <f>((1.2-0.8)*Base_LHS!G252)+0.8</f>
        <v>1.0399798237510691</v>
      </c>
    </row>
    <row r="253" spans="1:7" x14ac:dyDescent="0.25">
      <c r="A253" s="2">
        <f>((1.4-0.6)*Base_LHS!A253)+0.6</f>
        <v>0.79800701799279716</v>
      </c>
      <c r="B253" s="2">
        <f>((1.3-1)*Base_LHS!B253)+1</f>
        <v>1.2256799163050975</v>
      </c>
      <c r="C253" s="2">
        <f>((1.16-0.84)*Base_LHS!C253)+0.84</f>
        <v>0.90562016867621431</v>
      </c>
      <c r="D253" s="2">
        <f>((1.3-0.9)*Base_LHS!D253)+0.9</f>
        <v>1.1192169534427487</v>
      </c>
      <c r="E253" s="2">
        <f>((1.8-0.8)*Base_LHS!E253)+0.8</f>
        <v>1.7092707807014547</v>
      </c>
      <c r="F253" s="2">
        <f>((1.16-1.02)*Base_LHS!F253)+1.02</f>
        <v>1.1240885826703517</v>
      </c>
      <c r="G253" s="2">
        <f>((1.2-0.8)*Base_LHS!G253)+0.8</f>
        <v>0.86329049717858697</v>
      </c>
    </row>
    <row r="254" spans="1:7" x14ac:dyDescent="0.25">
      <c r="A254" s="2">
        <f>((1.4-0.6)*Base_LHS!A254)+0.6</f>
        <v>1.2887594589362397</v>
      </c>
      <c r="B254" s="2">
        <f>((1.3-1)*Base_LHS!B254)+1</f>
        <v>1.083842936963153</v>
      </c>
      <c r="C254" s="2">
        <f>((1.16-0.84)*Base_LHS!C254)+0.84</f>
        <v>1.1174088325994103</v>
      </c>
      <c r="D254" s="2">
        <f>((1.3-0.9)*Base_LHS!D254)+0.9</f>
        <v>0.9771567897636575</v>
      </c>
      <c r="E254" s="2">
        <f>((1.8-0.8)*Base_LHS!E254)+0.8</f>
        <v>1.5337505387246191</v>
      </c>
      <c r="F254" s="2">
        <f>((1.16-1.02)*Base_LHS!F254)+1.02</f>
        <v>1.0364903844099846</v>
      </c>
      <c r="G254" s="2">
        <f>((1.2-0.8)*Base_LHS!G254)+0.8</f>
        <v>1.1143103515234425</v>
      </c>
    </row>
    <row r="255" spans="1:7" x14ac:dyDescent="0.25">
      <c r="A255" s="2">
        <f>((1.4-0.6)*Base_LHS!A255)+0.6</f>
        <v>0.85763416216379684</v>
      </c>
      <c r="B255" s="2">
        <f>((1.3-1)*Base_LHS!B255)+1</f>
        <v>1.205264069473639</v>
      </c>
      <c r="C255" s="2">
        <f>((1.16-0.84)*Base_LHS!C255)+0.84</f>
        <v>0.94229225585580367</v>
      </c>
      <c r="D255" s="2">
        <f>((1.3-0.9)*Base_LHS!D255)+0.9</f>
        <v>1.129739632839819</v>
      </c>
      <c r="E255" s="2">
        <f>((1.8-0.8)*Base_LHS!E255)+0.8</f>
        <v>1.6907093670428583</v>
      </c>
      <c r="F255" s="2">
        <f>((1.16-1.02)*Base_LHS!F255)+1.02</f>
        <v>1.1233737493802569</v>
      </c>
      <c r="G255" s="2">
        <f>((1.2-0.8)*Base_LHS!G255)+0.8</f>
        <v>0.9743652832270413</v>
      </c>
    </row>
    <row r="256" spans="1:7" x14ac:dyDescent="0.25">
      <c r="A256" s="2">
        <f>((1.4-0.6)*Base_LHS!A256)+0.6</f>
        <v>0.82775067633788579</v>
      </c>
      <c r="B256" s="2">
        <f>((1.3-1)*Base_LHS!B256)+1</f>
        <v>1.0948346772484994</v>
      </c>
      <c r="C256" s="2">
        <f>((1.16-0.84)*Base_LHS!C256)+0.84</f>
        <v>1.0498029833750304</v>
      </c>
      <c r="D256" s="2">
        <f>((1.3-0.9)*Base_LHS!D256)+0.9</f>
        <v>1.2740239332285455</v>
      </c>
      <c r="E256" s="2">
        <f>((1.8-0.8)*Base_LHS!E256)+0.8</f>
        <v>1.493185721912426</v>
      </c>
      <c r="F256" s="2">
        <f>((1.16-1.02)*Base_LHS!F256)+1.02</f>
        <v>1.0285336373770475</v>
      </c>
      <c r="G256" s="2">
        <f>((1.2-0.8)*Base_LHS!G256)+0.8</f>
        <v>0.91079955977357208</v>
      </c>
    </row>
    <row r="257" spans="1:7" x14ac:dyDescent="0.25">
      <c r="A257" s="2">
        <f>((1.4-0.6)*Base_LHS!A257)+0.6</f>
        <v>0.78113645424191325</v>
      </c>
      <c r="B257" s="2">
        <f>((1.3-1)*Base_LHS!B257)+1</f>
        <v>1.0398134388499642</v>
      </c>
      <c r="C257" s="2">
        <f>((1.16-0.84)*Base_LHS!C257)+0.84</f>
        <v>0.86227794857429041</v>
      </c>
      <c r="D257" s="2">
        <f>((1.3-0.9)*Base_LHS!D257)+0.9</f>
        <v>1.2425616336901013</v>
      </c>
      <c r="E257" s="2">
        <f>((1.8-0.8)*Base_LHS!E257)+0.8</f>
        <v>1.5966897355425971</v>
      </c>
      <c r="F257" s="2">
        <f>((1.16-1.02)*Base_LHS!F257)+1.02</f>
        <v>1.1493406819368583</v>
      </c>
      <c r="G257" s="2">
        <f>((1.2-0.8)*Base_LHS!G257)+0.8</f>
        <v>1.0881431465898328</v>
      </c>
    </row>
    <row r="258" spans="1:7" x14ac:dyDescent="0.25">
      <c r="A258" s="2">
        <f>((1.4-0.6)*Base_LHS!A258)+0.6</f>
        <v>0.88198262858921528</v>
      </c>
      <c r="B258" s="2">
        <f>((1.3-1)*Base_LHS!B258)+1</f>
        <v>1.0167856646192548</v>
      </c>
      <c r="C258" s="2">
        <f>((1.16-0.84)*Base_LHS!C258)+0.84</f>
        <v>0.95617927552186843</v>
      </c>
      <c r="D258" s="2">
        <f>((1.3-0.9)*Base_LHS!D258)+0.9</f>
        <v>1.1645390956228279</v>
      </c>
      <c r="E258" s="2">
        <f>((1.8-0.8)*Base_LHS!E258)+0.8</f>
        <v>1.2842058764584796</v>
      </c>
      <c r="F258" s="2">
        <f>((1.16-1.02)*Base_LHS!F258)+1.02</f>
        <v>1.1255560524860486</v>
      </c>
      <c r="G258" s="2">
        <f>((1.2-0.8)*Base_LHS!G258)+0.8</f>
        <v>0.99188864455277048</v>
      </c>
    </row>
    <row r="259" spans="1:7" x14ac:dyDescent="0.25">
      <c r="A259" s="2">
        <f>((1.4-0.6)*Base_LHS!A259)+0.6</f>
        <v>0.8248621442973727</v>
      </c>
      <c r="B259" s="2">
        <f>((1.3-1)*Base_LHS!B259)+1</f>
        <v>1.0520743770625007</v>
      </c>
      <c r="C259" s="2">
        <f>((1.16-0.84)*Base_LHS!C259)+0.84</f>
        <v>1.1170943745472381</v>
      </c>
      <c r="D259" s="2">
        <f>((1.3-0.9)*Base_LHS!D259)+0.9</f>
        <v>1.0830767976821836</v>
      </c>
      <c r="E259" s="2">
        <f>((1.8-0.8)*Base_LHS!E259)+0.8</f>
        <v>1.6358423417954762</v>
      </c>
      <c r="F259" s="2">
        <f>((1.16-1.02)*Base_LHS!F259)+1.02</f>
        <v>1.1043208695870874</v>
      </c>
      <c r="G259" s="2">
        <f>((1.2-0.8)*Base_LHS!G259)+0.8</f>
        <v>1.1918413187953469</v>
      </c>
    </row>
    <row r="260" spans="1:7" x14ac:dyDescent="0.25">
      <c r="A260" s="2">
        <f>((1.4-0.6)*Base_LHS!A260)+0.6</f>
        <v>0.91117308287491494</v>
      </c>
      <c r="B260" s="2">
        <f>((1.3-1)*Base_LHS!B260)+1</f>
        <v>1.0001151775396779</v>
      </c>
      <c r="C260" s="2">
        <f>((1.16-0.84)*Base_LHS!C260)+0.84</f>
        <v>0.88000347845377924</v>
      </c>
      <c r="D260" s="2">
        <f>((1.3-0.9)*Base_LHS!D260)+0.9</f>
        <v>1.1871456975145112</v>
      </c>
      <c r="E260" s="2">
        <f>((1.8-0.8)*Base_LHS!E260)+0.8</f>
        <v>1.4951935273310439</v>
      </c>
      <c r="F260" s="2">
        <f>((1.16-1.02)*Base_LHS!F260)+1.02</f>
        <v>1.0453519331195689</v>
      </c>
      <c r="G260" s="2">
        <f>((1.2-0.8)*Base_LHS!G260)+0.8</f>
        <v>0.82077973661203252</v>
      </c>
    </row>
    <row r="261" spans="1:7" x14ac:dyDescent="0.25">
      <c r="A261" s="2">
        <f>((1.4-0.6)*Base_LHS!A261)+0.6</f>
        <v>0.90861644647055106</v>
      </c>
      <c r="B261" s="2">
        <f>((1.3-1)*Base_LHS!B261)+1</f>
        <v>1.264915597773741</v>
      </c>
      <c r="C261" s="2">
        <f>((1.16-0.84)*Base_LHS!C261)+0.84</f>
        <v>0.93864657392304485</v>
      </c>
      <c r="D261" s="2">
        <f>((1.3-0.9)*Base_LHS!D261)+0.9</f>
        <v>0.93586179510718626</v>
      </c>
      <c r="E261" s="2">
        <f>((1.8-0.8)*Base_LHS!E261)+0.8</f>
        <v>0.91104927178276141</v>
      </c>
      <c r="F261" s="2">
        <f>((1.16-1.02)*Base_LHS!F261)+1.02</f>
        <v>1.0287684079997095</v>
      </c>
      <c r="G261" s="2">
        <f>((1.2-0.8)*Base_LHS!G261)+0.8</f>
        <v>1.0431290381099807</v>
      </c>
    </row>
    <row r="262" spans="1:7" x14ac:dyDescent="0.25">
      <c r="A262" s="2">
        <f>((1.4-0.6)*Base_LHS!A262)+0.6</f>
        <v>0.89133545381966728</v>
      </c>
      <c r="B262" s="2">
        <f>((1.3-1)*Base_LHS!B262)+1</f>
        <v>1.2117730791495722</v>
      </c>
      <c r="C262" s="2">
        <f>((1.16-0.84)*Base_LHS!C262)+0.84</f>
        <v>1.0735779451959904</v>
      </c>
      <c r="D262" s="2">
        <f>((1.3-0.9)*Base_LHS!D262)+0.9</f>
        <v>0.94596580407768183</v>
      </c>
      <c r="E262" s="2">
        <f>((1.8-0.8)*Base_LHS!E262)+0.8</f>
        <v>0.97290292088899744</v>
      </c>
      <c r="F262" s="2">
        <f>((1.16-1.02)*Base_LHS!F262)+1.02</f>
        <v>1.0344344504503988</v>
      </c>
      <c r="G262" s="2">
        <f>((1.2-0.8)*Base_LHS!G262)+0.8</f>
        <v>1.1196554266049821</v>
      </c>
    </row>
    <row r="263" spans="1:7" x14ac:dyDescent="0.25">
      <c r="A263" s="2">
        <f>((1.4-0.6)*Base_LHS!A263)+0.6</f>
        <v>1.0951709874978379</v>
      </c>
      <c r="B263" s="2">
        <f>((1.3-1)*Base_LHS!B263)+1</f>
        <v>1.1449607002692255</v>
      </c>
      <c r="C263" s="2">
        <f>((1.16-0.84)*Base_LHS!C263)+0.84</f>
        <v>0.98879679786104657</v>
      </c>
      <c r="D263" s="2">
        <f>((1.3-0.9)*Base_LHS!D263)+0.9</f>
        <v>1.2074870919495935</v>
      </c>
      <c r="E263" s="2">
        <f>((1.8-0.8)*Base_LHS!E263)+0.8</f>
        <v>1.4545286637525077</v>
      </c>
      <c r="F263" s="2">
        <f>((1.16-1.02)*Base_LHS!F263)+1.02</f>
        <v>1.0968054000367016</v>
      </c>
      <c r="G263" s="2">
        <f>((1.2-0.8)*Base_LHS!G263)+0.8</f>
        <v>0.84141223233819373</v>
      </c>
    </row>
    <row r="264" spans="1:7" x14ac:dyDescent="0.25">
      <c r="A264" s="2">
        <f>((1.4-0.6)*Base_LHS!A264)+0.6</f>
        <v>1.1687264652933949</v>
      </c>
      <c r="B264" s="2">
        <f>((1.3-1)*Base_LHS!B264)+1</f>
        <v>1.173449372852805</v>
      </c>
      <c r="C264" s="2">
        <f>((1.16-0.84)*Base_LHS!C264)+0.84</f>
        <v>1.0662134783545298</v>
      </c>
      <c r="D264" s="2">
        <f>((1.3-0.9)*Base_LHS!D264)+0.9</f>
        <v>0.94102523806556726</v>
      </c>
      <c r="E264" s="2">
        <f>((1.8-0.8)*Base_LHS!E264)+0.8</f>
        <v>1.3047247945291711</v>
      </c>
      <c r="F264" s="2">
        <f>((1.16-1.02)*Base_LHS!F264)+1.02</f>
        <v>1.1558625349245069</v>
      </c>
      <c r="G264" s="2">
        <f>((1.2-0.8)*Base_LHS!G264)+0.8</f>
        <v>1.1499893254236246</v>
      </c>
    </row>
    <row r="265" spans="1:7" x14ac:dyDescent="0.25">
      <c r="A265" s="2">
        <f>((1.4-0.6)*Base_LHS!A265)+0.6</f>
        <v>1.0036993207594271</v>
      </c>
      <c r="B265" s="2">
        <f>((1.3-1)*Base_LHS!B265)+1</f>
        <v>1.0105753248063296</v>
      </c>
      <c r="C265" s="2">
        <f>((1.16-0.84)*Base_LHS!C265)+0.84</f>
        <v>0.86481477696608411</v>
      </c>
      <c r="D265" s="2">
        <f>((1.3-0.9)*Base_LHS!D265)+0.9</f>
        <v>1.1133886316824155</v>
      </c>
      <c r="E265" s="2">
        <f>((1.8-0.8)*Base_LHS!E265)+0.8</f>
        <v>0.81851633197679841</v>
      </c>
      <c r="F265" s="2">
        <f>((1.16-1.02)*Base_LHS!F265)+1.02</f>
        <v>1.0792615329635715</v>
      </c>
      <c r="G265" s="2">
        <f>((1.2-0.8)*Base_LHS!G265)+0.8</f>
        <v>0.83184646739293089</v>
      </c>
    </row>
    <row r="266" spans="1:7" x14ac:dyDescent="0.25">
      <c r="A266" s="2">
        <f>((1.4-0.6)*Base_LHS!A266)+0.6</f>
        <v>1.1198417489065076</v>
      </c>
      <c r="B266" s="2">
        <f>((1.3-1)*Base_LHS!B266)+1</f>
        <v>1.0906666079128395</v>
      </c>
      <c r="C266" s="2">
        <f>((1.16-0.84)*Base_LHS!C266)+0.84</f>
        <v>1.1395490393695371</v>
      </c>
      <c r="D266" s="2">
        <f>((1.3-0.9)*Base_LHS!D266)+0.9</f>
        <v>1.0897271906608044</v>
      </c>
      <c r="E266" s="2">
        <f>((1.8-0.8)*Base_LHS!E266)+0.8</f>
        <v>1.5912513729061035</v>
      </c>
      <c r="F266" s="2">
        <f>((1.16-1.02)*Base_LHS!F266)+1.02</f>
        <v>1.0977268654905563</v>
      </c>
      <c r="G266" s="2">
        <f>((1.2-0.8)*Base_LHS!G266)+0.8</f>
        <v>0.83065710190942266</v>
      </c>
    </row>
    <row r="267" spans="1:7" x14ac:dyDescent="0.25">
      <c r="A267" s="2">
        <f>((1.4-0.6)*Base_LHS!A267)+0.6</f>
        <v>0.93479515791546497</v>
      </c>
      <c r="B267" s="2">
        <f>((1.3-1)*Base_LHS!B267)+1</f>
        <v>1.0019092079936696</v>
      </c>
      <c r="C267" s="2">
        <f>((1.16-0.84)*Base_LHS!C267)+0.84</f>
        <v>1.0757514189116266</v>
      </c>
      <c r="D267" s="2">
        <f>((1.3-0.9)*Base_LHS!D267)+0.9</f>
        <v>1.081519937433127</v>
      </c>
      <c r="E267" s="2">
        <f>((1.8-0.8)*Base_LHS!E267)+0.8</f>
        <v>1.3381833305472308</v>
      </c>
      <c r="F267" s="2">
        <f>((1.16-1.02)*Base_LHS!F267)+1.02</f>
        <v>1.1447400609826435</v>
      </c>
      <c r="G267" s="2">
        <f>((1.2-0.8)*Base_LHS!G267)+0.8</f>
        <v>1.0489238707227744</v>
      </c>
    </row>
    <row r="268" spans="1:7" x14ac:dyDescent="0.25">
      <c r="A268" s="2">
        <f>((1.4-0.6)*Base_LHS!A268)+0.6</f>
        <v>0.93037166317544018</v>
      </c>
      <c r="B268" s="2">
        <f>((1.3-1)*Base_LHS!B268)+1</f>
        <v>1.0280190862735958</v>
      </c>
      <c r="C268" s="2">
        <f>((1.16-0.84)*Base_LHS!C268)+0.84</f>
        <v>1.1203653172719628</v>
      </c>
      <c r="D268" s="2">
        <f>((1.3-0.9)*Base_LHS!D268)+0.9</f>
        <v>0.92613357565722298</v>
      </c>
      <c r="E268" s="2">
        <f>((1.8-0.8)*Base_LHS!E268)+0.8</f>
        <v>1.0662484841790032</v>
      </c>
      <c r="F268" s="2">
        <f>((1.16-1.02)*Base_LHS!F268)+1.02</f>
        <v>1.0297421862231175</v>
      </c>
      <c r="G268" s="2">
        <f>((1.2-0.8)*Base_LHS!G268)+0.8</f>
        <v>1.044795287859261</v>
      </c>
    </row>
    <row r="269" spans="1:7" x14ac:dyDescent="0.25">
      <c r="A269" s="2">
        <f>((1.4-0.6)*Base_LHS!A269)+0.6</f>
        <v>1.0000074719611904</v>
      </c>
      <c r="B269" s="2">
        <f>((1.3-1)*Base_LHS!B269)+1</f>
        <v>1.199392511991509</v>
      </c>
      <c r="C269" s="2">
        <f>((1.16-0.84)*Base_LHS!C269)+0.84</f>
        <v>1.1189200475900403</v>
      </c>
      <c r="D269" s="2">
        <f>((1.3-0.9)*Base_LHS!D269)+0.9</f>
        <v>0.97484218381106935</v>
      </c>
      <c r="E269" s="2">
        <f>((1.8-0.8)*Base_LHS!E269)+0.8</f>
        <v>1.2415966486794368</v>
      </c>
      <c r="F269" s="2">
        <f>((1.16-1.02)*Base_LHS!F269)+1.02</f>
        <v>1.1120246630499766</v>
      </c>
      <c r="G269" s="2">
        <f>((1.2-0.8)*Base_LHS!G269)+0.8</f>
        <v>1.1043028928809704</v>
      </c>
    </row>
    <row r="270" spans="1:7" x14ac:dyDescent="0.25">
      <c r="A270" s="2">
        <f>((1.4-0.6)*Base_LHS!A270)+0.6</f>
        <v>0.97694365535428473</v>
      </c>
      <c r="B270" s="2">
        <f>((1.3-1)*Base_LHS!B270)+1</f>
        <v>1.2568538418405484</v>
      </c>
      <c r="C270" s="2">
        <f>((1.16-0.84)*Base_LHS!C270)+0.84</f>
        <v>1.1163023883009604</v>
      </c>
      <c r="D270" s="2">
        <f>((1.3-0.9)*Base_LHS!D270)+0.9</f>
        <v>0.95611339341623058</v>
      </c>
      <c r="E270" s="2">
        <f>((1.8-0.8)*Base_LHS!E270)+0.8</f>
        <v>1.3466009560663132</v>
      </c>
      <c r="F270" s="2">
        <f>((1.16-1.02)*Base_LHS!F270)+1.02</f>
        <v>1.0476715821133389</v>
      </c>
      <c r="G270" s="2">
        <f>((1.2-0.8)*Base_LHS!G270)+0.8</f>
        <v>1.0865288951648471</v>
      </c>
    </row>
    <row r="271" spans="1:7" x14ac:dyDescent="0.25">
      <c r="A271" s="2">
        <f>((1.4-0.6)*Base_LHS!A271)+0.6</f>
        <v>1.3985185166646896</v>
      </c>
      <c r="B271" s="2">
        <f>((1.3-1)*Base_LHS!B271)+1</f>
        <v>1.1082017035947047</v>
      </c>
      <c r="C271" s="2">
        <f>((1.16-0.84)*Base_LHS!C271)+0.84</f>
        <v>1.0236486333105514</v>
      </c>
      <c r="D271" s="2">
        <f>((1.3-0.9)*Base_LHS!D271)+0.9</f>
        <v>1.2031290927596654</v>
      </c>
      <c r="E271" s="2">
        <f>((1.8-0.8)*Base_LHS!E271)+0.8</f>
        <v>1.209486474790894</v>
      </c>
      <c r="F271" s="2">
        <f>((1.16-1.02)*Base_LHS!F271)+1.02</f>
        <v>1.0260334098335384</v>
      </c>
      <c r="G271" s="2">
        <f>((1.2-0.8)*Base_LHS!G271)+0.8</f>
        <v>1.0588069736837971</v>
      </c>
    </row>
    <row r="272" spans="1:7" x14ac:dyDescent="0.25">
      <c r="A272" s="2">
        <f>((1.4-0.6)*Base_LHS!A272)+0.6</f>
        <v>1.1735186487915392</v>
      </c>
      <c r="B272" s="2">
        <f>((1.3-1)*Base_LHS!B272)+1</f>
        <v>1.1490820705983491</v>
      </c>
      <c r="C272" s="2">
        <f>((1.16-0.84)*Base_LHS!C272)+0.84</f>
        <v>1.1248558796445338</v>
      </c>
      <c r="D272" s="2">
        <f>((1.3-0.9)*Base_LHS!D272)+0.9</f>
        <v>0.90530545893215342</v>
      </c>
      <c r="E272" s="2">
        <f>((1.8-0.8)*Base_LHS!E272)+0.8</f>
        <v>1.52272260976769</v>
      </c>
      <c r="F272" s="2">
        <f>((1.16-1.02)*Base_LHS!F272)+1.02</f>
        <v>1.1525878260961411</v>
      </c>
      <c r="G272" s="2">
        <f>((1.2-0.8)*Base_LHS!G272)+0.8</f>
        <v>0.96755929764152782</v>
      </c>
    </row>
    <row r="273" spans="1:7" x14ac:dyDescent="0.25">
      <c r="A273" s="2">
        <f>((1.4-0.6)*Base_LHS!A273)+0.6</f>
        <v>0.96516232079966335</v>
      </c>
      <c r="B273" s="2">
        <f>((1.3-1)*Base_LHS!B273)+1</f>
        <v>1.2775721719291022</v>
      </c>
      <c r="C273" s="2">
        <f>((1.16-0.84)*Base_LHS!C273)+0.84</f>
        <v>1.0335032781909566</v>
      </c>
      <c r="D273" s="2">
        <f>((1.3-0.9)*Base_LHS!D273)+0.9</f>
        <v>1.2578875692287692</v>
      </c>
      <c r="E273" s="2">
        <f>((1.8-0.8)*Base_LHS!E273)+0.8</f>
        <v>1.3216596573495178</v>
      </c>
      <c r="F273" s="2">
        <f>((1.16-1.02)*Base_LHS!F273)+1.02</f>
        <v>1.1534626666332286</v>
      </c>
      <c r="G273" s="2">
        <f>((1.2-0.8)*Base_LHS!G273)+0.8</f>
        <v>1.0157888219720679</v>
      </c>
    </row>
    <row r="274" spans="1:7" x14ac:dyDescent="0.25">
      <c r="A274" s="2">
        <f>((1.4-0.6)*Base_LHS!A274)+0.6</f>
        <v>0.67489962861690156</v>
      </c>
      <c r="B274" s="2">
        <f>((1.3-1)*Base_LHS!B274)+1</f>
        <v>1.2505229060461884</v>
      </c>
      <c r="C274" s="2">
        <f>((1.16-0.84)*Base_LHS!C274)+0.84</f>
        <v>1.0413004971106374</v>
      </c>
      <c r="D274" s="2">
        <f>((1.3-0.9)*Base_LHS!D274)+0.9</f>
        <v>1.0770416912409848</v>
      </c>
      <c r="E274" s="2">
        <f>((1.8-0.8)*Base_LHS!E274)+0.8</f>
        <v>0.94372299241007063</v>
      </c>
      <c r="F274" s="2">
        <f>((1.16-1.02)*Base_LHS!F274)+1.02</f>
        <v>1.0299261015603374</v>
      </c>
      <c r="G274" s="2">
        <f>((1.2-0.8)*Base_LHS!G274)+0.8</f>
        <v>0.86978967458834244</v>
      </c>
    </row>
    <row r="275" spans="1:7" x14ac:dyDescent="0.25">
      <c r="A275" s="2">
        <f>((1.4-0.6)*Base_LHS!A275)+0.6</f>
        <v>0.99651601503657794</v>
      </c>
      <c r="B275" s="2">
        <f>((1.3-1)*Base_LHS!B275)+1</f>
        <v>1.2327915375241918</v>
      </c>
      <c r="C275" s="2">
        <f>((1.16-0.84)*Base_LHS!C275)+0.84</f>
        <v>0.94547776947318529</v>
      </c>
      <c r="D275" s="2">
        <f>((1.3-0.9)*Base_LHS!D275)+0.9</f>
        <v>1.1565837499932656</v>
      </c>
      <c r="E275" s="2">
        <f>((1.8-0.8)*Base_LHS!E275)+0.8</f>
        <v>0.96486073317569909</v>
      </c>
      <c r="F275" s="2">
        <f>((1.16-1.02)*Base_LHS!F275)+1.02</f>
        <v>1.1088682143002544</v>
      </c>
      <c r="G275" s="2">
        <f>((1.2-0.8)*Base_LHS!G275)+0.8</f>
        <v>0.88717806740505267</v>
      </c>
    </row>
    <row r="276" spans="1:7" x14ac:dyDescent="0.25">
      <c r="A276" s="2">
        <f>((1.4-0.6)*Base_LHS!A276)+0.6</f>
        <v>0.9487812026771687</v>
      </c>
      <c r="B276" s="2">
        <f>((1.3-1)*Base_LHS!B276)+1</f>
        <v>1.1516877155221661</v>
      </c>
      <c r="C276" s="2">
        <f>((1.16-0.84)*Base_LHS!C276)+0.84</f>
        <v>1.1019206745330883</v>
      </c>
      <c r="D276" s="2">
        <f>((1.3-0.9)*Base_LHS!D276)+0.9</f>
        <v>1.0321954993210172</v>
      </c>
      <c r="E276" s="2">
        <f>((1.8-0.8)*Base_LHS!E276)+0.8</f>
        <v>1.574857945045286</v>
      </c>
      <c r="F276" s="2">
        <f>((1.16-1.02)*Base_LHS!F276)+1.02</f>
        <v>1.0963699052120781</v>
      </c>
      <c r="G276" s="2">
        <f>((1.2-0.8)*Base_LHS!G276)+0.8</f>
        <v>1.1303213221355028</v>
      </c>
    </row>
    <row r="277" spans="1:7" x14ac:dyDescent="0.25">
      <c r="A277" s="2">
        <f>((1.4-0.6)*Base_LHS!A277)+0.6</f>
        <v>1.3355557843397745</v>
      </c>
      <c r="B277" s="2">
        <f>((1.3-1)*Base_LHS!B277)+1</f>
        <v>1.2272076389595279</v>
      </c>
      <c r="C277" s="2">
        <f>((1.16-0.84)*Base_LHS!C277)+0.84</f>
        <v>1.0637653133485183</v>
      </c>
      <c r="D277" s="2">
        <f>((1.3-0.9)*Base_LHS!D277)+0.9</f>
        <v>0.91908833851778426</v>
      </c>
      <c r="E277" s="2">
        <f>((1.8-0.8)*Base_LHS!E277)+0.8</f>
        <v>1.0489013798536622</v>
      </c>
      <c r="F277" s="2">
        <f>((1.16-1.02)*Base_LHS!F277)+1.02</f>
        <v>1.1544580140837806</v>
      </c>
      <c r="G277" s="2">
        <f>((1.2-0.8)*Base_LHS!G277)+0.8</f>
        <v>1.1763517412032709</v>
      </c>
    </row>
    <row r="278" spans="1:7" x14ac:dyDescent="0.25">
      <c r="A278" s="2">
        <f>((1.4-0.6)*Base_LHS!A278)+0.6</f>
        <v>1.0832181952706359</v>
      </c>
      <c r="B278" s="2">
        <f>((1.3-1)*Base_LHS!B278)+1</f>
        <v>1.1539243242782824</v>
      </c>
      <c r="C278" s="2">
        <f>((1.16-0.84)*Base_LHS!C278)+0.84</f>
        <v>1.0747310029095314</v>
      </c>
      <c r="D278" s="2">
        <f>((1.3-0.9)*Base_LHS!D278)+0.9</f>
        <v>1.151179180204464</v>
      </c>
      <c r="E278" s="2">
        <f>((1.8-0.8)*Base_LHS!E278)+0.8</f>
        <v>1.7377700614867073</v>
      </c>
      <c r="F278" s="2">
        <f>((1.16-1.02)*Base_LHS!F278)+1.02</f>
        <v>1.1249857100398626</v>
      </c>
      <c r="G278" s="2">
        <f>((1.2-0.8)*Base_LHS!G278)+0.8</f>
        <v>0.90697547780934695</v>
      </c>
    </row>
    <row r="279" spans="1:7" x14ac:dyDescent="0.25">
      <c r="A279" s="2">
        <f>((1.4-0.6)*Base_LHS!A279)+0.6</f>
        <v>0.66757072761593494</v>
      </c>
      <c r="B279" s="2">
        <f>((1.3-1)*Base_LHS!B279)+1</f>
        <v>1.0333124473036674</v>
      </c>
      <c r="C279" s="2">
        <f>((1.16-0.84)*Base_LHS!C279)+0.84</f>
        <v>0.94321845626190282</v>
      </c>
      <c r="D279" s="2">
        <f>((1.3-0.9)*Base_LHS!D279)+0.9</f>
        <v>0.91085189779909481</v>
      </c>
      <c r="E279" s="2">
        <f>((1.8-0.8)*Base_LHS!E279)+0.8</f>
        <v>1.586918742080786</v>
      </c>
      <c r="F279" s="2">
        <f>((1.16-1.02)*Base_LHS!F279)+1.02</f>
        <v>1.0715144737983009</v>
      </c>
      <c r="G279" s="2">
        <f>((1.2-0.8)*Base_LHS!G279)+0.8</f>
        <v>0.86772274270517302</v>
      </c>
    </row>
    <row r="280" spans="1:7" x14ac:dyDescent="0.25">
      <c r="A280" s="2">
        <f>((1.4-0.6)*Base_LHS!A280)+0.6</f>
        <v>0.65231052850710136</v>
      </c>
      <c r="B280" s="2">
        <f>((1.3-1)*Base_LHS!B280)+1</f>
        <v>1.1571594968759349</v>
      </c>
      <c r="C280" s="2">
        <f>((1.16-0.84)*Base_LHS!C280)+0.84</f>
        <v>1.0723847758803364</v>
      </c>
      <c r="D280" s="2">
        <f>((1.3-0.9)*Base_LHS!D280)+0.9</f>
        <v>1.1413851713552001</v>
      </c>
      <c r="E280" s="2">
        <f>((1.8-0.8)*Base_LHS!E280)+0.8</f>
        <v>1.2603617066235318</v>
      </c>
      <c r="F280" s="2">
        <f>((1.16-1.02)*Base_LHS!F280)+1.02</f>
        <v>1.1444044218989828</v>
      </c>
      <c r="G280" s="2">
        <f>((1.2-0.8)*Base_LHS!G280)+0.8</f>
        <v>0.9503048759824706</v>
      </c>
    </row>
    <row r="281" spans="1:7" x14ac:dyDescent="0.25">
      <c r="A281" s="2">
        <f>((1.4-0.6)*Base_LHS!A281)+0.6</f>
        <v>1.2470873126127162</v>
      </c>
      <c r="B281" s="2">
        <f>((1.3-1)*Base_LHS!B281)+1</f>
        <v>1.1706915134952423</v>
      </c>
      <c r="C281" s="2">
        <f>((1.16-0.84)*Base_LHS!C281)+0.84</f>
        <v>0.97434410377124858</v>
      </c>
      <c r="D281" s="2">
        <f>((1.3-0.9)*Base_LHS!D281)+0.9</f>
        <v>1.2050688975029815</v>
      </c>
      <c r="E281" s="2">
        <f>((1.8-0.8)*Base_LHS!E281)+0.8</f>
        <v>1.5111400907842445</v>
      </c>
      <c r="F281" s="2">
        <f>((1.16-1.02)*Base_LHS!F281)+1.02</f>
        <v>1.0668299858831853</v>
      </c>
      <c r="G281" s="2">
        <f>((1.2-0.8)*Base_LHS!G281)+0.8</f>
        <v>0.83670607692642951</v>
      </c>
    </row>
    <row r="282" spans="1:7" x14ac:dyDescent="0.25">
      <c r="A282" s="2">
        <f>((1.4-0.6)*Base_LHS!A282)+0.6</f>
        <v>1.0591806970935289</v>
      </c>
      <c r="B282" s="2">
        <f>((1.3-1)*Base_LHS!B282)+1</f>
        <v>1.1954825425799971</v>
      </c>
      <c r="C282" s="2">
        <f>((1.16-0.84)*Base_LHS!C282)+0.84</f>
        <v>0.85015929928808975</v>
      </c>
      <c r="D282" s="2">
        <f>((1.3-0.9)*Base_LHS!D282)+0.9</f>
        <v>0.90759291917420204</v>
      </c>
      <c r="E282" s="2">
        <f>((1.8-0.8)*Base_LHS!E282)+0.8</f>
        <v>1.6449489496953906</v>
      </c>
      <c r="F282" s="2">
        <f>((1.16-1.02)*Base_LHS!F282)+1.02</f>
        <v>1.1458931527394651</v>
      </c>
      <c r="G282" s="2">
        <f>((1.2-0.8)*Base_LHS!G282)+0.8</f>
        <v>0.91757833633747943</v>
      </c>
    </row>
    <row r="283" spans="1:7" x14ac:dyDescent="0.25">
      <c r="A283" s="2">
        <f>((1.4-0.6)*Base_LHS!A283)+0.6</f>
        <v>1.3210303495859093</v>
      </c>
      <c r="B283" s="2">
        <f>((1.3-1)*Base_LHS!B283)+1</f>
        <v>1.1680181267685534</v>
      </c>
      <c r="C283" s="2">
        <f>((1.16-0.84)*Base_LHS!C283)+0.84</f>
        <v>1.0541443230943532</v>
      </c>
      <c r="D283" s="2">
        <f>((1.3-0.9)*Base_LHS!D283)+0.9</f>
        <v>0.97115956103931877</v>
      </c>
      <c r="E283" s="2">
        <f>((1.8-0.8)*Base_LHS!E283)+0.8</f>
        <v>1.0570306367509896</v>
      </c>
      <c r="F283" s="2">
        <f>((1.16-1.02)*Base_LHS!F283)+1.02</f>
        <v>1.0343934261600138</v>
      </c>
      <c r="G283" s="2">
        <f>((1.2-0.8)*Base_LHS!G283)+0.8</f>
        <v>1.027523397436704</v>
      </c>
    </row>
    <row r="284" spans="1:7" x14ac:dyDescent="0.25">
      <c r="A284" s="2">
        <f>((1.4-0.6)*Base_LHS!A284)+0.6</f>
        <v>0.61642544377952324</v>
      </c>
      <c r="B284" s="2">
        <f>((1.3-1)*Base_LHS!B284)+1</f>
        <v>1.1363639776668804</v>
      </c>
      <c r="C284" s="2">
        <f>((1.16-0.84)*Base_LHS!C284)+0.84</f>
        <v>1.0832463487119153</v>
      </c>
      <c r="D284" s="2">
        <f>((1.3-0.9)*Base_LHS!D284)+0.9</f>
        <v>1.0554282751734869</v>
      </c>
      <c r="E284" s="2">
        <f>((1.8-0.8)*Base_LHS!E284)+0.8</f>
        <v>1.6585221499454963</v>
      </c>
      <c r="F284" s="2">
        <f>((1.16-1.02)*Base_LHS!F284)+1.02</f>
        <v>1.0653292750653165</v>
      </c>
      <c r="G284" s="2">
        <f>((1.2-0.8)*Base_LHS!G284)+0.8</f>
        <v>0.99902006202412241</v>
      </c>
    </row>
    <row r="285" spans="1:7" x14ac:dyDescent="0.25">
      <c r="A285" s="2">
        <f>((1.4-0.6)*Base_LHS!A285)+0.6</f>
        <v>1.2899961192509517</v>
      </c>
      <c r="B285" s="2">
        <f>((1.3-1)*Base_LHS!B285)+1</f>
        <v>1.0348029802934073</v>
      </c>
      <c r="C285" s="2">
        <f>((1.16-0.84)*Base_LHS!C285)+0.84</f>
        <v>1.0610074132376077</v>
      </c>
      <c r="D285" s="2">
        <f>((1.3-0.9)*Base_LHS!D285)+0.9</f>
        <v>1.0003880990845746</v>
      </c>
      <c r="E285" s="2">
        <f>((1.8-0.8)*Base_LHS!E285)+0.8</f>
        <v>0.81745985917344344</v>
      </c>
      <c r="F285" s="2">
        <f>((1.16-1.02)*Base_LHS!F285)+1.02</f>
        <v>1.0740748621111769</v>
      </c>
      <c r="G285" s="2">
        <f>((1.2-0.8)*Base_LHS!G285)+0.8</f>
        <v>0.93582029864055005</v>
      </c>
    </row>
    <row r="286" spans="1:7" x14ac:dyDescent="0.25">
      <c r="A286" s="2">
        <f>((1.4-0.6)*Base_LHS!A286)+0.6</f>
        <v>0.84431254637127295</v>
      </c>
      <c r="B286" s="2">
        <f>((1.3-1)*Base_LHS!B286)+1</f>
        <v>1.072103926796429</v>
      </c>
      <c r="C286" s="2">
        <f>((1.16-0.84)*Base_LHS!C286)+0.84</f>
        <v>1.1148754736626985</v>
      </c>
      <c r="D286" s="2">
        <f>((1.3-0.9)*Base_LHS!D286)+0.9</f>
        <v>1.0366094609789793</v>
      </c>
      <c r="E286" s="2">
        <f>((1.8-0.8)*Base_LHS!E286)+0.8</f>
        <v>1.7225899004219229</v>
      </c>
      <c r="F286" s="2">
        <f>((1.16-1.02)*Base_LHS!F286)+1.02</f>
        <v>1.0900927697143048</v>
      </c>
      <c r="G286" s="2">
        <f>((1.2-0.8)*Base_LHS!G286)+0.8</f>
        <v>1.1529268527168899</v>
      </c>
    </row>
    <row r="287" spans="1:7" x14ac:dyDescent="0.25">
      <c r="A287" s="2">
        <f>((1.4-0.6)*Base_LHS!A287)+0.6</f>
        <v>0.80720446292103198</v>
      </c>
      <c r="B287" s="2">
        <f>((1.3-1)*Base_LHS!B287)+1</f>
        <v>1.2177458455940877</v>
      </c>
      <c r="C287" s="2">
        <f>((1.16-0.84)*Base_LHS!C287)+0.84</f>
        <v>1.1510819689721472</v>
      </c>
      <c r="D287" s="2">
        <f>((1.3-0.9)*Base_LHS!D287)+0.9</f>
        <v>1.2071286897995204</v>
      </c>
      <c r="E287" s="2">
        <f>((1.8-0.8)*Base_LHS!E287)+0.8</f>
        <v>1.3804956012350944</v>
      </c>
      <c r="F287" s="2">
        <f>((1.16-1.02)*Base_LHS!F287)+1.02</f>
        <v>1.0381205035268157</v>
      </c>
      <c r="G287" s="2">
        <f>((1.2-0.8)*Base_LHS!G287)+0.8</f>
        <v>1.151601770470307</v>
      </c>
    </row>
    <row r="288" spans="1:7" x14ac:dyDescent="0.25">
      <c r="A288" s="2">
        <f>((1.4-0.6)*Base_LHS!A288)+0.6</f>
        <v>1.3386178658698016</v>
      </c>
      <c r="B288" s="2">
        <f>((1.3-1)*Base_LHS!B288)+1</f>
        <v>1.0007118781042474</v>
      </c>
      <c r="C288" s="2">
        <f>((1.16-0.84)*Base_LHS!C288)+0.84</f>
        <v>0.95980283048077042</v>
      </c>
      <c r="D288" s="2">
        <f>((1.3-0.9)*Base_LHS!D288)+0.9</f>
        <v>1.0191386932692894</v>
      </c>
      <c r="E288" s="2">
        <f>((1.8-0.8)*Base_LHS!E288)+0.8</f>
        <v>1.4285657820837119</v>
      </c>
      <c r="F288" s="2">
        <f>((1.16-1.02)*Base_LHS!F288)+1.02</f>
        <v>1.1021465759214342</v>
      </c>
      <c r="G288" s="2">
        <f>((1.2-0.8)*Base_LHS!G288)+0.8</f>
        <v>0.82163108706137622</v>
      </c>
    </row>
    <row r="289" spans="1:7" x14ac:dyDescent="0.25">
      <c r="A289" s="2">
        <f>((1.4-0.6)*Base_LHS!A289)+0.6</f>
        <v>1.1043268204335073</v>
      </c>
      <c r="B289" s="2">
        <f>((1.3-1)*Base_LHS!B289)+1</f>
        <v>1.2215796097717952</v>
      </c>
      <c r="C289" s="2">
        <f>((1.16-0.84)*Base_LHS!C289)+0.84</f>
        <v>1.1215969203558489</v>
      </c>
      <c r="D289" s="2">
        <f>((1.3-0.9)*Base_LHS!D289)+0.9</f>
        <v>1.2400842863928523</v>
      </c>
      <c r="E289" s="2">
        <f>((1.8-0.8)*Base_LHS!E289)+0.8</f>
        <v>1.3509791618803852</v>
      </c>
      <c r="F289" s="2">
        <f>((1.16-1.02)*Base_LHS!F289)+1.02</f>
        <v>1.1430027011711292</v>
      </c>
      <c r="G289" s="2">
        <f>((1.2-0.8)*Base_LHS!G289)+0.8</f>
        <v>0.80971297786723129</v>
      </c>
    </row>
    <row r="290" spans="1:7" x14ac:dyDescent="0.25">
      <c r="A290" s="2">
        <f>((1.4-0.6)*Base_LHS!A290)+0.6</f>
        <v>0.72461177794985976</v>
      </c>
      <c r="B290" s="2">
        <f>((1.3-1)*Base_LHS!B290)+1</f>
        <v>1.202334944175059</v>
      </c>
      <c r="C290" s="2">
        <f>((1.16-0.84)*Base_LHS!C290)+0.84</f>
        <v>1.0013111406903388</v>
      </c>
      <c r="D290" s="2">
        <f>((1.3-0.9)*Base_LHS!D290)+0.9</f>
        <v>0.95778800435696054</v>
      </c>
      <c r="E290" s="2">
        <f>((1.8-0.8)*Base_LHS!E290)+0.8</f>
        <v>1.1180412059313982</v>
      </c>
      <c r="F290" s="2">
        <f>((1.16-1.02)*Base_LHS!F290)+1.02</f>
        <v>1.0466541994967398</v>
      </c>
      <c r="G290" s="2">
        <f>((1.2-0.8)*Base_LHS!G290)+0.8</f>
        <v>0.9388987755500906</v>
      </c>
    </row>
    <row r="291" spans="1:7" x14ac:dyDescent="0.25">
      <c r="A291" s="2">
        <f>((1.4-0.6)*Base_LHS!A291)+0.6</f>
        <v>1.2941171152335158</v>
      </c>
      <c r="B291" s="2">
        <f>((1.3-1)*Base_LHS!B291)+1</f>
        <v>1.069983007701852</v>
      </c>
      <c r="C291" s="2">
        <f>((1.16-0.84)*Base_LHS!C291)+0.84</f>
        <v>0.84120857210235633</v>
      </c>
      <c r="D291" s="2">
        <f>((1.3-0.9)*Base_LHS!D291)+0.9</f>
        <v>1.0738918961611665</v>
      </c>
      <c r="E291" s="2">
        <f>((1.8-0.8)*Base_LHS!E291)+0.8</f>
        <v>1.5578067804700528</v>
      </c>
      <c r="F291" s="2">
        <f>((1.16-1.02)*Base_LHS!F291)+1.02</f>
        <v>1.139224523391883</v>
      </c>
      <c r="G291" s="2">
        <f>((1.2-0.8)*Base_LHS!G291)+0.8</f>
        <v>1.0126801300465631</v>
      </c>
    </row>
    <row r="292" spans="1:7" x14ac:dyDescent="0.25">
      <c r="A292" s="2">
        <f>((1.4-0.6)*Base_LHS!A292)+0.6</f>
        <v>1.0854609820742511</v>
      </c>
      <c r="B292" s="2">
        <f>((1.3-1)*Base_LHS!B292)+1</f>
        <v>1.2915805403454492</v>
      </c>
      <c r="C292" s="2">
        <f>((1.16-0.84)*Base_LHS!C292)+0.84</f>
        <v>1.0025802762149161</v>
      </c>
      <c r="D292" s="2">
        <f>((1.3-0.9)*Base_LHS!D292)+0.9</f>
        <v>1.0263384657071564</v>
      </c>
      <c r="E292" s="2">
        <f>((1.8-0.8)*Base_LHS!E292)+0.8</f>
        <v>1.1138532202896569</v>
      </c>
      <c r="F292" s="2">
        <f>((1.16-1.02)*Base_LHS!F292)+1.02</f>
        <v>1.0334402461588432</v>
      </c>
      <c r="G292" s="2">
        <f>((1.2-0.8)*Base_LHS!G292)+0.8</f>
        <v>0.93514981749333059</v>
      </c>
    </row>
    <row r="293" spans="1:7" x14ac:dyDescent="0.25">
      <c r="A293" s="2">
        <f>((1.4-0.6)*Base_LHS!A293)+0.6</f>
        <v>0.91329393792792246</v>
      </c>
      <c r="B293" s="2">
        <f>((1.3-1)*Base_LHS!B293)+1</f>
        <v>1.244962209859126</v>
      </c>
      <c r="C293" s="2">
        <f>((1.16-0.84)*Base_LHS!C293)+0.84</f>
        <v>1.0573425927124838</v>
      </c>
      <c r="D293" s="2">
        <f>((1.3-0.9)*Base_LHS!D293)+0.9</f>
        <v>1.0999723554602507</v>
      </c>
      <c r="E293" s="2">
        <f>((1.8-0.8)*Base_LHS!E293)+0.8</f>
        <v>1.4780324769834301</v>
      </c>
      <c r="F293" s="2">
        <f>((1.16-1.02)*Base_LHS!F293)+1.02</f>
        <v>1.0341093309260281</v>
      </c>
      <c r="G293" s="2">
        <f>((1.2-0.8)*Base_LHS!G293)+0.8</f>
        <v>1.1687726157888541</v>
      </c>
    </row>
    <row r="294" spans="1:7" x14ac:dyDescent="0.25">
      <c r="A294" s="2">
        <f>((1.4-0.6)*Base_LHS!A294)+0.6</f>
        <v>1.271684419892444</v>
      </c>
      <c r="B294" s="2">
        <f>((1.3-1)*Base_LHS!B294)+1</f>
        <v>1.0992536245856694</v>
      </c>
      <c r="C294" s="2">
        <f>((1.16-0.84)*Base_LHS!C294)+0.84</f>
        <v>1.1287737356026708</v>
      </c>
      <c r="D294" s="2">
        <f>((1.3-0.9)*Base_LHS!D294)+0.9</f>
        <v>0.94803418123242933</v>
      </c>
      <c r="E294" s="2">
        <f>((1.8-0.8)*Base_LHS!E294)+0.8</f>
        <v>0.931846431622948</v>
      </c>
      <c r="F294" s="2">
        <f>((1.16-1.02)*Base_LHS!F294)+1.02</f>
        <v>1.0576680760049868</v>
      </c>
      <c r="G294" s="2">
        <f>((1.2-0.8)*Base_LHS!G294)+0.8</f>
        <v>0.86731984331103151</v>
      </c>
    </row>
    <row r="295" spans="1:7" x14ac:dyDescent="0.25">
      <c r="A295" s="2">
        <f>((1.4-0.6)*Base_LHS!A295)+0.6</f>
        <v>0.8616535131295322</v>
      </c>
      <c r="B295" s="2">
        <f>((1.3-1)*Base_LHS!B295)+1</f>
        <v>1.0439347625981439</v>
      </c>
      <c r="C295" s="2">
        <f>((1.16-0.84)*Base_LHS!C295)+0.84</f>
        <v>0.91619579976588184</v>
      </c>
      <c r="D295" s="2">
        <f>((1.3-0.9)*Base_LHS!D295)+0.9</f>
        <v>1.0266868705971366</v>
      </c>
      <c r="E295" s="2">
        <f>((1.8-0.8)*Base_LHS!E295)+0.8</f>
        <v>1.4726548836323088</v>
      </c>
      <c r="F295" s="2">
        <f>((1.16-1.02)*Base_LHS!F295)+1.02</f>
        <v>1.1261686577723129</v>
      </c>
      <c r="G295" s="2">
        <f>((1.2-0.8)*Base_LHS!G295)+0.8</f>
        <v>1.1794810757054992</v>
      </c>
    </row>
    <row r="296" spans="1:7" x14ac:dyDescent="0.25">
      <c r="A296" s="2">
        <f>((1.4-0.6)*Base_LHS!A296)+0.6</f>
        <v>0.89530605406801456</v>
      </c>
      <c r="B296" s="2">
        <f>((1.3-1)*Base_LHS!B296)+1</f>
        <v>1.2047779638892022</v>
      </c>
      <c r="C296" s="2">
        <f>((1.16-0.84)*Base_LHS!C296)+0.84</f>
        <v>1.0048260120027055</v>
      </c>
      <c r="D296" s="2">
        <f>((1.3-0.9)*Base_LHS!D296)+0.9</f>
        <v>0.91753831711063871</v>
      </c>
      <c r="E296" s="2">
        <f>((1.8-0.8)*Base_LHS!E296)+0.8</f>
        <v>1.1383668612631497</v>
      </c>
      <c r="F296" s="2">
        <f>((1.16-1.02)*Base_LHS!F296)+1.02</f>
        <v>1.1244720217078039</v>
      </c>
      <c r="G296" s="2">
        <f>((1.2-0.8)*Base_LHS!G296)+0.8</f>
        <v>0.96871079244084868</v>
      </c>
    </row>
    <row r="297" spans="1:7" x14ac:dyDescent="0.25">
      <c r="A297" s="2">
        <f>((1.4-0.6)*Base_LHS!A297)+0.6</f>
        <v>1.136293042011469</v>
      </c>
      <c r="B297" s="2">
        <f>((1.3-1)*Base_LHS!B297)+1</f>
        <v>1.23355046576982</v>
      </c>
      <c r="C297" s="2">
        <f>((1.16-0.84)*Base_LHS!C297)+0.84</f>
        <v>0.853377366311175</v>
      </c>
      <c r="D297" s="2">
        <f>((1.3-0.9)*Base_LHS!D297)+0.9</f>
        <v>0.93245532754721228</v>
      </c>
      <c r="E297" s="2">
        <f>((1.8-0.8)*Base_LHS!E297)+0.8</f>
        <v>1.0956625778050637</v>
      </c>
      <c r="F297" s="2">
        <f>((1.16-1.02)*Base_LHS!F297)+1.02</f>
        <v>1.1431312686217823</v>
      </c>
      <c r="G297" s="2">
        <f>((1.2-0.8)*Base_LHS!G297)+0.8</f>
        <v>1.0844094210673487</v>
      </c>
    </row>
    <row r="298" spans="1:7" x14ac:dyDescent="0.25">
      <c r="A298" s="2">
        <f>((1.4-0.6)*Base_LHS!A298)+0.6</f>
        <v>1.2838911499305534</v>
      </c>
      <c r="B298" s="2">
        <f>((1.3-1)*Base_LHS!B298)+1</f>
        <v>1.1194661694295551</v>
      </c>
      <c r="C298" s="2">
        <f>((1.16-0.84)*Base_LHS!C298)+0.84</f>
        <v>1.0963380917310352</v>
      </c>
      <c r="D298" s="2">
        <f>((1.3-0.9)*Base_LHS!D298)+0.9</f>
        <v>1.0834768573820559</v>
      </c>
      <c r="E298" s="2">
        <f>((1.8-0.8)*Base_LHS!E298)+0.8</f>
        <v>0.89980222549202526</v>
      </c>
      <c r="F298" s="2">
        <f>((1.16-1.02)*Base_LHS!F298)+1.02</f>
        <v>1.0342331907778641</v>
      </c>
      <c r="G298" s="2">
        <f>((1.2-0.8)*Base_LHS!G298)+0.8</f>
        <v>1.0163275094764295</v>
      </c>
    </row>
    <row r="299" spans="1:7" x14ac:dyDescent="0.25">
      <c r="A299" s="2">
        <f>((1.4-0.6)*Base_LHS!A299)+0.6</f>
        <v>0.89472945435509377</v>
      </c>
      <c r="B299" s="2">
        <f>((1.3-1)*Base_LHS!B299)+1</f>
        <v>1.0120063416700091</v>
      </c>
      <c r="C299" s="2">
        <f>((1.16-0.84)*Base_LHS!C299)+0.84</f>
        <v>0.94911226156609951</v>
      </c>
      <c r="D299" s="2">
        <f>((1.3-0.9)*Base_LHS!D299)+0.9</f>
        <v>1.125733937526848</v>
      </c>
      <c r="E299" s="2">
        <f>((1.8-0.8)*Base_LHS!E299)+0.8</f>
        <v>1.4221963783022287</v>
      </c>
      <c r="F299" s="2">
        <f>((1.16-1.02)*Base_LHS!F299)+1.02</f>
        <v>1.031497299774865</v>
      </c>
      <c r="G299" s="2">
        <f>((1.2-0.8)*Base_LHS!G299)+0.8</f>
        <v>1.0014375014823969</v>
      </c>
    </row>
    <row r="300" spans="1:7" x14ac:dyDescent="0.25">
      <c r="A300" s="2">
        <f>((1.4-0.6)*Base_LHS!A300)+0.6</f>
        <v>1.2073381161556314</v>
      </c>
      <c r="B300" s="2">
        <f>((1.3-1)*Base_LHS!B300)+1</f>
        <v>1.1492178909770812</v>
      </c>
      <c r="C300" s="2">
        <f>((1.16-0.84)*Base_LHS!C300)+0.84</f>
        <v>1.1122461294450672</v>
      </c>
      <c r="D300" s="2">
        <f>((1.3-0.9)*Base_LHS!D300)+0.9</f>
        <v>1.0529174849967324</v>
      </c>
      <c r="E300" s="2">
        <f>((1.8-0.8)*Base_LHS!E300)+0.8</f>
        <v>0.98266889975174332</v>
      </c>
      <c r="F300" s="2">
        <f>((1.16-1.02)*Base_LHS!F300)+1.02</f>
        <v>1.0750867795697379</v>
      </c>
      <c r="G300" s="2">
        <f>((1.2-0.8)*Base_LHS!G300)+0.8</f>
        <v>0.87108870207834621</v>
      </c>
    </row>
    <row r="301" spans="1:7" x14ac:dyDescent="0.25">
      <c r="A301" s="2">
        <f>((1.4-0.6)*Base_LHS!A301)+0.6</f>
        <v>1.3266345254266394</v>
      </c>
      <c r="B301" s="2">
        <f>((1.3-1)*Base_LHS!B301)+1</f>
        <v>1.1016980150982512</v>
      </c>
      <c r="C301" s="2">
        <f>((1.16-0.84)*Base_LHS!C301)+0.84</f>
        <v>1.085340282424158</v>
      </c>
      <c r="D301" s="2">
        <f>((1.3-0.9)*Base_LHS!D301)+0.9</f>
        <v>1.0008192406946084</v>
      </c>
      <c r="E301" s="2">
        <f>((1.8-0.8)*Base_LHS!E301)+0.8</f>
        <v>1.5243986364645661</v>
      </c>
      <c r="F301" s="2">
        <f>((1.16-1.02)*Base_LHS!F301)+1.02</f>
        <v>1.0270120101157578</v>
      </c>
      <c r="G301" s="2">
        <f>((1.2-0.8)*Base_LHS!G301)+0.8</f>
        <v>1.1122155292488294</v>
      </c>
    </row>
    <row r="302" spans="1:7" x14ac:dyDescent="0.25">
      <c r="A302" s="2">
        <f>((1.4-0.6)*Base_LHS!A302)+0.6</f>
        <v>1.3587341105465249</v>
      </c>
      <c r="B302" s="2">
        <f>((1.3-1)*Base_LHS!B302)+1</f>
        <v>1.2184637671485077</v>
      </c>
      <c r="C302" s="2">
        <f>((1.16-0.84)*Base_LHS!C302)+0.84</f>
        <v>0.92025618752455651</v>
      </c>
      <c r="D302" s="2">
        <f>((1.3-0.9)*Base_LHS!D302)+0.9</f>
        <v>1.1787206417009242</v>
      </c>
      <c r="E302" s="2">
        <f>((1.8-0.8)*Base_LHS!E302)+0.8</f>
        <v>1.2499799449317197</v>
      </c>
      <c r="F302" s="2">
        <f>((1.16-1.02)*Base_LHS!F302)+1.02</f>
        <v>1.033967693189918</v>
      </c>
      <c r="G302" s="2">
        <f>((1.2-0.8)*Base_LHS!G302)+0.8</f>
        <v>0.84772178641085605</v>
      </c>
    </row>
    <row r="303" spans="1:7" x14ac:dyDescent="0.25">
      <c r="A303" s="2">
        <f>((1.4-0.6)*Base_LHS!A303)+0.6</f>
        <v>0.85530765990634727</v>
      </c>
      <c r="B303" s="2">
        <f>((1.3-1)*Base_LHS!B303)+1</f>
        <v>1.2636868557622953</v>
      </c>
      <c r="C303" s="2">
        <f>((1.16-0.84)*Base_LHS!C303)+0.84</f>
        <v>0.88801717104466782</v>
      </c>
      <c r="D303" s="2">
        <f>((1.3-0.9)*Base_LHS!D303)+0.9</f>
        <v>0.98668181835316449</v>
      </c>
      <c r="E303" s="2">
        <f>((1.8-0.8)*Base_LHS!E303)+0.8</f>
        <v>0.94723395070773231</v>
      </c>
      <c r="F303" s="2">
        <f>((1.16-1.02)*Base_LHS!F303)+1.02</f>
        <v>1.1113738223873515</v>
      </c>
      <c r="G303" s="2">
        <f>((1.2-0.8)*Base_LHS!G303)+0.8</f>
        <v>0.85665408179941305</v>
      </c>
    </row>
    <row r="304" spans="1:7" x14ac:dyDescent="0.25">
      <c r="A304" s="2">
        <f>((1.4-0.6)*Base_LHS!A304)+0.6</f>
        <v>0.72584875029408291</v>
      </c>
      <c r="B304" s="2">
        <f>((1.3-1)*Base_LHS!B304)+1</f>
        <v>1.1026232126211126</v>
      </c>
      <c r="C304" s="2">
        <f>((1.16-0.84)*Base_LHS!C304)+0.84</f>
        <v>0.87663683017940419</v>
      </c>
      <c r="D304" s="2">
        <f>((1.3-0.9)*Base_LHS!D304)+0.9</f>
        <v>1.0135089955437628</v>
      </c>
      <c r="E304" s="2">
        <f>((1.8-0.8)*Base_LHS!E304)+0.8</f>
        <v>1.4632735110240489</v>
      </c>
      <c r="F304" s="2">
        <f>((1.16-1.02)*Base_LHS!F304)+1.02</f>
        <v>1.1302231278289232</v>
      </c>
      <c r="G304" s="2">
        <f>((1.2-0.8)*Base_LHS!G304)+0.8</f>
        <v>1.1871836296253657</v>
      </c>
    </row>
    <row r="305" spans="1:7" x14ac:dyDescent="0.25">
      <c r="A305" s="2">
        <f>((1.4-0.6)*Base_LHS!A305)+0.6</f>
        <v>1.0689145706526983</v>
      </c>
      <c r="B305" s="2">
        <f>((1.3-1)*Base_LHS!B305)+1</f>
        <v>1.1172973385294878</v>
      </c>
      <c r="C305" s="2">
        <f>((1.16-0.84)*Base_LHS!C305)+0.84</f>
        <v>0.84177733101457575</v>
      </c>
      <c r="D305" s="2">
        <f>((1.3-0.9)*Base_LHS!D305)+0.9</f>
        <v>1.0691174026673824</v>
      </c>
      <c r="E305" s="2">
        <f>((1.8-0.8)*Base_LHS!E305)+0.8</f>
        <v>1.3195151609947058</v>
      </c>
      <c r="F305" s="2">
        <f>((1.16-1.02)*Base_LHS!F305)+1.02</f>
        <v>1.1256267816611032</v>
      </c>
      <c r="G305" s="2">
        <f>((1.2-0.8)*Base_LHS!G305)+0.8</f>
        <v>0.85304203601791517</v>
      </c>
    </row>
    <row r="306" spans="1:7" x14ac:dyDescent="0.25">
      <c r="A306" s="2">
        <f>((1.4-0.6)*Base_LHS!A306)+0.6</f>
        <v>1.2503566035533593</v>
      </c>
      <c r="B306" s="2">
        <f>((1.3-1)*Base_LHS!B306)+1</f>
        <v>1.236384687829531</v>
      </c>
      <c r="C306" s="2">
        <f>((1.16-0.84)*Base_LHS!C306)+0.84</f>
        <v>0.86822099230911387</v>
      </c>
      <c r="D306" s="2">
        <f>((1.3-0.9)*Base_LHS!D306)+0.9</f>
        <v>0.93979895055673845</v>
      </c>
      <c r="E306" s="2">
        <f>((1.8-0.8)*Base_LHS!E306)+0.8</f>
        <v>1.4161971507020601</v>
      </c>
      <c r="F306" s="2">
        <f>((1.16-1.02)*Base_LHS!F306)+1.02</f>
        <v>1.1500828931356508</v>
      </c>
      <c r="G306" s="2">
        <f>((1.2-0.8)*Base_LHS!G306)+0.8</f>
        <v>0.94178409518671868</v>
      </c>
    </row>
    <row r="307" spans="1:7" x14ac:dyDescent="0.25">
      <c r="A307" s="2">
        <f>((1.4-0.6)*Base_LHS!A307)+0.6</f>
        <v>0.78441666390261799</v>
      </c>
      <c r="B307" s="2">
        <f>((1.3-1)*Base_LHS!B307)+1</f>
        <v>1.1631823694930448</v>
      </c>
      <c r="C307" s="2">
        <f>((1.16-0.84)*Base_LHS!C307)+0.84</f>
        <v>1.1230638550845264</v>
      </c>
      <c r="D307" s="2">
        <f>((1.3-0.9)*Base_LHS!D307)+0.9</f>
        <v>1.2872556951229521</v>
      </c>
      <c r="E307" s="2">
        <f>((1.8-0.8)*Base_LHS!E307)+0.8</f>
        <v>1.1047631084302121</v>
      </c>
      <c r="F307" s="2">
        <f>((1.16-1.02)*Base_LHS!F307)+1.02</f>
        <v>1.1516020534243676</v>
      </c>
      <c r="G307" s="2">
        <f>((1.2-0.8)*Base_LHS!G307)+0.8</f>
        <v>1.089805495161817</v>
      </c>
    </row>
    <row r="308" spans="1:7" x14ac:dyDescent="0.25">
      <c r="A308" s="2">
        <f>((1.4-0.6)*Base_LHS!A308)+0.6</f>
        <v>0.69987348931259585</v>
      </c>
      <c r="B308" s="2">
        <f>((1.3-1)*Base_LHS!B308)+1</f>
        <v>1.2567392970564126</v>
      </c>
      <c r="C308" s="2">
        <f>((1.16-0.84)*Base_LHS!C308)+0.84</f>
        <v>0.87792428520112475</v>
      </c>
      <c r="D308" s="2">
        <f>((1.3-0.9)*Base_LHS!D308)+0.9</f>
        <v>1.1717958538163813</v>
      </c>
      <c r="E308" s="2">
        <f>((1.8-0.8)*Base_LHS!E308)+0.8</f>
        <v>1.638459761783658</v>
      </c>
      <c r="F308" s="2">
        <f>((1.16-1.02)*Base_LHS!F308)+1.02</f>
        <v>1.0579277928336461</v>
      </c>
      <c r="G308" s="2">
        <f>((1.2-0.8)*Base_LHS!G308)+0.8</f>
        <v>0.97272502857675947</v>
      </c>
    </row>
    <row r="309" spans="1:7" x14ac:dyDescent="0.25">
      <c r="A309" s="2">
        <f>((1.4-0.6)*Base_LHS!A309)+0.6</f>
        <v>0.79648700828616725</v>
      </c>
      <c r="B309" s="2">
        <f>((1.3-1)*Base_LHS!B309)+1</f>
        <v>1.1360750669927493</v>
      </c>
      <c r="C309" s="2">
        <f>((1.16-0.84)*Base_LHS!C309)+0.84</f>
        <v>0.85298334609866477</v>
      </c>
      <c r="D309" s="2">
        <f>((1.3-0.9)*Base_LHS!D309)+0.9</f>
        <v>1.1563279311444095</v>
      </c>
      <c r="E309" s="2">
        <f>((1.8-0.8)*Base_LHS!E309)+0.8</f>
        <v>0.87771070089783532</v>
      </c>
      <c r="F309" s="2">
        <f>((1.16-1.02)*Base_LHS!F309)+1.02</f>
        <v>1.0654723574411307</v>
      </c>
      <c r="G309" s="2">
        <f>((1.2-0.8)*Base_LHS!G309)+0.8</f>
        <v>0.88621004857463426</v>
      </c>
    </row>
    <row r="310" spans="1:7" x14ac:dyDescent="0.25">
      <c r="A310" s="2">
        <f>((1.4-0.6)*Base_LHS!A310)+0.6</f>
        <v>1.2612861709924097</v>
      </c>
      <c r="B310" s="2">
        <f>((1.3-1)*Base_LHS!B310)+1</f>
        <v>1.1111373693265969</v>
      </c>
      <c r="C310" s="2">
        <f>((1.16-0.84)*Base_LHS!C310)+0.84</f>
        <v>0.96921736567111649</v>
      </c>
      <c r="D310" s="2">
        <f>((1.3-0.9)*Base_LHS!D310)+0.9</f>
        <v>1.0645578483407154</v>
      </c>
      <c r="E310" s="2">
        <f>((1.8-0.8)*Base_LHS!E310)+0.8</f>
        <v>1.4312555504016524</v>
      </c>
      <c r="F310" s="2">
        <f>((1.16-1.02)*Base_LHS!F310)+1.02</f>
        <v>1.1099645508980192</v>
      </c>
      <c r="G310" s="2">
        <f>((1.2-0.8)*Base_LHS!G310)+0.8</f>
        <v>1.1126049184987392</v>
      </c>
    </row>
    <row r="311" spans="1:7" x14ac:dyDescent="0.25">
      <c r="A311" s="2">
        <f>((1.4-0.6)*Base_LHS!A311)+0.6</f>
        <v>0.73241152043288571</v>
      </c>
      <c r="B311" s="2">
        <f>((1.3-1)*Base_LHS!B311)+1</f>
        <v>1.2422414285897538</v>
      </c>
      <c r="C311" s="2">
        <f>((1.16-0.84)*Base_LHS!C311)+0.84</f>
        <v>1.0225255872322809</v>
      </c>
      <c r="D311" s="2">
        <f>((1.3-0.9)*Base_LHS!D311)+0.9</f>
        <v>0.9242500046015284</v>
      </c>
      <c r="E311" s="2">
        <f>((1.8-0.8)*Base_LHS!E311)+0.8</f>
        <v>1.2248226839251151</v>
      </c>
      <c r="F311" s="2">
        <f>((1.16-1.02)*Base_LHS!F311)+1.02</f>
        <v>1.1354572391167113</v>
      </c>
      <c r="G311" s="2">
        <f>((1.2-0.8)*Base_LHS!G311)+0.8</f>
        <v>0.848598898100141</v>
      </c>
    </row>
    <row r="312" spans="1:7" x14ac:dyDescent="0.25">
      <c r="A312" s="2">
        <f>((1.4-0.6)*Base_LHS!A312)+0.6</f>
        <v>0.60664149103388154</v>
      </c>
      <c r="B312" s="2">
        <f>((1.3-1)*Base_LHS!B312)+1</f>
        <v>1.1635695329246298</v>
      </c>
      <c r="C312" s="2">
        <f>((1.16-0.84)*Base_LHS!C312)+0.84</f>
        <v>1.0930069790433263</v>
      </c>
      <c r="D312" s="2">
        <f>((1.3-0.9)*Base_LHS!D312)+0.9</f>
        <v>1.1248262259704718</v>
      </c>
      <c r="E312" s="2">
        <f>((1.8-0.8)*Base_LHS!E312)+0.8</f>
        <v>1.071420165452512</v>
      </c>
      <c r="F312" s="2">
        <f>((1.16-1.02)*Base_LHS!F312)+1.02</f>
        <v>1.0299485949511451</v>
      </c>
      <c r="G312" s="2">
        <f>((1.2-0.8)*Base_LHS!G312)+0.8</f>
        <v>1.179177923530822</v>
      </c>
    </row>
    <row r="313" spans="1:7" x14ac:dyDescent="0.25">
      <c r="A313" s="2">
        <f>((1.4-0.6)*Base_LHS!A313)+0.6</f>
        <v>1.3535804289738516</v>
      </c>
      <c r="B313" s="2">
        <f>((1.3-1)*Base_LHS!B313)+1</f>
        <v>1.0673111489770761</v>
      </c>
      <c r="C313" s="2">
        <f>((1.16-0.84)*Base_LHS!C313)+0.84</f>
        <v>0.84803683648734607</v>
      </c>
      <c r="D313" s="2">
        <f>((1.3-0.9)*Base_LHS!D313)+0.9</f>
        <v>1.2610986639647734</v>
      </c>
      <c r="E313" s="2">
        <f>((1.8-0.8)*Base_LHS!E313)+0.8</f>
        <v>1.6612137367553022</v>
      </c>
      <c r="F313" s="2">
        <f>((1.16-1.02)*Base_LHS!F313)+1.02</f>
        <v>1.0847710709336926</v>
      </c>
      <c r="G313" s="2">
        <f>((1.2-0.8)*Base_LHS!G313)+0.8</f>
        <v>0.85872484774988234</v>
      </c>
    </row>
    <row r="314" spans="1:7" x14ac:dyDescent="0.25">
      <c r="A314" s="2">
        <f>((1.4-0.6)*Base_LHS!A314)+0.6</f>
        <v>0.68469373991345095</v>
      </c>
      <c r="B314" s="2">
        <f>((1.3-1)*Base_LHS!B314)+1</f>
        <v>1.0108215748998746</v>
      </c>
      <c r="C314" s="2">
        <f>((1.16-0.84)*Base_LHS!C314)+0.84</f>
        <v>0.93499688869330044</v>
      </c>
      <c r="D314" s="2">
        <f>((1.3-0.9)*Base_LHS!D314)+0.9</f>
        <v>1.2772105725580902</v>
      </c>
      <c r="E314" s="2">
        <f>((1.8-0.8)*Base_LHS!E314)+0.8</f>
        <v>1.7029767552906678</v>
      </c>
      <c r="F314" s="2">
        <f>((1.16-1.02)*Base_LHS!F314)+1.02</f>
        <v>1.1521835320099227</v>
      </c>
      <c r="G314" s="2">
        <f>((1.2-0.8)*Base_LHS!G314)+0.8</f>
        <v>0.89564432008375383</v>
      </c>
    </row>
    <row r="315" spans="1:7" x14ac:dyDescent="0.25">
      <c r="A315" s="2">
        <f>((1.4-0.6)*Base_LHS!A315)+0.6</f>
        <v>1.1628521841693029</v>
      </c>
      <c r="B315" s="2">
        <f>((1.3-1)*Base_LHS!B315)+1</f>
        <v>1.077617046536594</v>
      </c>
      <c r="C315" s="2">
        <f>((1.16-0.84)*Base_LHS!C315)+0.84</f>
        <v>0.98612838571129269</v>
      </c>
      <c r="D315" s="2">
        <f>((1.3-0.9)*Base_LHS!D315)+0.9</f>
        <v>1.2217357143731982</v>
      </c>
      <c r="E315" s="2">
        <f>((1.8-0.8)*Base_LHS!E315)+0.8</f>
        <v>1.2920905734164125</v>
      </c>
      <c r="F315" s="2">
        <f>((1.16-1.02)*Base_LHS!F315)+1.02</f>
        <v>1.1041850534006188</v>
      </c>
      <c r="G315" s="2">
        <f>((1.2-0.8)*Base_LHS!G315)+0.8</f>
        <v>0.84663298998781422</v>
      </c>
    </row>
    <row r="316" spans="1:7" x14ac:dyDescent="0.25">
      <c r="A316" s="2">
        <f>((1.4-0.6)*Base_LHS!A316)+0.6</f>
        <v>1.2052877304773069</v>
      </c>
      <c r="B316" s="2">
        <f>((1.3-1)*Base_LHS!B316)+1</f>
        <v>1.117490506393322</v>
      </c>
      <c r="C316" s="2">
        <f>((1.16-0.84)*Base_LHS!C316)+0.84</f>
        <v>1.0838896897788914</v>
      </c>
      <c r="D316" s="2">
        <f>((1.3-0.9)*Base_LHS!D316)+0.9</f>
        <v>1.1665084641250241</v>
      </c>
      <c r="E316" s="2">
        <f>((1.8-0.8)*Base_LHS!E316)+0.8</f>
        <v>0.86000742963287913</v>
      </c>
      <c r="F316" s="2">
        <f>((1.16-1.02)*Base_LHS!F316)+1.02</f>
        <v>1.0553970340899286</v>
      </c>
      <c r="G316" s="2">
        <f>((1.2-0.8)*Base_LHS!G316)+0.8</f>
        <v>0.88902184634175752</v>
      </c>
    </row>
    <row r="317" spans="1:7" x14ac:dyDescent="0.25">
      <c r="A317" s="2">
        <f>((1.4-0.6)*Base_LHS!A317)+0.6</f>
        <v>0.64706394500552744</v>
      </c>
      <c r="B317" s="2">
        <f>((1.3-1)*Base_LHS!B317)+1</f>
        <v>1.1576400159209164</v>
      </c>
      <c r="C317" s="2">
        <f>((1.16-0.84)*Base_LHS!C317)+0.84</f>
        <v>0.90033716610833303</v>
      </c>
      <c r="D317" s="2">
        <f>((1.3-0.9)*Base_LHS!D317)+0.9</f>
        <v>1.0477528732360941</v>
      </c>
      <c r="E317" s="2">
        <f>((1.8-0.8)*Base_LHS!E317)+0.8</f>
        <v>0.93345407738338415</v>
      </c>
      <c r="F317" s="2">
        <f>((1.16-1.02)*Base_LHS!F317)+1.02</f>
        <v>1.1575173798283251</v>
      </c>
      <c r="G317" s="2">
        <f>((1.2-0.8)*Base_LHS!G317)+0.8</f>
        <v>0.89807300680863145</v>
      </c>
    </row>
    <row r="318" spans="1:7" x14ac:dyDescent="0.25">
      <c r="A318" s="2">
        <f>((1.4-0.6)*Base_LHS!A318)+0.6</f>
        <v>0.6979727867364558</v>
      </c>
      <c r="B318" s="2">
        <f>((1.3-1)*Base_LHS!B318)+1</f>
        <v>1.1639799686286207</v>
      </c>
      <c r="C318" s="2">
        <f>((1.16-0.84)*Base_LHS!C318)+0.84</f>
        <v>0.93849796199518609</v>
      </c>
      <c r="D318" s="2">
        <f>((1.3-0.9)*Base_LHS!D318)+0.9</f>
        <v>1.153080994577115</v>
      </c>
      <c r="E318" s="2">
        <f>((1.8-0.8)*Base_LHS!E318)+0.8</f>
        <v>1.4208099234815981</v>
      </c>
      <c r="F318" s="2">
        <f>((1.16-1.02)*Base_LHS!F318)+1.02</f>
        <v>1.0473098979863631</v>
      </c>
      <c r="G318" s="2">
        <f>((1.2-0.8)*Base_LHS!G318)+0.8</f>
        <v>0.99716031690089801</v>
      </c>
    </row>
    <row r="319" spans="1:7" x14ac:dyDescent="0.25">
      <c r="A319" s="2">
        <f>((1.4-0.6)*Base_LHS!A319)+0.6</f>
        <v>0.78524045589204783</v>
      </c>
      <c r="B319" s="2">
        <f>((1.3-1)*Base_LHS!B319)+1</f>
        <v>1.2950950854662402</v>
      </c>
      <c r="C319" s="2">
        <f>((1.16-0.84)*Base_LHS!C319)+0.84</f>
        <v>0.97134742939369467</v>
      </c>
      <c r="D319" s="2">
        <f>((1.3-0.9)*Base_LHS!D319)+0.9</f>
        <v>1.0826562158099242</v>
      </c>
      <c r="E319" s="2">
        <f>((1.8-0.8)*Base_LHS!E319)+0.8</f>
        <v>1.4234073580645399</v>
      </c>
      <c r="F319" s="2">
        <f>((1.16-1.02)*Base_LHS!F319)+1.02</f>
        <v>1.0372677340905896</v>
      </c>
      <c r="G319" s="2">
        <f>((1.2-0.8)*Base_LHS!G319)+0.8</f>
        <v>0.89901063768612399</v>
      </c>
    </row>
    <row r="320" spans="1:7" x14ac:dyDescent="0.25">
      <c r="A320" s="2">
        <f>((1.4-0.6)*Base_LHS!A320)+0.6</f>
        <v>0.63056097095271668</v>
      </c>
      <c r="B320" s="2">
        <f>((1.3-1)*Base_LHS!B320)+1</f>
        <v>1.0469618540764438</v>
      </c>
      <c r="C320" s="2">
        <f>((1.16-0.84)*Base_LHS!C320)+0.84</f>
        <v>1.1440226218059526</v>
      </c>
      <c r="D320" s="2">
        <f>((1.3-0.9)*Base_LHS!D320)+0.9</f>
        <v>1.1110865545827355</v>
      </c>
      <c r="E320" s="2">
        <f>((1.8-0.8)*Base_LHS!E320)+0.8</f>
        <v>0.81217408494847443</v>
      </c>
      <c r="F320" s="2">
        <f>((1.16-1.02)*Base_LHS!F320)+1.02</f>
        <v>1.1282752141449717</v>
      </c>
      <c r="G320" s="2">
        <f>((1.2-0.8)*Base_LHS!G320)+0.8</f>
        <v>0.88128884166257349</v>
      </c>
    </row>
    <row r="321" spans="1:7" x14ac:dyDescent="0.25">
      <c r="A321" s="2">
        <f>((1.4-0.6)*Base_LHS!A321)+0.6</f>
        <v>0.64556491826888385</v>
      </c>
      <c r="B321" s="2">
        <f>((1.3-1)*Base_LHS!B321)+1</f>
        <v>1.1352748151266578</v>
      </c>
      <c r="C321" s="2">
        <f>((1.16-0.84)*Base_LHS!C321)+0.84</f>
        <v>0.9449160207208972</v>
      </c>
      <c r="D321" s="2">
        <f>((1.3-0.9)*Base_LHS!D321)+0.9</f>
        <v>1.0723903798163161</v>
      </c>
      <c r="E321" s="2">
        <f>((1.8-0.8)*Base_LHS!E321)+0.8</f>
        <v>1.1684695875311546</v>
      </c>
      <c r="F321" s="2">
        <f>((1.16-1.02)*Base_LHS!F321)+1.02</f>
        <v>1.1052015225750478</v>
      </c>
      <c r="G321" s="2">
        <f>((1.2-0.8)*Base_LHS!G321)+0.8</f>
        <v>0.93810211877655636</v>
      </c>
    </row>
    <row r="322" spans="1:7" x14ac:dyDescent="0.25">
      <c r="A322" s="2">
        <f>((1.4-0.6)*Base_LHS!A322)+0.6</f>
        <v>0.66301310428126425</v>
      </c>
      <c r="B322" s="2">
        <f>((1.3-1)*Base_LHS!B322)+1</f>
        <v>1.1371984650142883</v>
      </c>
      <c r="C322" s="2">
        <f>((1.16-0.84)*Base_LHS!C322)+0.84</f>
        <v>1.0441903412199565</v>
      </c>
      <c r="D322" s="2">
        <f>((1.3-0.9)*Base_LHS!D322)+0.9</f>
        <v>1.0733248585401991</v>
      </c>
      <c r="E322" s="2">
        <f>((1.8-0.8)*Base_LHS!E322)+0.8</f>
        <v>1.5436569719135407</v>
      </c>
      <c r="F322" s="2">
        <f>((1.16-1.02)*Base_LHS!F322)+1.02</f>
        <v>1.0452734879088439</v>
      </c>
      <c r="G322" s="2">
        <f>((1.2-0.8)*Base_LHS!G322)+0.8</f>
        <v>1.196797407983655</v>
      </c>
    </row>
    <row r="323" spans="1:7" x14ac:dyDescent="0.25">
      <c r="A323" s="2">
        <f>((1.4-0.6)*Base_LHS!A323)+0.6</f>
        <v>0.60454235243115706</v>
      </c>
      <c r="B323" s="2">
        <f>((1.3-1)*Base_LHS!B323)+1</f>
        <v>1.0391835665876195</v>
      </c>
      <c r="C323" s="2">
        <f>((1.16-0.84)*Base_LHS!C323)+0.84</f>
        <v>1.0320913413252926</v>
      </c>
      <c r="D323" s="2">
        <f>((1.3-0.9)*Base_LHS!D323)+0.9</f>
        <v>1.0626017600781468</v>
      </c>
      <c r="E323" s="2">
        <f>((1.8-0.8)*Base_LHS!E323)+0.8</f>
        <v>1.7936037839608412</v>
      </c>
      <c r="F323" s="2">
        <f>((1.16-1.02)*Base_LHS!F323)+1.02</f>
        <v>1.146824378999052</v>
      </c>
      <c r="G323" s="2">
        <f>((1.2-0.8)*Base_LHS!G323)+0.8</f>
        <v>1.1233927705015221</v>
      </c>
    </row>
    <row r="324" spans="1:7" x14ac:dyDescent="0.25">
      <c r="A324" s="2">
        <f>((1.4-0.6)*Base_LHS!A324)+0.6</f>
        <v>0.86945586188411716</v>
      </c>
      <c r="B324" s="2">
        <f>((1.3-1)*Base_LHS!B324)+1</f>
        <v>1.24021170559829</v>
      </c>
      <c r="C324" s="2">
        <f>((1.16-0.84)*Base_LHS!C324)+0.84</f>
        <v>1.1265884305310825</v>
      </c>
      <c r="D324" s="2">
        <f>((1.3-0.9)*Base_LHS!D324)+0.9</f>
        <v>1.0059619685061878</v>
      </c>
      <c r="E324" s="2">
        <f>((1.8-0.8)*Base_LHS!E324)+0.8</f>
        <v>1.6097842308103243</v>
      </c>
      <c r="F324" s="2">
        <f>((1.16-1.02)*Base_LHS!F324)+1.02</f>
        <v>1.1364958780944823</v>
      </c>
      <c r="G324" s="2">
        <f>((1.2-0.8)*Base_LHS!G324)+0.8</f>
        <v>1.0603297724514313</v>
      </c>
    </row>
    <row r="325" spans="1:7" x14ac:dyDescent="0.25">
      <c r="A325" s="2">
        <f>((1.4-0.6)*Base_LHS!A325)+0.6</f>
        <v>0.90525642938734929</v>
      </c>
      <c r="B325" s="2">
        <f>((1.3-1)*Base_LHS!B325)+1</f>
        <v>1.1527691770326509</v>
      </c>
      <c r="C325" s="2">
        <f>((1.16-0.84)*Base_LHS!C325)+0.84</f>
        <v>1.1414516229934915</v>
      </c>
      <c r="D325" s="2">
        <f>((1.3-0.9)*Base_LHS!D325)+0.9</f>
        <v>0.92316311768345694</v>
      </c>
      <c r="E325" s="2">
        <f>((1.8-0.8)*Base_LHS!E325)+0.8</f>
        <v>1.0034788043354976</v>
      </c>
      <c r="F325" s="2">
        <f>((1.16-1.02)*Base_LHS!F325)+1.02</f>
        <v>1.1372457100905387</v>
      </c>
      <c r="G325" s="2">
        <f>((1.2-0.8)*Base_LHS!G325)+0.8</f>
        <v>1.0792881912956358</v>
      </c>
    </row>
    <row r="326" spans="1:7" x14ac:dyDescent="0.25">
      <c r="A326" s="2">
        <f>((1.4-0.6)*Base_LHS!A326)+0.6</f>
        <v>0.863327514228171</v>
      </c>
      <c r="B326" s="2">
        <f>((1.3-1)*Base_LHS!B326)+1</f>
        <v>1.2513798383100159</v>
      </c>
      <c r="C326" s="2">
        <f>((1.16-0.84)*Base_LHS!C326)+0.84</f>
        <v>1.0260821484695286</v>
      </c>
      <c r="D326" s="2">
        <f>((1.3-0.9)*Base_LHS!D326)+0.9</f>
        <v>1.2694488793388738</v>
      </c>
      <c r="E326" s="2">
        <f>((1.8-0.8)*Base_LHS!E326)+0.8</f>
        <v>1.660439905373051</v>
      </c>
      <c r="F326" s="2">
        <f>((1.16-1.02)*Base_LHS!F326)+1.02</f>
        <v>1.1377773840102834</v>
      </c>
      <c r="G326" s="2">
        <f>((1.2-0.8)*Base_LHS!G326)+0.8</f>
        <v>1.1946546580648343</v>
      </c>
    </row>
    <row r="327" spans="1:7" x14ac:dyDescent="0.25">
      <c r="A327" s="2">
        <f>((1.4-0.6)*Base_LHS!A327)+0.6</f>
        <v>0.6480424645695595</v>
      </c>
      <c r="B327" s="2">
        <f>((1.3-1)*Base_LHS!B327)+1</f>
        <v>1.2875057596114035</v>
      </c>
      <c r="C327" s="2">
        <f>((1.16-0.84)*Base_LHS!C327)+0.84</f>
        <v>0.94155706198672684</v>
      </c>
      <c r="D327" s="2">
        <f>((1.3-0.9)*Base_LHS!D327)+0.9</f>
        <v>1.2364392839307206</v>
      </c>
      <c r="E327" s="2">
        <f>((1.8-0.8)*Base_LHS!E327)+0.8</f>
        <v>1.4376888547915578</v>
      </c>
      <c r="F327" s="2">
        <f>((1.16-1.02)*Base_LHS!F327)+1.02</f>
        <v>1.1296062434884619</v>
      </c>
      <c r="G327" s="2">
        <f>((1.2-0.8)*Base_LHS!G327)+0.8</f>
        <v>1.1853855980030759</v>
      </c>
    </row>
    <row r="328" spans="1:7" x14ac:dyDescent="0.25">
      <c r="A328" s="2">
        <f>((1.4-0.6)*Base_LHS!A328)+0.6</f>
        <v>0.92716859176523081</v>
      </c>
      <c r="B328" s="2">
        <f>((1.3-1)*Base_LHS!B328)+1</f>
        <v>1.0147679983665034</v>
      </c>
      <c r="C328" s="2">
        <f>((1.16-0.84)*Base_LHS!C328)+0.84</f>
        <v>1.0886194856532994</v>
      </c>
      <c r="D328" s="2">
        <f>((1.3-0.9)*Base_LHS!D328)+0.9</f>
        <v>1.0876097736871799</v>
      </c>
      <c r="E328" s="2">
        <f>((1.8-0.8)*Base_LHS!E328)+0.8</f>
        <v>1.2754832974643517</v>
      </c>
      <c r="F328" s="2">
        <f>((1.16-1.02)*Base_LHS!F328)+1.02</f>
        <v>1.0677793206861108</v>
      </c>
      <c r="G328" s="2">
        <f>((1.2-0.8)*Base_LHS!G328)+0.8</f>
        <v>0.90322736720486285</v>
      </c>
    </row>
    <row r="329" spans="1:7" x14ac:dyDescent="0.25">
      <c r="A329" s="2">
        <f>((1.4-0.6)*Base_LHS!A329)+0.6</f>
        <v>1.2640890244372236</v>
      </c>
      <c r="B329" s="2">
        <f>((1.3-1)*Base_LHS!B329)+1</f>
        <v>1.0071735283018641</v>
      </c>
      <c r="C329" s="2">
        <f>((1.16-0.84)*Base_LHS!C329)+0.84</f>
        <v>1.040030950429029</v>
      </c>
      <c r="D329" s="2">
        <f>((1.3-0.9)*Base_LHS!D329)+0.9</f>
        <v>1.2360574662538109</v>
      </c>
      <c r="E329" s="2">
        <f>((1.8-0.8)*Base_LHS!E329)+0.8</f>
        <v>1.7857637787198528</v>
      </c>
      <c r="F329" s="2">
        <f>((1.16-1.02)*Base_LHS!F329)+1.02</f>
        <v>1.1048755517731474</v>
      </c>
      <c r="G329" s="2">
        <f>((1.2-0.8)*Base_LHS!G329)+0.8</f>
        <v>0.86035754586278912</v>
      </c>
    </row>
    <row r="330" spans="1:7" x14ac:dyDescent="0.25">
      <c r="A330" s="2">
        <f>((1.4-0.6)*Base_LHS!A330)+0.6</f>
        <v>1.1261572698281657</v>
      </c>
      <c r="B330" s="2">
        <f>((1.3-1)*Base_LHS!B330)+1</f>
        <v>1.1926142804728623</v>
      </c>
      <c r="C330" s="2">
        <f>((1.16-0.84)*Base_LHS!C330)+0.84</f>
        <v>1.0920522687088716</v>
      </c>
      <c r="D330" s="2">
        <f>((1.3-0.9)*Base_LHS!D330)+0.9</f>
        <v>1.1458854194399786</v>
      </c>
      <c r="E330" s="2">
        <f>((1.8-0.8)*Base_LHS!E330)+0.8</f>
        <v>1.2980606334111267</v>
      </c>
      <c r="F330" s="2">
        <f>((1.16-1.02)*Base_LHS!F330)+1.02</f>
        <v>1.1171481928634259</v>
      </c>
      <c r="G330" s="2">
        <f>((1.2-0.8)*Base_LHS!G330)+0.8</f>
        <v>1.134231082028182</v>
      </c>
    </row>
    <row r="331" spans="1:7" x14ac:dyDescent="0.25">
      <c r="A331" s="2">
        <f>((1.4-0.6)*Base_LHS!A331)+0.6</f>
        <v>1.0999104248273146</v>
      </c>
      <c r="B331" s="2">
        <f>((1.3-1)*Base_LHS!B331)+1</f>
        <v>1.0841741622465599</v>
      </c>
      <c r="C331" s="2">
        <f>((1.16-0.84)*Base_LHS!C331)+0.84</f>
        <v>1.1302775670869485</v>
      </c>
      <c r="D331" s="2">
        <f>((1.3-0.9)*Base_LHS!D331)+0.9</f>
        <v>1.2244718712292353</v>
      </c>
      <c r="E331" s="2">
        <f>((1.8-0.8)*Base_LHS!E331)+0.8</f>
        <v>1.6122395377631653</v>
      </c>
      <c r="F331" s="2">
        <f>((1.16-1.02)*Base_LHS!F331)+1.02</f>
        <v>1.0391366928343329</v>
      </c>
      <c r="G331" s="2">
        <f>((1.2-0.8)*Base_LHS!G331)+0.8</f>
        <v>1.16327333755271</v>
      </c>
    </row>
    <row r="332" spans="1:7" x14ac:dyDescent="0.25">
      <c r="A332" s="2">
        <f>((1.4-0.6)*Base_LHS!A332)+0.6</f>
        <v>0.8172646532608705</v>
      </c>
      <c r="B332" s="2">
        <f>((1.3-1)*Base_LHS!B332)+1</f>
        <v>1.0953717220595909</v>
      </c>
      <c r="C332" s="2">
        <f>((1.16-0.84)*Base_LHS!C332)+0.84</f>
        <v>0.97075137259842403</v>
      </c>
      <c r="D332" s="2">
        <f>((1.3-0.9)*Base_LHS!D332)+0.9</f>
        <v>1.1966464423513103</v>
      </c>
      <c r="E332" s="2">
        <f>((1.8-0.8)*Base_LHS!E332)+0.8</f>
        <v>0.87085567348620052</v>
      </c>
      <c r="F332" s="2">
        <f>((1.16-1.02)*Base_LHS!F332)+1.02</f>
        <v>1.0392886413451845</v>
      </c>
      <c r="G332" s="2">
        <f>((1.2-0.8)*Base_LHS!G332)+0.8</f>
        <v>0.83479615803511076</v>
      </c>
    </row>
    <row r="333" spans="1:7" x14ac:dyDescent="0.25">
      <c r="A333" s="2">
        <f>((1.4-0.6)*Base_LHS!A333)+0.6</f>
        <v>1.3378887597801636</v>
      </c>
      <c r="B333" s="2">
        <f>((1.3-1)*Base_LHS!B333)+1</f>
        <v>1.0056801297566675</v>
      </c>
      <c r="C333" s="2">
        <f>((1.16-0.84)*Base_LHS!C333)+0.84</f>
        <v>1.1050950883162569</v>
      </c>
      <c r="D333" s="2">
        <f>((1.3-0.9)*Base_LHS!D333)+0.9</f>
        <v>1.2997096619287303</v>
      </c>
      <c r="E333" s="2">
        <f>((1.8-0.8)*Base_LHS!E333)+0.8</f>
        <v>1.6010756055502209</v>
      </c>
      <c r="F333" s="2">
        <f>((1.16-1.02)*Base_LHS!F333)+1.02</f>
        <v>1.1102669042487237</v>
      </c>
      <c r="G333" s="2">
        <f>((1.2-0.8)*Base_LHS!G333)+0.8</f>
        <v>0.80078735444548332</v>
      </c>
    </row>
    <row r="334" spans="1:7" x14ac:dyDescent="0.25">
      <c r="A334" s="2">
        <f>((1.4-0.6)*Base_LHS!A334)+0.6</f>
        <v>1.3607927052704261</v>
      </c>
      <c r="B334" s="2">
        <f>((1.3-1)*Base_LHS!B334)+1</f>
        <v>1.2359041616079718</v>
      </c>
      <c r="C334" s="2">
        <f>((1.16-0.84)*Base_LHS!C334)+0.84</f>
        <v>1.1434295991285026</v>
      </c>
      <c r="D334" s="2">
        <f>((1.3-0.9)*Base_LHS!D334)+0.9</f>
        <v>1.2281180411571462</v>
      </c>
      <c r="E334" s="2">
        <f>((1.8-0.8)*Base_LHS!E334)+0.8</f>
        <v>1.7243858466550677</v>
      </c>
      <c r="F334" s="2">
        <f>((1.16-1.02)*Base_LHS!F334)+1.02</f>
        <v>1.025895430027046</v>
      </c>
      <c r="G334" s="2">
        <f>((1.2-0.8)*Base_LHS!G334)+0.8</f>
        <v>1.0888529699058656</v>
      </c>
    </row>
    <row r="335" spans="1:7" x14ac:dyDescent="0.25">
      <c r="A335" s="2">
        <f>((1.4-0.6)*Base_LHS!A335)+0.6</f>
        <v>1.109317139244526</v>
      </c>
      <c r="B335" s="2">
        <f>((1.3-1)*Base_LHS!B335)+1</f>
        <v>1.060790854031554</v>
      </c>
      <c r="C335" s="2">
        <f>((1.16-0.84)*Base_LHS!C335)+0.84</f>
        <v>1.1155298946202685</v>
      </c>
      <c r="D335" s="2">
        <f>((1.3-0.9)*Base_LHS!D335)+0.9</f>
        <v>1.2013838950928646</v>
      </c>
      <c r="E335" s="2">
        <f>((1.8-0.8)*Base_LHS!E335)+0.8</f>
        <v>1.3666286606415781</v>
      </c>
      <c r="F335" s="2">
        <f>((1.16-1.02)*Base_LHS!F335)+1.02</f>
        <v>1.1304268438882614</v>
      </c>
      <c r="G335" s="2">
        <f>((1.2-0.8)*Base_LHS!G335)+0.8</f>
        <v>1.0799312976734221</v>
      </c>
    </row>
    <row r="336" spans="1:7" x14ac:dyDescent="0.25">
      <c r="A336" s="2">
        <f>((1.4-0.6)*Base_LHS!A336)+0.6</f>
        <v>1.0455036296938323</v>
      </c>
      <c r="B336" s="2">
        <f>((1.3-1)*Base_LHS!B336)+1</f>
        <v>1.2126041522541438</v>
      </c>
      <c r="C336" s="2">
        <f>((1.16-0.84)*Base_LHS!C336)+0.84</f>
        <v>0.89092951474435522</v>
      </c>
      <c r="D336" s="2">
        <f>((1.3-0.9)*Base_LHS!D336)+0.9</f>
        <v>1.2270685220943678</v>
      </c>
      <c r="E336" s="2">
        <f>((1.8-0.8)*Base_LHS!E336)+0.8</f>
        <v>1.4717703016945753</v>
      </c>
      <c r="F336" s="2">
        <f>((1.16-1.02)*Base_LHS!F336)+1.02</f>
        <v>1.1224418428003031</v>
      </c>
      <c r="G336" s="2">
        <f>((1.2-0.8)*Base_LHS!G336)+0.8</f>
        <v>1.108461769836899</v>
      </c>
    </row>
    <row r="337" spans="1:7" x14ac:dyDescent="0.25">
      <c r="A337" s="2">
        <f>((1.4-0.6)*Base_LHS!A337)+0.6</f>
        <v>1.1369631414822903</v>
      </c>
      <c r="B337" s="2">
        <f>((1.3-1)*Base_LHS!B337)+1</f>
        <v>1.2563611247675233</v>
      </c>
      <c r="C337" s="2">
        <f>((1.16-0.84)*Base_LHS!C337)+0.84</f>
        <v>0.91894983250551543</v>
      </c>
      <c r="D337" s="2">
        <f>((1.3-0.9)*Base_LHS!D337)+0.9</f>
        <v>1.1037140203750198</v>
      </c>
      <c r="E337" s="2">
        <f>((1.8-0.8)*Base_LHS!E337)+0.8</f>
        <v>1.2398550265574222</v>
      </c>
      <c r="F337" s="2">
        <f>((1.16-1.02)*Base_LHS!F337)+1.02</f>
        <v>1.150648867809549</v>
      </c>
      <c r="G337" s="2">
        <f>((1.2-0.8)*Base_LHS!G337)+0.8</f>
        <v>1.1112497527687586</v>
      </c>
    </row>
    <row r="338" spans="1:7" x14ac:dyDescent="0.25">
      <c r="A338" s="2">
        <f>((1.4-0.6)*Base_LHS!A338)+0.6</f>
        <v>1.1545456017164399</v>
      </c>
      <c r="B338" s="2">
        <f>((1.3-1)*Base_LHS!B338)+1</f>
        <v>1.2288808746871061</v>
      </c>
      <c r="C338" s="2">
        <f>((1.16-0.84)*Base_LHS!C338)+0.84</f>
        <v>1.1475240746386688</v>
      </c>
      <c r="D338" s="2">
        <f>((1.3-0.9)*Base_LHS!D338)+0.9</f>
        <v>1.1618577590356758</v>
      </c>
      <c r="E338" s="2">
        <f>((1.8-0.8)*Base_LHS!E338)+0.8</f>
        <v>1.6656733041895859</v>
      </c>
      <c r="F338" s="2">
        <f>((1.16-1.02)*Base_LHS!F338)+1.02</f>
        <v>1.1070135488311976</v>
      </c>
      <c r="G338" s="2">
        <f>((1.2-0.8)*Base_LHS!G338)+0.8</f>
        <v>0.83769506599243726</v>
      </c>
    </row>
    <row r="339" spans="1:7" x14ac:dyDescent="0.25">
      <c r="A339" s="2">
        <f>((1.4-0.6)*Base_LHS!A339)+0.6</f>
        <v>0.89359988942397039</v>
      </c>
      <c r="B339" s="2">
        <f>((1.3-1)*Base_LHS!B339)+1</f>
        <v>1.1708154744162671</v>
      </c>
      <c r="C339" s="2">
        <f>((1.16-0.84)*Base_LHS!C339)+0.84</f>
        <v>0.9968196908379372</v>
      </c>
      <c r="D339" s="2">
        <f>((1.3-0.9)*Base_LHS!D339)+0.9</f>
        <v>1.291692384049715</v>
      </c>
      <c r="E339" s="2">
        <f>((1.8-0.8)*Base_LHS!E339)+0.8</f>
        <v>1.3304129223597569</v>
      </c>
      <c r="F339" s="2">
        <f>((1.16-1.02)*Base_LHS!F339)+1.02</f>
        <v>1.1568839440612091</v>
      </c>
      <c r="G339" s="2">
        <f>((1.2-0.8)*Base_LHS!G339)+0.8</f>
        <v>0.85808645196877453</v>
      </c>
    </row>
    <row r="340" spans="1:7" x14ac:dyDescent="0.25">
      <c r="A340" s="2">
        <f>((1.4-0.6)*Base_LHS!A340)+0.6</f>
        <v>0.67572868149380427</v>
      </c>
      <c r="B340" s="2">
        <f>((1.3-1)*Base_LHS!B340)+1</f>
        <v>1.2890377333069973</v>
      </c>
      <c r="C340" s="2">
        <f>((1.16-0.84)*Base_LHS!C340)+0.84</f>
        <v>0.97893007405330923</v>
      </c>
      <c r="D340" s="2">
        <f>((1.3-0.9)*Base_LHS!D340)+0.9</f>
        <v>1.1401032413013534</v>
      </c>
      <c r="E340" s="2">
        <f>((1.8-0.8)*Base_LHS!E340)+0.8</f>
        <v>0.83189413546141844</v>
      </c>
      <c r="F340" s="2">
        <f>((1.16-1.02)*Base_LHS!F340)+1.02</f>
        <v>1.0585740581809659</v>
      </c>
      <c r="G340" s="2">
        <f>((1.2-0.8)*Base_LHS!G340)+0.8</f>
        <v>1.056811175540237</v>
      </c>
    </row>
    <row r="341" spans="1:7" x14ac:dyDescent="0.25">
      <c r="A341" s="2">
        <f>((1.4-0.6)*Base_LHS!A341)+0.6</f>
        <v>1.2241764493311638</v>
      </c>
      <c r="B341" s="2">
        <f>((1.3-1)*Base_LHS!B341)+1</f>
        <v>1.2896449197654234</v>
      </c>
      <c r="C341" s="2">
        <f>((1.16-0.84)*Base_LHS!C341)+0.84</f>
        <v>1.0070985969568664</v>
      </c>
      <c r="D341" s="2">
        <f>((1.3-0.9)*Base_LHS!D341)+0.9</f>
        <v>0.93764548939797576</v>
      </c>
      <c r="E341" s="2">
        <f>((1.8-0.8)*Base_LHS!E341)+0.8</f>
        <v>1.232041161963763</v>
      </c>
      <c r="F341" s="2">
        <f>((1.16-1.02)*Base_LHS!F341)+1.02</f>
        <v>1.0722688187634228</v>
      </c>
      <c r="G341" s="2">
        <f>((1.2-0.8)*Base_LHS!G341)+0.8</f>
        <v>1.0855572105224205</v>
      </c>
    </row>
    <row r="342" spans="1:7" x14ac:dyDescent="0.25">
      <c r="A342" s="2">
        <f>((1.4-0.6)*Base_LHS!A342)+0.6</f>
        <v>0.74174329759194746</v>
      </c>
      <c r="B342" s="2">
        <f>((1.3-1)*Base_LHS!B342)+1</f>
        <v>1.0017569403457276</v>
      </c>
      <c r="C342" s="2">
        <f>((1.16-0.84)*Base_LHS!C342)+0.84</f>
        <v>0.86636582196342204</v>
      </c>
      <c r="D342" s="2">
        <f>((1.3-0.9)*Base_LHS!D342)+0.9</f>
        <v>0.98417149192265418</v>
      </c>
      <c r="E342" s="2">
        <f>((1.8-0.8)*Base_LHS!E342)+0.8</f>
        <v>0.94834758007077991</v>
      </c>
      <c r="F342" s="2">
        <f>((1.16-1.02)*Base_LHS!F342)+1.02</f>
        <v>1.0664052036938747</v>
      </c>
      <c r="G342" s="2">
        <f>((1.2-0.8)*Base_LHS!G342)+0.8</f>
        <v>0.92454292118097103</v>
      </c>
    </row>
    <row r="343" spans="1:7" x14ac:dyDescent="0.25">
      <c r="A343" s="2">
        <f>((1.4-0.6)*Base_LHS!A343)+0.6</f>
        <v>1.3131260981031727</v>
      </c>
      <c r="B343" s="2">
        <f>((1.3-1)*Base_LHS!B343)+1</f>
        <v>1.1256518164397351</v>
      </c>
      <c r="C343" s="2">
        <f>((1.16-0.84)*Base_LHS!C343)+0.84</f>
        <v>0.99483833534452404</v>
      </c>
      <c r="D343" s="2">
        <f>((1.3-0.9)*Base_LHS!D343)+0.9</f>
        <v>0.96754597546014898</v>
      </c>
      <c r="E343" s="2">
        <f>((1.8-0.8)*Base_LHS!E343)+0.8</f>
        <v>1.4137759996901078</v>
      </c>
      <c r="F343" s="2">
        <f>((1.16-1.02)*Base_LHS!F343)+1.02</f>
        <v>1.0805650336776709</v>
      </c>
      <c r="G343" s="2">
        <f>((1.2-0.8)*Base_LHS!G343)+0.8</f>
        <v>1.0782825427027587</v>
      </c>
    </row>
    <row r="344" spans="1:7" x14ac:dyDescent="0.25">
      <c r="A344" s="2">
        <f>((1.4-0.6)*Base_LHS!A344)+0.6</f>
        <v>1.3961140096624096</v>
      </c>
      <c r="B344" s="2">
        <f>((1.3-1)*Base_LHS!B344)+1</f>
        <v>1.2009360825490083</v>
      </c>
      <c r="C344" s="2">
        <f>((1.16-0.84)*Base_LHS!C344)+0.84</f>
        <v>0.90612745923983962</v>
      </c>
      <c r="D344" s="2">
        <f>((1.3-0.9)*Base_LHS!D344)+0.9</f>
        <v>1.0097426136411161</v>
      </c>
      <c r="E344" s="2">
        <f>((1.8-0.8)*Base_LHS!E344)+0.8</f>
        <v>1.452600031686726</v>
      </c>
      <c r="F344" s="2">
        <f>((1.16-1.02)*Base_LHS!F344)+1.02</f>
        <v>1.1093382658318784</v>
      </c>
      <c r="G344" s="2">
        <f>((1.2-0.8)*Base_LHS!G344)+0.8</f>
        <v>1.1865673431599546</v>
      </c>
    </row>
    <row r="345" spans="1:7" x14ac:dyDescent="0.25">
      <c r="A345" s="2">
        <f>((1.4-0.6)*Base_LHS!A345)+0.6</f>
        <v>1.3836863358264109</v>
      </c>
      <c r="B345" s="2">
        <f>((1.3-1)*Base_LHS!B345)+1</f>
        <v>1.2489039110228632</v>
      </c>
      <c r="C345" s="2">
        <f>((1.16-0.84)*Base_LHS!C345)+0.84</f>
        <v>0.93412874955653002</v>
      </c>
      <c r="D345" s="2">
        <f>((1.3-0.9)*Base_LHS!D345)+0.9</f>
        <v>1.1045141364105806</v>
      </c>
      <c r="E345" s="2">
        <f>((1.8-0.8)*Base_LHS!E345)+0.8</f>
        <v>0.96752929438068214</v>
      </c>
      <c r="F345" s="2">
        <f>((1.16-1.02)*Base_LHS!F345)+1.02</f>
        <v>1.1002280952050094</v>
      </c>
      <c r="G345" s="2">
        <f>((1.2-0.8)*Base_LHS!G345)+0.8</f>
        <v>0.95939012850651439</v>
      </c>
    </row>
    <row r="346" spans="1:7" x14ac:dyDescent="0.25">
      <c r="A346" s="2">
        <f>((1.4-0.6)*Base_LHS!A346)+0.6</f>
        <v>0.95107743409604173</v>
      </c>
      <c r="B346" s="2">
        <f>((1.3-1)*Base_LHS!B346)+1</f>
        <v>1.101013702901777</v>
      </c>
      <c r="C346" s="2">
        <f>((1.16-0.84)*Base_LHS!C346)+0.84</f>
        <v>1.1461902047211421</v>
      </c>
      <c r="D346" s="2">
        <f>((1.3-0.9)*Base_LHS!D346)+0.9</f>
        <v>1.141065097995607</v>
      </c>
      <c r="E346" s="2">
        <f>((1.8-0.8)*Base_LHS!E346)+0.8</f>
        <v>1.1988549754951745</v>
      </c>
      <c r="F346" s="2">
        <f>((1.16-1.02)*Base_LHS!F346)+1.02</f>
        <v>1.0707873781844668</v>
      </c>
      <c r="G346" s="2">
        <f>((1.2-0.8)*Base_LHS!G346)+0.8</f>
        <v>1.0773037241730123</v>
      </c>
    </row>
    <row r="347" spans="1:7" x14ac:dyDescent="0.25">
      <c r="A347" s="2">
        <f>((1.4-0.6)*Base_LHS!A347)+0.6</f>
        <v>0.92587368472121967</v>
      </c>
      <c r="B347" s="2">
        <f>((1.3-1)*Base_LHS!B347)+1</f>
        <v>1.12747970403552</v>
      </c>
      <c r="C347" s="2">
        <f>((1.16-0.84)*Base_LHS!C347)+0.84</f>
        <v>0.89443268149047339</v>
      </c>
      <c r="D347" s="2">
        <f>((1.3-0.9)*Base_LHS!D347)+0.9</f>
        <v>1.0340207153405654</v>
      </c>
      <c r="E347" s="2">
        <f>((1.8-0.8)*Base_LHS!E347)+0.8</f>
        <v>0.83689556050543967</v>
      </c>
      <c r="F347" s="2">
        <f>((1.16-1.02)*Base_LHS!F347)+1.02</f>
        <v>1.1560359159956639</v>
      </c>
      <c r="G347" s="2">
        <f>((1.2-0.8)*Base_LHS!G347)+0.8</f>
        <v>1.0986572628003959</v>
      </c>
    </row>
    <row r="348" spans="1:7" x14ac:dyDescent="0.25">
      <c r="A348" s="2">
        <f>((1.4-0.6)*Base_LHS!A348)+0.6</f>
        <v>1.3196212548736008</v>
      </c>
      <c r="B348" s="2">
        <f>((1.3-1)*Base_LHS!B348)+1</f>
        <v>1.0461556142289605</v>
      </c>
      <c r="C348" s="2">
        <f>((1.16-0.84)*Base_LHS!C348)+0.84</f>
        <v>0.85398942218677276</v>
      </c>
      <c r="D348" s="2">
        <f>((1.3-0.9)*Base_LHS!D348)+0.9</f>
        <v>1.2054903155886798</v>
      </c>
      <c r="E348" s="2">
        <f>((1.8-0.8)*Base_LHS!E348)+0.8</f>
        <v>1.4347349543989718</v>
      </c>
      <c r="F348" s="2">
        <f>((1.16-1.02)*Base_LHS!F348)+1.02</f>
        <v>1.0247589353511688</v>
      </c>
      <c r="G348" s="2">
        <f>((1.2-0.8)*Base_LHS!G348)+0.8</f>
        <v>0.89180485113935903</v>
      </c>
    </row>
    <row r="349" spans="1:7" x14ac:dyDescent="0.25">
      <c r="A349" s="2">
        <f>((1.4-0.6)*Base_LHS!A349)+0.6</f>
        <v>1.2210933626365224</v>
      </c>
      <c r="B349" s="2">
        <f>((1.3-1)*Base_LHS!B349)+1</f>
        <v>1.1468238802835529</v>
      </c>
      <c r="C349" s="2">
        <f>((1.16-0.84)*Base_LHS!C349)+0.84</f>
        <v>1.025740610646793</v>
      </c>
      <c r="D349" s="2">
        <f>((1.3-0.9)*Base_LHS!D349)+0.9</f>
        <v>1.1319518656864198</v>
      </c>
      <c r="E349" s="2">
        <f>((1.8-0.8)*Base_LHS!E349)+0.8</f>
        <v>1.514295665827428</v>
      </c>
      <c r="F349" s="2">
        <f>((1.16-1.02)*Base_LHS!F349)+1.02</f>
        <v>1.0467610376509071</v>
      </c>
      <c r="G349" s="2">
        <f>((1.2-0.8)*Base_LHS!G349)+0.8</f>
        <v>0.83402327076754457</v>
      </c>
    </row>
    <row r="350" spans="1:7" x14ac:dyDescent="0.25">
      <c r="A350" s="2">
        <f>((1.4-0.6)*Base_LHS!A350)+0.6</f>
        <v>1.3017271558642021</v>
      </c>
      <c r="B350" s="2">
        <f>((1.3-1)*Base_LHS!B350)+1</f>
        <v>1.2246685839868596</v>
      </c>
      <c r="C350" s="2">
        <f>((1.16-0.84)*Base_LHS!C350)+0.84</f>
        <v>1.002003944653908</v>
      </c>
      <c r="D350" s="2">
        <f>((1.3-0.9)*Base_LHS!D350)+0.9</f>
        <v>0.94214942787050382</v>
      </c>
      <c r="E350" s="2">
        <f>((1.8-0.8)*Base_LHS!E350)+0.8</f>
        <v>1.7011179875635252</v>
      </c>
      <c r="F350" s="2">
        <f>((1.16-1.02)*Base_LHS!F350)+1.02</f>
        <v>1.074462633729641</v>
      </c>
      <c r="G350" s="2">
        <f>((1.2-0.8)*Base_LHS!G350)+0.8</f>
        <v>1.0758599508966813</v>
      </c>
    </row>
    <row r="351" spans="1:7" x14ac:dyDescent="0.25">
      <c r="A351" s="2">
        <f>((1.4-0.6)*Base_LHS!A351)+0.6</f>
        <v>0.95633160565543041</v>
      </c>
      <c r="B351" s="2">
        <f>((1.3-1)*Base_LHS!B351)+1</f>
        <v>1.174931970023503</v>
      </c>
      <c r="C351" s="2">
        <f>((1.16-0.84)*Base_LHS!C351)+0.84</f>
        <v>0.96200686428690518</v>
      </c>
      <c r="D351" s="2">
        <f>((1.3-0.9)*Base_LHS!D351)+0.9</f>
        <v>1.1519609909988759</v>
      </c>
      <c r="E351" s="2">
        <f>((1.8-0.8)*Base_LHS!E351)+0.8</f>
        <v>1.1823701824039419</v>
      </c>
      <c r="F351" s="2">
        <f>((1.16-1.02)*Base_LHS!F351)+1.02</f>
        <v>1.0217792332834501</v>
      </c>
      <c r="G351" s="2">
        <f>((1.2-0.8)*Base_LHS!G351)+0.8</f>
        <v>0.91717903842035509</v>
      </c>
    </row>
    <row r="352" spans="1:7" x14ac:dyDescent="0.25">
      <c r="A352" s="2">
        <f>((1.4-0.6)*Base_LHS!A352)+0.6</f>
        <v>1.1940206424697846</v>
      </c>
      <c r="B352" s="2">
        <f>((1.3-1)*Base_LHS!B352)+1</f>
        <v>1.2598410583075994</v>
      </c>
      <c r="C352" s="2">
        <f>((1.16-0.84)*Base_LHS!C352)+0.84</f>
        <v>1.1314202726202547</v>
      </c>
      <c r="D352" s="2">
        <f>((1.3-0.9)*Base_LHS!D352)+0.9</f>
        <v>1.110501201812554</v>
      </c>
      <c r="E352" s="2">
        <f>((1.8-0.8)*Base_LHS!E352)+0.8</f>
        <v>1.4536998729104074</v>
      </c>
      <c r="F352" s="2">
        <f>((1.16-1.02)*Base_LHS!F352)+1.02</f>
        <v>1.1247216330296443</v>
      </c>
      <c r="G352" s="2">
        <f>((1.2-0.8)*Base_LHS!G352)+0.8</f>
        <v>0.88998792114466596</v>
      </c>
    </row>
    <row r="353" spans="1:7" x14ac:dyDescent="0.25">
      <c r="A353" s="2">
        <f>((1.4-0.6)*Base_LHS!A353)+0.6</f>
        <v>1.0457734194955604</v>
      </c>
      <c r="B353" s="2">
        <f>((1.3-1)*Base_LHS!B353)+1</f>
        <v>1.2057481530456977</v>
      </c>
      <c r="C353" s="2">
        <f>((1.16-0.84)*Base_LHS!C353)+0.84</f>
        <v>1.0290290767063359</v>
      </c>
      <c r="D353" s="2">
        <f>((1.3-0.9)*Base_LHS!D353)+0.9</f>
        <v>1.0087361775192025</v>
      </c>
      <c r="E353" s="2">
        <f>((1.8-0.8)*Base_LHS!E353)+0.8</f>
        <v>0.88972455037492104</v>
      </c>
      <c r="F353" s="2">
        <f>((1.16-1.02)*Base_LHS!F353)+1.02</f>
        <v>1.127101734436371</v>
      </c>
      <c r="G353" s="2">
        <f>((1.2-0.8)*Base_LHS!G353)+0.8</f>
        <v>1.1162623918339409</v>
      </c>
    </row>
    <row r="354" spans="1:7" x14ac:dyDescent="0.25">
      <c r="A354" s="2">
        <f>((1.4-0.6)*Base_LHS!A354)+0.6</f>
        <v>0.7096174999305912</v>
      </c>
      <c r="B354" s="2">
        <f>((1.3-1)*Base_LHS!B354)+1</f>
        <v>1.0414750253414313</v>
      </c>
      <c r="C354" s="2">
        <f>((1.16-0.84)*Base_LHS!C354)+0.84</f>
        <v>0.87089947768678089</v>
      </c>
      <c r="D354" s="2">
        <f>((1.3-0.9)*Base_LHS!D354)+0.9</f>
        <v>1.0718043939187931</v>
      </c>
      <c r="E354" s="2">
        <f>((1.8-0.8)*Base_LHS!E354)+0.8</f>
        <v>1.6690171009825034</v>
      </c>
      <c r="F354" s="2">
        <f>((1.16-1.02)*Base_LHS!F354)+1.02</f>
        <v>1.037583181628944</v>
      </c>
      <c r="G354" s="2">
        <f>((1.2-0.8)*Base_LHS!G354)+0.8</f>
        <v>0.94794084474790663</v>
      </c>
    </row>
    <row r="355" spans="1:7" x14ac:dyDescent="0.25">
      <c r="A355" s="2">
        <f>((1.4-0.6)*Base_LHS!A355)+0.6</f>
        <v>1.2956739452244603</v>
      </c>
      <c r="B355" s="2">
        <f>((1.3-1)*Base_LHS!B355)+1</f>
        <v>1.1902027264469752</v>
      </c>
      <c r="C355" s="2">
        <f>((1.16-0.84)*Base_LHS!C355)+0.84</f>
        <v>1.0949145117799972</v>
      </c>
      <c r="D355" s="2">
        <f>((1.3-0.9)*Base_LHS!D355)+0.9</f>
        <v>0.94070392179508799</v>
      </c>
      <c r="E355" s="2">
        <f>((1.8-0.8)*Base_LHS!E355)+0.8</f>
        <v>1.7966660783416226</v>
      </c>
      <c r="F355" s="2">
        <f>((1.16-1.02)*Base_LHS!F355)+1.02</f>
        <v>1.1485151217702998</v>
      </c>
      <c r="G355" s="2">
        <f>((1.2-0.8)*Base_LHS!G355)+0.8</f>
        <v>1.0716357466613071</v>
      </c>
    </row>
    <row r="356" spans="1:7" x14ac:dyDescent="0.25">
      <c r="A356" s="2">
        <f>((1.4-0.6)*Base_LHS!A356)+0.6</f>
        <v>1.0072887437041986</v>
      </c>
      <c r="B356" s="2">
        <f>((1.3-1)*Base_LHS!B356)+1</f>
        <v>1.2587430015194987</v>
      </c>
      <c r="C356" s="2">
        <f>((1.16-0.84)*Base_LHS!C356)+0.84</f>
        <v>0.89951009595238152</v>
      </c>
      <c r="D356" s="2">
        <f>((1.3-0.9)*Base_LHS!D356)+0.9</f>
        <v>1.2791381392875265</v>
      </c>
      <c r="E356" s="2">
        <f>((1.8-0.8)*Base_LHS!E356)+0.8</f>
        <v>1.3544865789802252</v>
      </c>
      <c r="F356" s="2">
        <f>((1.16-1.02)*Base_LHS!F356)+1.02</f>
        <v>1.11612375767484</v>
      </c>
      <c r="G356" s="2">
        <f>((1.2-0.8)*Base_LHS!G356)+0.8</f>
        <v>1.1880809586905781</v>
      </c>
    </row>
    <row r="357" spans="1:7" x14ac:dyDescent="0.25">
      <c r="A357" s="2">
        <f>((1.4-0.6)*Base_LHS!A357)+0.6</f>
        <v>0.61894145888770835</v>
      </c>
      <c r="B357" s="2">
        <f>((1.3-1)*Base_LHS!B357)+1</f>
        <v>1.0605585501487189</v>
      </c>
      <c r="C357" s="2">
        <f>((1.16-0.84)*Base_LHS!C357)+0.84</f>
        <v>1.0342990366466107</v>
      </c>
      <c r="D357" s="2">
        <f>((1.3-0.9)*Base_LHS!D357)+0.9</f>
        <v>1.0597264165254177</v>
      </c>
      <c r="E357" s="2">
        <f>((1.8-0.8)*Base_LHS!E357)+0.8</f>
        <v>0.97675181681853351</v>
      </c>
      <c r="F357" s="2">
        <f>((1.16-1.02)*Base_LHS!F357)+1.02</f>
        <v>1.0962351841786115</v>
      </c>
      <c r="G357" s="2">
        <f>((1.2-0.8)*Base_LHS!G357)+0.8</f>
        <v>1.0975362002722973</v>
      </c>
    </row>
    <row r="358" spans="1:7" x14ac:dyDescent="0.25">
      <c r="A358" s="2">
        <f>((1.4-0.6)*Base_LHS!A358)+0.6</f>
        <v>0.99538115806573713</v>
      </c>
      <c r="B358" s="2">
        <f>((1.3-1)*Base_LHS!B358)+1</f>
        <v>1.1101459328106233</v>
      </c>
      <c r="C358" s="2">
        <f>((1.16-0.84)*Base_LHS!C358)+0.84</f>
        <v>0.86938831693921814</v>
      </c>
      <c r="D358" s="2">
        <f>((1.3-0.9)*Base_LHS!D358)+0.9</f>
        <v>1.1311198060535681</v>
      </c>
      <c r="E358" s="2">
        <f>((1.8-0.8)*Base_LHS!E358)+0.8</f>
        <v>1.575185829733446</v>
      </c>
      <c r="F358" s="2">
        <f>((1.16-1.02)*Base_LHS!F358)+1.02</f>
        <v>1.021440306301536</v>
      </c>
      <c r="G358" s="2">
        <f>((1.2-0.8)*Base_LHS!G358)+0.8</f>
        <v>1.116599067808568</v>
      </c>
    </row>
    <row r="359" spans="1:7" x14ac:dyDescent="0.25">
      <c r="A359" s="2">
        <f>((1.4-0.6)*Base_LHS!A359)+0.6</f>
        <v>1.1159772615322994</v>
      </c>
      <c r="B359" s="2">
        <f>((1.3-1)*Base_LHS!B359)+1</f>
        <v>1.226801748163219</v>
      </c>
      <c r="C359" s="2">
        <f>((1.16-0.84)*Base_LHS!C359)+0.84</f>
        <v>1.1240733286124303</v>
      </c>
      <c r="D359" s="2">
        <f>((1.3-0.9)*Base_LHS!D359)+0.9</f>
        <v>0.98350964985913414</v>
      </c>
      <c r="E359" s="2">
        <f>((1.8-0.8)*Base_LHS!E359)+0.8</f>
        <v>1.3517329476511135</v>
      </c>
      <c r="F359" s="2">
        <f>((1.16-1.02)*Base_LHS!F359)+1.02</f>
        <v>1.0207585640663783</v>
      </c>
      <c r="G359" s="2">
        <f>((1.2-0.8)*Base_LHS!G359)+0.8</f>
        <v>1.0873268545662877</v>
      </c>
    </row>
    <row r="360" spans="1:7" x14ac:dyDescent="0.25">
      <c r="A360" s="2">
        <f>((1.4-0.6)*Base_LHS!A360)+0.6</f>
        <v>1.224888171886924</v>
      </c>
      <c r="B360" s="2">
        <f>((1.3-1)*Base_LHS!B360)+1</f>
        <v>1.2204671463283232</v>
      </c>
      <c r="C360" s="2">
        <f>((1.16-0.84)*Base_LHS!C360)+0.84</f>
        <v>0.91468649416092895</v>
      </c>
      <c r="D360" s="2">
        <f>((1.3-0.9)*Base_LHS!D360)+0.9</f>
        <v>1.0851249263753138</v>
      </c>
      <c r="E360" s="2">
        <f>((1.8-0.8)*Base_LHS!E360)+0.8</f>
        <v>0.80527305308849695</v>
      </c>
      <c r="F360" s="2">
        <f>((1.16-1.02)*Base_LHS!F360)+1.02</f>
        <v>1.0946020401324492</v>
      </c>
      <c r="G360" s="2">
        <f>((1.2-0.8)*Base_LHS!G360)+0.8</f>
        <v>1.025776035370864</v>
      </c>
    </row>
    <row r="361" spans="1:7" x14ac:dyDescent="0.25">
      <c r="A361" s="2">
        <f>((1.4-0.6)*Base_LHS!A361)+0.6</f>
        <v>0.70019570780378404</v>
      </c>
      <c r="B361" s="2">
        <f>((1.3-1)*Base_LHS!B361)+1</f>
        <v>1.1723285148991831</v>
      </c>
      <c r="C361" s="2">
        <f>((1.16-0.84)*Base_LHS!C361)+0.84</f>
        <v>1.052297167418397</v>
      </c>
      <c r="D361" s="2">
        <f>((1.3-0.9)*Base_LHS!D361)+0.9</f>
        <v>1.2531095990097965</v>
      </c>
      <c r="E361" s="2">
        <f>((1.8-0.8)*Base_LHS!E361)+0.8</f>
        <v>1.5829686528731997</v>
      </c>
      <c r="F361" s="2">
        <f>((1.16-1.02)*Base_LHS!F361)+1.02</f>
        <v>1.158882068487979</v>
      </c>
      <c r="G361" s="2">
        <f>((1.2-0.8)*Base_LHS!G361)+0.8</f>
        <v>1.0262389784651831</v>
      </c>
    </row>
    <row r="362" spans="1:7" x14ac:dyDescent="0.25">
      <c r="A362" s="2">
        <f>((1.4-0.6)*Base_LHS!A362)+0.6</f>
        <v>0.81352218803316367</v>
      </c>
      <c r="B362" s="2">
        <f>((1.3-1)*Base_LHS!B362)+1</f>
        <v>1.1556521746230843</v>
      </c>
      <c r="C362" s="2">
        <f>((1.16-0.84)*Base_LHS!C362)+0.84</f>
        <v>1.0495851596381796</v>
      </c>
      <c r="D362" s="2">
        <f>((1.3-0.9)*Base_LHS!D362)+0.9</f>
        <v>1.2387534637648705</v>
      </c>
      <c r="E362" s="2">
        <f>((1.8-0.8)*Base_LHS!E362)+0.8</f>
        <v>1.1954575594499082</v>
      </c>
      <c r="F362" s="2">
        <f>((1.16-1.02)*Base_LHS!F362)+1.02</f>
        <v>1.1181137503563363</v>
      </c>
      <c r="G362" s="2">
        <f>((1.2-0.8)*Base_LHS!G362)+0.8</f>
        <v>1.1505388455495982</v>
      </c>
    </row>
    <row r="363" spans="1:7" x14ac:dyDescent="0.25">
      <c r="A363" s="2">
        <f>((1.4-0.6)*Base_LHS!A363)+0.6</f>
        <v>1.2450045585020906</v>
      </c>
      <c r="B363" s="2">
        <f>((1.3-1)*Base_LHS!B363)+1</f>
        <v>1.0270382802901556</v>
      </c>
      <c r="C363" s="2">
        <f>((1.16-0.84)*Base_LHS!C363)+0.84</f>
        <v>0.9306739547081877</v>
      </c>
      <c r="D363" s="2">
        <f>((1.3-0.9)*Base_LHS!D363)+0.9</f>
        <v>1.2701143884700963</v>
      </c>
      <c r="E363" s="2">
        <f>((1.8-0.8)*Base_LHS!E363)+0.8</f>
        <v>1.1757740112865829</v>
      </c>
      <c r="F363" s="2">
        <f>((1.16-1.02)*Base_LHS!F363)+1.02</f>
        <v>1.1223301912927055</v>
      </c>
      <c r="G363" s="2">
        <f>((1.2-0.8)*Base_LHS!G363)+0.8</f>
        <v>1.0088539016917339</v>
      </c>
    </row>
    <row r="364" spans="1:7" x14ac:dyDescent="0.25">
      <c r="A364" s="2">
        <f>((1.4-0.6)*Base_LHS!A364)+0.6</f>
        <v>1.0936392318818995</v>
      </c>
      <c r="B364" s="2">
        <f>((1.3-1)*Base_LHS!B364)+1</f>
        <v>1.125786094825129</v>
      </c>
      <c r="C364" s="2">
        <f>((1.16-0.84)*Base_LHS!C364)+0.84</f>
        <v>1.1298744174896687</v>
      </c>
      <c r="D364" s="2">
        <f>((1.3-0.9)*Base_LHS!D364)+0.9</f>
        <v>0.94747891486141411</v>
      </c>
      <c r="E364" s="2">
        <f>((1.8-0.8)*Base_LHS!E364)+0.8</f>
        <v>1.1484973213582483</v>
      </c>
      <c r="F364" s="2">
        <f>((1.16-1.02)*Base_LHS!F364)+1.02</f>
        <v>1.1546790911621991</v>
      </c>
      <c r="G364" s="2">
        <f>((1.2-0.8)*Base_LHS!G364)+0.8</f>
        <v>0.88779744175154673</v>
      </c>
    </row>
    <row r="365" spans="1:7" x14ac:dyDescent="0.25">
      <c r="A365" s="2">
        <f>((1.4-0.6)*Base_LHS!A365)+0.6</f>
        <v>1.0392762071501509</v>
      </c>
      <c r="B365" s="2">
        <f>((1.3-1)*Base_LHS!B365)+1</f>
        <v>1.2111039152691612</v>
      </c>
      <c r="C365" s="2">
        <f>((1.16-0.84)*Base_LHS!C365)+0.84</f>
        <v>0.91249457958501567</v>
      </c>
      <c r="D365" s="2">
        <f>((1.3-0.9)*Base_LHS!D365)+0.9</f>
        <v>1.1712144173619974</v>
      </c>
      <c r="E365" s="2">
        <f>((1.8-0.8)*Base_LHS!E365)+0.8</f>
        <v>0.82561610675341013</v>
      </c>
      <c r="F365" s="2">
        <f>((1.16-1.02)*Base_LHS!F365)+1.02</f>
        <v>1.0513220336690068</v>
      </c>
      <c r="G365" s="2">
        <f>((1.2-0.8)*Base_LHS!G365)+0.8</f>
        <v>0.91314530366360114</v>
      </c>
    </row>
    <row r="366" spans="1:7" x14ac:dyDescent="0.25">
      <c r="A366" s="2">
        <f>((1.4-0.6)*Base_LHS!A366)+0.6</f>
        <v>0.87654870542092633</v>
      </c>
      <c r="B366" s="2">
        <f>((1.3-1)*Base_LHS!B366)+1</f>
        <v>1.1949256434133559</v>
      </c>
      <c r="C366" s="2">
        <f>((1.16-0.84)*Base_LHS!C366)+0.84</f>
        <v>0.92429983435021046</v>
      </c>
      <c r="D366" s="2">
        <f>((1.3-0.9)*Base_LHS!D366)+0.9</f>
        <v>0.96619212568201585</v>
      </c>
      <c r="E366" s="2">
        <f>((1.8-0.8)*Base_LHS!E366)+0.8</f>
        <v>1.3293769241395259</v>
      </c>
      <c r="F366" s="2">
        <f>((1.16-1.02)*Base_LHS!F366)+1.02</f>
        <v>1.0822656047524708</v>
      </c>
      <c r="G366" s="2">
        <f>((1.2-0.8)*Base_LHS!G366)+0.8</f>
        <v>1.0715364261881175</v>
      </c>
    </row>
    <row r="367" spans="1:7" x14ac:dyDescent="0.25">
      <c r="A367" s="2">
        <f>((1.4-0.6)*Base_LHS!A367)+0.6</f>
        <v>1.3819671919239589</v>
      </c>
      <c r="B367" s="2">
        <f>((1.3-1)*Base_LHS!B367)+1</f>
        <v>1.0239800382716309</v>
      </c>
      <c r="C367" s="2">
        <f>((1.16-0.84)*Base_LHS!C367)+0.84</f>
        <v>1.0174873484605671</v>
      </c>
      <c r="D367" s="2">
        <f>((1.3-0.9)*Base_LHS!D367)+0.9</f>
        <v>1.0643615372551467</v>
      </c>
      <c r="E367" s="2">
        <f>((1.8-0.8)*Base_LHS!E367)+0.8</f>
        <v>1.0647640078309841</v>
      </c>
      <c r="F367" s="2">
        <f>((1.16-1.02)*Base_LHS!F367)+1.02</f>
        <v>1.0413477077722573</v>
      </c>
      <c r="G367" s="2">
        <f>((1.2-0.8)*Base_LHS!G367)+0.8</f>
        <v>0.90117969047807689</v>
      </c>
    </row>
    <row r="368" spans="1:7" x14ac:dyDescent="0.25">
      <c r="A368" s="2">
        <f>((1.4-0.6)*Base_LHS!A368)+0.6</f>
        <v>0.89061771992987215</v>
      </c>
      <c r="B368" s="2">
        <f>((1.3-1)*Base_LHS!B368)+1</f>
        <v>1.2591253047811357</v>
      </c>
      <c r="C368" s="2">
        <f>((1.16-0.84)*Base_LHS!C368)+0.84</f>
        <v>1.0649225120796935</v>
      </c>
      <c r="D368" s="2">
        <f>((1.3-0.9)*Base_LHS!D368)+0.9</f>
        <v>1.133367602680067</v>
      </c>
      <c r="E368" s="2">
        <f>((1.8-0.8)*Base_LHS!E368)+0.8</f>
        <v>0.88864409320874094</v>
      </c>
      <c r="F368" s="2">
        <f>((1.16-1.02)*Base_LHS!F368)+1.02</f>
        <v>1.0768402096850229</v>
      </c>
      <c r="G368" s="2">
        <f>((1.2-0.8)*Base_LHS!G368)+0.8</f>
        <v>1.1000803339913963</v>
      </c>
    </row>
    <row r="369" spans="1:7" x14ac:dyDescent="0.25">
      <c r="A369" s="2">
        <f>((1.4-0.6)*Base_LHS!A369)+0.6</f>
        <v>0.99190598352219572</v>
      </c>
      <c r="B369" s="2">
        <f>((1.3-1)*Base_LHS!B369)+1</f>
        <v>1.0753205999707593</v>
      </c>
      <c r="C369" s="2">
        <f>((1.16-0.84)*Base_LHS!C369)+0.84</f>
        <v>1.0876413115926935</v>
      </c>
      <c r="D369" s="2">
        <f>((1.3-0.9)*Base_LHS!D369)+0.9</f>
        <v>1.2759748431684081</v>
      </c>
      <c r="E369" s="2">
        <f>((1.8-0.8)*Base_LHS!E369)+0.8</f>
        <v>0.92260534114564319</v>
      </c>
      <c r="F369" s="2">
        <f>((1.16-1.02)*Base_LHS!F369)+1.02</f>
        <v>1.02531604178775</v>
      </c>
      <c r="G369" s="2">
        <f>((1.2-0.8)*Base_LHS!G369)+0.8</f>
        <v>1.1973187907993725</v>
      </c>
    </row>
    <row r="370" spans="1:7" x14ac:dyDescent="0.25">
      <c r="A370" s="2">
        <f>((1.4-0.6)*Base_LHS!A370)+0.6</f>
        <v>0.87588553534624103</v>
      </c>
      <c r="B370" s="2">
        <f>((1.3-1)*Base_LHS!B370)+1</f>
        <v>1.0905369102200806</v>
      </c>
      <c r="C370" s="2">
        <f>((1.16-0.84)*Base_LHS!C370)+0.84</f>
        <v>1.1594030223128877</v>
      </c>
      <c r="D370" s="2">
        <f>((1.3-0.9)*Base_LHS!D370)+0.9</f>
        <v>1.1063400672789663</v>
      </c>
      <c r="E370" s="2">
        <f>((1.8-0.8)*Base_LHS!E370)+0.8</f>
        <v>1.0221886965208196</v>
      </c>
      <c r="F370" s="2">
        <f>((1.16-1.02)*Base_LHS!F370)+1.02</f>
        <v>1.1238624401474722</v>
      </c>
      <c r="G370" s="2">
        <f>((1.2-0.8)*Base_LHS!G370)+0.8</f>
        <v>1.165547583944381</v>
      </c>
    </row>
    <row r="371" spans="1:7" x14ac:dyDescent="0.25">
      <c r="A371" s="2">
        <f>((1.4-0.6)*Base_LHS!A371)+0.6</f>
        <v>0.75472533996995272</v>
      </c>
      <c r="B371" s="2">
        <f>((1.3-1)*Base_LHS!B371)+1</f>
        <v>1.0685952203084721</v>
      </c>
      <c r="C371" s="2">
        <f>((1.16-0.84)*Base_LHS!C371)+0.84</f>
        <v>0.98566306376738599</v>
      </c>
      <c r="D371" s="2">
        <f>((1.3-0.9)*Base_LHS!D371)+0.9</f>
        <v>1.056747089062404</v>
      </c>
      <c r="E371" s="2">
        <f>((1.8-0.8)*Base_LHS!E371)+0.8</f>
        <v>1.7190077018215972</v>
      </c>
      <c r="F371" s="2">
        <f>((1.16-1.02)*Base_LHS!F371)+1.02</f>
        <v>1.1167939723255604</v>
      </c>
      <c r="G371" s="2">
        <f>((1.2-0.8)*Base_LHS!G371)+0.8</f>
        <v>1.0217592254110759</v>
      </c>
    </row>
    <row r="372" spans="1:7" x14ac:dyDescent="0.25">
      <c r="A372" s="2">
        <f>((1.4-0.6)*Base_LHS!A372)+0.6</f>
        <v>0.81214416184601546</v>
      </c>
      <c r="B372" s="2">
        <f>((1.3-1)*Base_LHS!B372)+1</f>
        <v>1.2579380944030238</v>
      </c>
      <c r="C372" s="2">
        <f>((1.16-0.84)*Base_LHS!C372)+0.84</f>
        <v>0.94125969828812117</v>
      </c>
      <c r="D372" s="2">
        <f>((1.3-0.9)*Base_LHS!D372)+0.9</f>
        <v>1.2156601083883736</v>
      </c>
      <c r="E372" s="2">
        <f>((1.8-0.8)*Base_LHS!E372)+0.8</f>
        <v>1.6136757977767873</v>
      </c>
      <c r="F372" s="2">
        <f>((1.16-1.02)*Base_LHS!F372)+1.02</f>
        <v>1.0990045200216378</v>
      </c>
      <c r="G372" s="2">
        <f>((1.2-0.8)*Base_LHS!G372)+0.8</f>
        <v>0.99311356676502127</v>
      </c>
    </row>
    <row r="373" spans="1:7" x14ac:dyDescent="0.25">
      <c r="A373" s="2">
        <f>((1.4-0.6)*Base_LHS!A373)+0.6</f>
        <v>1.3248207304484421</v>
      </c>
      <c r="B373" s="2">
        <f>((1.3-1)*Base_LHS!B373)+1</f>
        <v>1.164991063803277</v>
      </c>
      <c r="C373" s="2">
        <f>((1.16-0.84)*Base_LHS!C373)+0.84</f>
        <v>0.87908449122530119</v>
      </c>
      <c r="D373" s="2">
        <f>((1.3-0.9)*Base_LHS!D373)+0.9</f>
        <v>0.98233963484864895</v>
      </c>
      <c r="E373" s="2">
        <f>((1.8-0.8)*Base_LHS!E373)+0.8</f>
        <v>1.2377557087148179</v>
      </c>
      <c r="F373" s="2">
        <f>((1.16-1.02)*Base_LHS!F373)+1.02</f>
        <v>1.1107696925498569</v>
      </c>
      <c r="G373" s="2">
        <f>((1.2-0.8)*Base_LHS!G373)+0.8</f>
        <v>0.85032917558683874</v>
      </c>
    </row>
    <row r="374" spans="1:7" x14ac:dyDescent="0.25">
      <c r="A374" s="2">
        <f>((1.4-0.6)*Base_LHS!A374)+0.6</f>
        <v>0.70720445287242528</v>
      </c>
      <c r="B374" s="2">
        <f>((1.3-1)*Base_LHS!B374)+1</f>
        <v>1.1132089431353451</v>
      </c>
      <c r="C374" s="2">
        <f>((1.16-0.84)*Base_LHS!C374)+0.84</f>
        <v>0.86805936993250088</v>
      </c>
      <c r="D374" s="2">
        <f>((1.3-0.9)*Base_LHS!D374)+0.9</f>
        <v>1.1768705440470772</v>
      </c>
      <c r="E374" s="2">
        <f>((1.8-0.8)*Base_LHS!E374)+0.8</f>
        <v>1.3985330709745629</v>
      </c>
      <c r="F374" s="2">
        <f>((1.16-1.02)*Base_LHS!F374)+1.02</f>
        <v>1.0628771516456159</v>
      </c>
      <c r="G374" s="2">
        <f>((1.2-0.8)*Base_LHS!G374)+0.8</f>
        <v>1.0237100928291587</v>
      </c>
    </row>
    <row r="375" spans="1:7" x14ac:dyDescent="0.25">
      <c r="A375" s="2">
        <f>((1.4-0.6)*Base_LHS!A375)+0.6</f>
        <v>0.86509877748267594</v>
      </c>
      <c r="B375" s="2">
        <f>((1.3-1)*Base_LHS!B375)+1</f>
        <v>1.1206601191736008</v>
      </c>
      <c r="C375" s="2">
        <f>((1.16-0.84)*Base_LHS!C375)+0.84</f>
        <v>0.849733971276595</v>
      </c>
      <c r="D375" s="2">
        <f>((1.3-0.9)*Base_LHS!D375)+0.9</f>
        <v>1.2620510511092149</v>
      </c>
      <c r="E375" s="2">
        <f>((1.8-0.8)*Base_LHS!E375)+0.8</f>
        <v>1.0012907341939221</v>
      </c>
      <c r="F375" s="2">
        <f>((1.16-1.02)*Base_LHS!F375)+1.02</f>
        <v>1.0780108431905315</v>
      </c>
      <c r="G375" s="2">
        <f>((1.2-0.8)*Base_LHS!G375)+0.8</f>
        <v>0.95613470289303071</v>
      </c>
    </row>
    <row r="376" spans="1:7" x14ac:dyDescent="0.25">
      <c r="A376" s="2">
        <f>((1.4-0.6)*Base_LHS!A376)+0.6</f>
        <v>1.2059014062028255</v>
      </c>
      <c r="B376" s="2">
        <f>((1.3-1)*Base_LHS!B376)+1</f>
        <v>1.2387719596494038</v>
      </c>
      <c r="C376" s="2">
        <f>((1.16-0.84)*Base_LHS!C376)+0.84</f>
        <v>0.95371266652340414</v>
      </c>
      <c r="D376" s="2">
        <f>((1.3-0.9)*Base_LHS!D376)+0.9</f>
        <v>1.1829944529766081</v>
      </c>
      <c r="E376" s="2">
        <f>((1.8-0.8)*Base_LHS!E376)+0.8</f>
        <v>1.0152005928780921</v>
      </c>
      <c r="F376" s="2">
        <f>((1.16-1.02)*Base_LHS!F376)+1.02</f>
        <v>1.0530625424350504</v>
      </c>
      <c r="G376" s="2">
        <f>((1.2-0.8)*Base_LHS!G376)+0.8</f>
        <v>0.82297456810814829</v>
      </c>
    </row>
    <row r="377" spans="1:7" x14ac:dyDescent="0.25">
      <c r="A377" s="2">
        <f>((1.4-0.6)*Base_LHS!A377)+0.6</f>
        <v>1.1464974761648408</v>
      </c>
      <c r="B377" s="2">
        <f>((1.3-1)*Base_LHS!B377)+1</f>
        <v>1.2038366737034309</v>
      </c>
      <c r="C377" s="2">
        <f>((1.16-0.84)*Base_LHS!C377)+0.84</f>
        <v>0.96424699329123464</v>
      </c>
      <c r="D377" s="2">
        <f>((1.3-0.9)*Base_LHS!D377)+0.9</f>
        <v>1.2239453927578472</v>
      </c>
      <c r="E377" s="2">
        <f>((1.8-0.8)*Base_LHS!E377)+0.8</f>
        <v>1.0052253846840029</v>
      </c>
      <c r="F377" s="2">
        <f>((1.16-1.02)*Base_LHS!F377)+1.02</f>
        <v>1.0294555364373192</v>
      </c>
      <c r="G377" s="2">
        <f>((1.2-0.8)*Base_LHS!G377)+0.8</f>
        <v>1.0518462726585629</v>
      </c>
    </row>
    <row r="378" spans="1:7" x14ac:dyDescent="0.25">
      <c r="A378" s="2">
        <f>((1.4-0.6)*Base_LHS!A378)+0.6</f>
        <v>0.91450719645758716</v>
      </c>
      <c r="B378" s="2">
        <f>((1.3-1)*Base_LHS!B378)+1</f>
        <v>1.0611139399995595</v>
      </c>
      <c r="C378" s="2">
        <f>((1.16-0.84)*Base_LHS!C378)+0.84</f>
        <v>1.1262945287382204</v>
      </c>
      <c r="D378" s="2">
        <f>((1.3-0.9)*Base_LHS!D378)+0.9</f>
        <v>0.99955914835632331</v>
      </c>
      <c r="E378" s="2">
        <f>((1.8-0.8)*Base_LHS!E378)+0.8</f>
        <v>1.7251442326580659</v>
      </c>
      <c r="F378" s="2">
        <f>((1.16-1.02)*Base_LHS!F378)+1.02</f>
        <v>1.102844379828066</v>
      </c>
      <c r="G378" s="2">
        <f>((1.2-0.8)*Base_LHS!G378)+0.8</f>
        <v>0.92897633607859653</v>
      </c>
    </row>
    <row r="379" spans="1:7" x14ac:dyDescent="0.25">
      <c r="A379" s="2">
        <f>((1.4-0.6)*Base_LHS!A379)+0.6</f>
        <v>0.72116406550728185</v>
      </c>
      <c r="B379" s="2">
        <f>((1.3-1)*Base_LHS!B379)+1</f>
        <v>1.2547801465392505</v>
      </c>
      <c r="C379" s="2">
        <f>((1.16-0.84)*Base_LHS!C379)+0.84</f>
        <v>0.89299159518503235</v>
      </c>
      <c r="D379" s="2">
        <f>((1.3-0.9)*Base_LHS!D379)+0.9</f>
        <v>0.9718668756019162</v>
      </c>
      <c r="E379" s="2">
        <f>((1.8-0.8)*Base_LHS!E379)+0.8</f>
        <v>1.365117202836772</v>
      </c>
      <c r="F379" s="2">
        <f>((1.16-1.02)*Base_LHS!F379)+1.02</f>
        <v>1.1408139973232623</v>
      </c>
      <c r="G379" s="2">
        <f>((1.2-0.8)*Base_LHS!G379)+0.8</f>
        <v>1.0227910141524317</v>
      </c>
    </row>
    <row r="380" spans="1:7" x14ac:dyDescent="0.25">
      <c r="A380" s="2">
        <f>((1.4-0.6)*Base_LHS!A380)+0.6</f>
        <v>0.94284231512340866</v>
      </c>
      <c r="B380" s="2">
        <f>((1.3-1)*Base_LHS!B380)+1</f>
        <v>1.2178909492808341</v>
      </c>
      <c r="C380" s="2">
        <f>((1.16-0.84)*Base_LHS!C380)+0.84</f>
        <v>1.0519975386755593</v>
      </c>
      <c r="D380" s="2">
        <f>((1.3-0.9)*Base_LHS!D380)+0.9</f>
        <v>1.014471267530517</v>
      </c>
      <c r="E380" s="2">
        <f>((1.8-0.8)*Base_LHS!E380)+0.8</f>
        <v>1.3727298794554064</v>
      </c>
      <c r="F380" s="2">
        <f>((1.16-1.02)*Base_LHS!F380)+1.02</f>
        <v>1.1503528502129454</v>
      </c>
      <c r="G380" s="2">
        <f>((1.2-0.8)*Base_LHS!G380)+0.8</f>
        <v>0.92681294410616233</v>
      </c>
    </row>
    <row r="381" spans="1:7" x14ac:dyDescent="0.25">
      <c r="A381" s="2">
        <f>((1.4-0.6)*Base_LHS!A381)+0.6</f>
        <v>0.66449982665442719</v>
      </c>
      <c r="B381" s="2">
        <f>((1.3-1)*Base_LHS!B381)+1</f>
        <v>1.0386135197041784</v>
      </c>
      <c r="C381" s="2">
        <f>((1.16-0.84)*Base_LHS!C381)+0.84</f>
        <v>0.97452773500785728</v>
      </c>
      <c r="D381" s="2">
        <f>((1.3-0.9)*Base_LHS!D381)+0.9</f>
        <v>0.90465542160659695</v>
      </c>
      <c r="E381" s="2">
        <f>((1.8-0.8)*Base_LHS!E381)+0.8</f>
        <v>1.2996130451540431</v>
      </c>
      <c r="F381" s="2">
        <f>((1.16-1.02)*Base_LHS!F381)+1.02</f>
        <v>1.1267080608884827</v>
      </c>
      <c r="G381" s="2">
        <f>((1.2-0.8)*Base_LHS!G381)+0.8</f>
        <v>0.83927634594532807</v>
      </c>
    </row>
    <row r="382" spans="1:7" x14ac:dyDescent="0.25">
      <c r="A382" s="2">
        <f>((1.4-0.6)*Base_LHS!A382)+0.6</f>
        <v>0.6337069145498585</v>
      </c>
      <c r="B382" s="2">
        <f>((1.3-1)*Base_LHS!B382)+1</f>
        <v>1.104234607872032</v>
      </c>
      <c r="C382" s="2">
        <f>((1.16-0.84)*Base_LHS!C382)+0.84</f>
        <v>0.86099749550994009</v>
      </c>
      <c r="D382" s="2">
        <f>((1.3-0.9)*Base_LHS!D382)+0.9</f>
        <v>1.166259785494437</v>
      </c>
      <c r="E382" s="2">
        <f>((1.8-0.8)*Base_LHS!E382)+0.8</f>
        <v>1.5351904577216926</v>
      </c>
      <c r="F382" s="2">
        <f>((1.16-1.02)*Base_LHS!F382)+1.02</f>
        <v>1.027229330323115</v>
      </c>
      <c r="G382" s="2">
        <f>((1.2-0.8)*Base_LHS!G382)+0.8</f>
        <v>1.175861947539981</v>
      </c>
    </row>
    <row r="383" spans="1:7" x14ac:dyDescent="0.25">
      <c r="A383" s="2">
        <f>((1.4-0.6)*Base_LHS!A383)+0.6</f>
        <v>0.96239150055277567</v>
      </c>
      <c r="B383" s="2">
        <f>((1.3-1)*Base_LHS!B383)+1</f>
        <v>1.0790620154628647</v>
      </c>
      <c r="C383" s="2">
        <f>((1.16-0.84)*Base_LHS!C383)+0.84</f>
        <v>1.0794895196882675</v>
      </c>
      <c r="D383" s="2">
        <f>((1.3-0.9)*Base_LHS!D383)+0.9</f>
        <v>1.2324979474360522</v>
      </c>
      <c r="E383" s="2">
        <f>((1.8-0.8)*Base_LHS!E383)+0.8</f>
        <v>1.0840096067921245</v>
      </c>
      <c r="F383" s="2">
        <f>((1.16-1.02)*Base_LHS!F383)+1.02</f>
        <v>1.0264514520122827</v>
      </c>
      <c r="G383" s="2">
        <f>((1.2-0.8)*Base_LHS!G383)+0.8</f>
        <v>0.94678575368438123</v>
      </c>
    </row>
    <row r="384" spans="1:7" x14ac:dyDescent="0.25">
      <c r="A384" s="2">
        <f>((1.4-0.6)*Base_LHS!A384)+0.6</f>
        <v>0.83068424669724983</v>
      </c>
      <c r="B384" s="2">
        <f>((1.3-1)*Base_LHS!B384)+1</f>
        <v>1.0191828882767404</v>
      </c>
      <c r="C384" s="2">
        <f>((1.16-0.84)*Base_LHS!C384)+0.84</f>
        <v>0.86241286652246341</v>
      </c>
      <c r="D384" s="2">
        <f>((1.3-0.9)*Base_LHS!D384)+0.9</f>
        <v>1.1357829727421249</v>
      </c>
      <c r="E384" s="2">
        <f>((1.8-0.8)*Base_LHS!E384)+0.8</f>
        <v>1.1254054106932374</v>
      </c>
      <c r="F384" s="2">
        <f>((1.16-1.02)*Base_LHS!F384)+1.02</f>
        <v>1.021102412430015</v>
      </c>
      <c r="G384" s="2">
        <f>((1.2-0.8)*Base_LHS!G384)+0.8</f>
        <v>0.88931129883896332</v>
      </c>
    </row>
    <row r="385" spans="1:7" x14ac:dyDescent="0.25">
      <c r="A385" s="2">
        <f>((1.4-0.6)*Base_LHS!A385)+0.6</f>
        <v>0.83348500809931858</v>
      </c>
      <c r="B385" s="2">
        <f>((1.3-1)*Base_LHS!B385)+1</f>
        <v>1.1865343706090428</v>
      </c>
      <c r="C385" s="2">
        <f>((1.16-0.84)*Base_LHS!C385)+0.84</f>
        <v>1.0863366976314925</v>
      </c>
      <c r="D385" s="2">
        <f>((1.3-0.9)*Base_LHS!D385)+0.9</f>
        <v>1.1201514089675964</v>
      </c>
      <c r="E385" s="2">
        <f>((1.8-0.8)*Base_LHS!E385)+0.8</f>
        <v>1.4152835655388634</v>
      </c>
      <c r="F385" s="2">
        <f>((1.16-1.02)*Base_LHS!F385)+1.02</f>
        <v>1.0499277169108263</v>
      </c>
      <c r="G385" s="2">
        <f>((1.2-0.8)*Base_LHS!G385)+0.8</f>
        <v>1.0370942253530548</v>
      </c>
    </row>
    <row r="386" spans="1:7" x14ac:dyDescent="0.25">
      <c r="A386" s="2">
        <f>((1.4-0.6)*Base_LHS!A386)+0.6</f>
        <v>0.68122233026313805</v>
      </c>
      <c r="B386" s="2">
        <f>((1.3-1)*Base_LHS!B386)+1</f>
        <v>1.0060451115586873</v>
      </c>
      <c r="C386" s="2">
        <f>((1.16-0.84)*Base_LHS!C386)+0.84</f>
        <v>1.1255247275186484</v>
      </c>
      <c r="D386" s="2">
        <f>((1.3-0.9)*Base_LHS!D386)+0.9</f>
        <v>1.0104987096781015</v>
      </c>
      <c r="E386" s="2">
        <f>((1.8-0.8)*Base_LHS!E386)+0.8</f>
        <v>0.94645577977675044</v>
      </c>
      <c r="F386" s="2">
        <f>((1.16-1.02)*Base_LHS!F386)+1.02</f>
        <v>1.1280069205065424</v>
      </c>
      <c r="G386" s="2">
        <f>((1.2-0.8)*Base_LHS!G386)+0.8</f>
        <v>1.1418970689030905</v>
      </c>
    </row>
    <row r="387" spans="1:7" x14ac:dyDescent="0.25">
      <c r="A387" s="2">
        <f>((1.4-0.6)*Base_LHS!A387)+0.6</f>
        <v>1.011905937554237</v>
      </c>
      <c r="B387" s="2">
        <f>((1.3-1)*Base_LHS!B387)+1</f>
        <v>1.2016504566270358</v>
      </c>
      <c r="C387" s="2">
        <f>((1.16-0.84)*Base_LHS!C387)+0.84</f>
        <v>0.92627073055437326</v>
      </c>
      <c r="D387" s="2">
        <f>((1.3-0.9)*Base_LHS!D387)+0.9</f>
        <v>0.98880419345472514</v>
      </c>
      <c r="E387" s="2">
        <f>((1.8-0.8)*Base_LHS!E387)+0.8</f>
        <v>1.6641418005430533</v>
      </c>
      <c r="F387" s="2">
        <f>((1.16-1.02)*Base_LHS!F387)+1.02</f>
        <v>1.0268952903687332</v>
      </c>
      <c r="G387" s="2">
        <f>((1.2-0.8)*Base_LHS!G387)+0.8</f>
        <v>0.92321282039358188</v>
      </c>
    </row>
    <row r="388" spans="1:7" x14ac:dyDescent="0.25">
      <c r="A388" s="2">
        <f>((1.4-0.6)*Base_LHS!A388)+0.6</f>
        <v>0.91837576048345471</v>
      </c>
      <c r="B388" s="2">
        <f>((1.3-1)*Base_LHS!B388)+1</f>
        <v>1.2641784735439283</v>
      </c>
      <c r="C388" s="2">
        <f>((1.16-0.84)*Base_LHS!C388)+0.84</f>
        <v>0.95008715727753978</v>
      </c>
      <c r="D388" s="2">
        <f>((1.3-0.9)*Base_LHS!D388)+0.9</f>
        <v>1.1230690149690459</v>
      </c>
      <c r="E388" s="2">
        <f>((1.8-0.8)*Base_LHS!E388)+0.8</f>
        <v>1.4079920634649907</v>
      </c>
      <c r="F388" s="2">
        <f>((1.16-1.02)*Base_LHS!F388)+1.02</f>
        <v>1.1437786059169082</v>
      </c>
      <c r="G388" s="2">
        <f>((1.2-0.8)*Base_LHS!G388)+0.8</f>
        <v>1.1741041220092052</v>
      </c>
    </row>
    <row r="389" spans="1:7" x14ac:dyDescent="0.25">
      <c r="A389" s="2">
        <f>((1.4-0.6)*Base_LHS!A389)+0.6</f>
        <v>0.98269977241592454</v>
      </c>
      <c r="B389" s="2">
        <f>((1.3-1)*Base_LHS!B389)+1</f>
        <v>1.1141935790813764</v>
      </c>
      <c r="C389" s="2">
        <f>((1.16-0.84)*Base_LHS!C389)+0.84</f>
        <v>0.90935646156931282</v>
      </c>
      <c r="D389" s="2">
        <f>((1.3-0.9)*Base_LHS!D389)+0.9</f>
        <v>0.97468844779474861</v>
      </c>
      <c r="E389" s="2">
        <f>((1.8-0.8)*Base_LHS!E389)+0.8</f>
        <v>1.073166772840614</v>
      </c>
      <c r="F389" s="2">
        <f>((1.16-1.02)*Base_LHS!F389)+1.02</f>
        <v>1.0607436890370421</v>
      </c>
      <c r="G389" s="2">
        <f>((1.2-0.8)*Base_LHS!G389)+0.8</f>
        <v>0.89391435218985527</v>
      </c>
    </row>
    <row r="390" spans="1:7" x14ac:dyDescent="0.25">
      <c r="A390" s="2">
        <f>((1.4-0.6)*Base_LHS!A390)+0.6</f>
        <v>1.0012106588548524</v>
      </c>
      <c r="B390" s="2">
        <f>((1.3-1)*Base_LHS!B390)+1</f>
        <v>1.1915111502873565</v>
      </c>
      <c r="C390" s="2">
        <f>((1.16-0.84)*Base_LHS!C390)+0.84</f>
        <v>0.84145377354653228</v>
      </c>
      <c r="D390" s="2">
        <f>((1.3-0.9)*Base_LHS!D390)+0.9</f>
        <v>1.1917242221717563</v>
      </c>
      <c r="E390" s="2">
        <f>((1.8-0.8)*Base_LHS!E390)+0.8</f>
        <v>1.240091728902585</v>
      </c>
      <c r="F390" s="2">
        <f>((1.16-1.02)*Base_LHS!F390)+1.02</f>
        <v>1.1452317862934041</v>
      </c>
      <c r="G390" s="2">
        <f>((1.2-0.8)*Base_LHS!G390)+0.8</f>
        <v>0.89063240927754206</v>
      </c>
    </row>
    <row r="391" spans="1:7" x14ac:dyDescent="0.25">
      <c r="A391" s="2">
        <f>((1.4-0.6)*Base_LHS!A391)+0.6</f>
        <v>1.2326441180374239</v>
      </c>
      <c r="B391" s="2">
        <f>((1.3-1)*Base_LHS!B391)+1</f>
        <v>1.0053367709335268</v>
      </c>
      <c r="C391" s="2">
        <f>((1.16-0.84)*Base_LHS!C391)+0.84</f>
        <v>1.0324587465256521</v>
      </c>
      <c r="D391" s="2">
        <f>((1.3-0.9)*Base_LHS!D391)+0.9</f>
        <v>0.90029024713472083</v>
      </c>
      <c r="E391" s="2">
        <f>((1.8-0.8)*Base_LHS!E391)+0.8</f>
        <v>1.4307814586830343</v>
      </c>
      <c r="F391" s="2">
        <f>((1.16-1.02)*Base_LHS!F391)+1.02</f>
        <v>1.1474672659326788</v>
      </c>
      <c r="G391" s="2">
        <f>((1.2-0.8)*Base_LHS!G391)+0.8</f>
        <v>1.0059612785668985</v>
      </c>
    </row>
    <row r="392" spans="1:7" x14ac:dyDescent="0.25">
      <c r="A392" s="2">
        <f>((1.4-0.6)*Base_LHS!A392)+0.6</f>
        <v>0.6079605928762537</v>
      </c>
      <c r="B392" s="2">
        <f>((1.3-1)*Base_LHS!B392)+1</f>
        <v>1.0319459018685668</v>
      </c>
      <c r="C392" s="2">
        <f>((1.16-0.84)*Base_LHS!C392)+0.84</f>
        <v>0.86434499067827897</v>
      </c>
      <c r="D392" s="2">
        <f>((1.3-0.9)*Base_LHS!D392)+0.9</f>
        <v>1.0377538566638635</v>
      </c>
      <c r="E392" s="2">
        <f>((1.8-0.8)*Base_LHS!E392)+0.8</f>
        <v>1.1059829178182059</v>
      </c>
      <c r="F392" s="2">
        <f>((1.16-1.02)*Base_LHS!F392)+1.02</f>
        <v>1.0646242182764463</v>
      </c>
      <c r="G392" s="2">
        <f>((1.2-0.8)*Base_LHS!G392)+0.8</f>
        <v>0.9818663808371394</v>
      </c>
    </row>
    <row r="393" spans="1:7" x14ac:dyDescent="0.25">
      <c r="A393" s="2">
        <f>((1.4-0.6)*Base_LHS!A393)+0.6</f>
        <v>0.90312408463228599</v>
      </c>
      <c r="B393" s="2">
        <f>((1.3-1)*Base_LHS!B393)+1</f>
        <v>1.1180273655176716</v>
      </c>
      <c r="C393" s="2">
        <f>((1.16-0.84)*Base_LHS!C393)+0.84</f>
        <v>1.1070609170147336</v>
      </c>
      <c r="D393" s="2">
        <f>((1.3-0.9)*Base_LHS!D393)+0.9</f>
        <v>1.0245467871643161</v>
      </c>
      <c r="E393" s="2">
        <f>((1.8-0.8)*Base_LHS!E393)+0.8</f>
        <v>1.3895473507903162</v>
      </c>
      <c r="F393" s="2">
        <f>((1.16-1.02)*Base_LHS!F393)+1.02</f>
        <v>1.041975964840282</v>
      </c>
      <c r="G393" s="2">
        <f>((1.2-0.8)*Base_LHS!G393)+0.8</f>
        <v>1.106839376989093</v>
      </c>
    </row>
    <row r="394" spans="1:7" x14ac:dyDescent="0.25">
      <c r="A394" s="2">
        <f>((1.4-0.6)*Base_LHS!A394)+0.6</f>
        <v>1.012433164581612</v>
      </c>
      <c r="B394" s="2">
        <f>((1.3-1)*Base_LHS!B394)+1</f>
        <v>1.2399954886099349</v>
      </c>
      <c r="C394" s="2">
        <f>((1.16-0.84)*Base_LHS!C394)+0.84</f>
        <v>1.0579579354156494</v>
      </c>
      <c r="D394" s="2">
        <f>((1.3-0.9)*Base_LHS!D394)+0.9</f>
        <v>1.1642533244049869</v>
      </c>
      <c r="E394" s="2">
        <f>((1.8-0.8)*Base_LHS!E394)+0.8</f>
        <v>1.4743435239928711</v>
      </c>
      <c r="F394" s="2">
        <f>((1.16-1.02)*Base_LHS!F394)+1.02</f>
        <v>1.0385552662530491</v>
      </c>
      <c r="G394" s="2">
        <f>((1.2-0.8)*Base_LHS!G394)+0.8</f>
        <v>1.0617378283425463</v>
      </c>
    </row>
    <row r="395" spans="1:7" x14ac:dyDescent="0.25">
      <c r="A395" s="2">
        <f>((1.4-0.6)*Base_LHS!A395)+0.6</f>
        <v>1.017602430150869</v>
      </c>
      <c r="B395" s="2">
        <f>((1.3-1)*Base_LHS!B395)+1</f>
        <v>1.0269478709223947</v>
      </c>
      <c r="C395" s="2">
        <f>((1.16-0.84)*Base_LHS!C395)+0.84</f>
        <v>1.0154723800206877</v>
      </c>
      <c r="D395" s="2">
        <f>((1.3-0.9)*Base_LHS!D395)+0.9</f>
        <v>1.2553267346418544</v>
      </c>
      <c r="E395" s="2">
        <f>((1.8-0.8)*Base_LHS!E395)+0.8</f>
        <v>1.5959356326073268</v>
      </c>
      <c r="F395" s="2">
        <f>((1.16-1.02)*Base_LHS!F395)+1.02</f>
        <v>1.1148146031113972</v>
      </c>
      <c r="G395" s="2">
        <f>((1.2-0.8)*Base_LHS!G395)+0.8</f>
        <v>1.1027961528069885</v>
      </c>
    </row>
    <row r="396" spans="1:7" x14ac:dyDescent="0.25">
      <c r="A396" s="2">
        <f>((1.4-0.6)*Base_LHS!A396)+0.6</f>
        <v>1.0527153131690785</v>
      </c>
      <c r="B396" s="2">
        <f>((1.3-1)*Base_LHS!B396)+1</f>
        <v>1.1663776391964418</v>
      </c>
      <c r="C396" s="2">
        <f>((1.16-0.84)*Base_LHS!C396)+0.84</f>
        <v>1.1479627316657588</v>
      </c>
      <c r="D396" s="2">
        <f>((1.3-0.9)*Base_LHS!D396)+0.9</f>
        <v>1.1199895953434793</v>
      </c>
      <c r="E396" s="2">
        <f>((1.8-0.8)*Base_LHS!E396)+0.8</f>
        <v>1.5725870714519312</v>
      </c>
      <c r="F396" s="2">
        <f>((1.16-1.02)*Base_LHS!F396)+1.02</f>
        <v>1.050486294772033</v>
      </c>
      <c r="G396" s="2">
        <f>((1.2-0.8)*Base_LHS!G396)+0.8</f>
        <v>0.84633319098576576</v>
      </c>
    </row>
    <row r="397" spans="1:7" x14ac:dyDescent="0.25">
      <c r="A397" s="2">
        <f>((1.4-0.6)*Base_LHS!A397)+0.6</f>
        <v>1.249170659028924</v>
      </c>
      <c r="B397" s="2">
        <f>((1.3-1)*Base_LHS!B397)+1</f>
        <v>1.0305122878670288</v>
      </c>
      <c r="C397" s="2">
        <f>((1.16-0.84)*Base_LHS!C397)+0.84</f>
        <v>1.0158540341938234</v>
      </c>
      <c r="D397" s="2">
        <f>((1.3-0.9)*Base_LHS!D397)+0.9</f>
        <v>1.2016399644612978</v>
      </c>
      <c r="E397" s="2">
        <f>((1.8-0.8)*Base_LHS!E397)+0.8</f>
        <v>1.3447815836787971</v>
      </c>
      <c r="F397" s="2">
        <f>((1.16-1.02)*Base_LHS!F397)+1.02</f>
        <v>1.1570260250794551</v>
      </c>
      <c r="G397" s="2">
        <f>((1.2-0.8)*Base_LHS!G397)+0.8</f>
        <v>0.98650578840442671</v>
      </c>
    </row>
    <row r="398" spans="1:7" x14ac:dyDescent="0.25">
      <c r="A398" s="2">
        <f>((1.4-0.6)*Base_LHS!A398)+0.6</f>
        <v>0.69596881200486083</v>
      </c>
      <c r="B398" s="2">
        <f>((1.3-1)*Base_LHS!B398)+1</f>
        <v>1.2444197525164935</v>
      </c>
      <c r="C398" s="2">
        <f>((1.16-0.84)*Base_LHS!C398)+0.84</f>
        <v>0.84482177905011635</v>
      </c>
      <c r="D398" s="2">
        <f>((1.3-0.9)*Base_LHS!D398)+0.9</f>
        <v>1.050651368162975</v>
      </c>
      <c r="E398" s="2">
        <f>((1.8-0.8)*Base_LHS!E398)+0.8</f>
        <v>1.7788206885994884</v>
      </c>
      <c r="F398" s="2">
        <f>((1.16-1.02)*Base_LHS!F398)+1.02</f>
        <v>1.0408845867677772</v>
      </c>
      <c r="G398" s="2">
        <f>((1.2-0.8)*Base_LHS!G398)+0.8</f>
        <v>1.0331872963049284</v>
      </c>
    </row>
    <row r="399" spans="1:7" x14ac:dyDescent="0.25">
      <c r="A399" s="2">
        <f>((1.4-0.6)*Base_LHS!A399)+0.6</f>
        <v>0.62938404825986516</v>
      </c>
      <c r="B399" s="2">
        <f>((1.3-1)*Base_LHS!B399)+1</f>
        <v>1.2345035505251967</v>
      </c>
      <c r="C399" s="2">
        <f>((1.16-0.84)*Base_LHS!C399)+0.84</f>
        <v>1.0599513567652288</v>
      </c>
      <c r="D399" s="2">
        <f>((1.3-0.9)*Base_LHS!D399)+0.9</f>
        <v>0.92010114203149562</v>
      </c>
      <c r="E399" s="2">
        <f>((1.8-0.8)*Base_LHS!E399)+0.8</f>
        <v>1.1000232238630534</v>
      </c>
      <c r="F399" s="2">
        <f>((1.16-1.02)*Base_LHS!F399)+1.02</f>
        <v>1.0898040806934015</v>
      </c>
      <c r="G399" s="2">
        <f>((1.2-0.8)*Base_LHS!G399)+0.8</f>
        <v>0.87184211100293862</v>
      </c>
    </row>
    <row r="400" spans="1:7" x14ac:dyDescent="0.25">
      <c r="A400" s="2">
        <f>((1.4-0.6)*Base_LHS!A400)+0.6</f>
        <v>1.3858712883512041</v>
      </c>
      <c r="B400" s="2">
        <f>((1.3-1)*Base_LHS!B400)+1</f>
        <v>1.2971180322705893</v>
      </c>
      <c r="C400" s="2">
        <f>((1.16-0.84)*Base_LHS!C400)+0.84</f>
        <v>0.86353957166617679</v>
      </c>
      <c r="D400" s="2">
        <f>((1.3-0.9)*Base_LHS!D400)+0.9</f>
        <v>1.0111807076297212</v>
      </c>
      <c r="E400" s="2">
        <f>((1.8-0.8)*Base_LHS!E400)+0.8</f>
        <v>1.0617572630661178</v>
      </c>
      <c r="F400" s="2">
        <f>((1.16-1.02)*Base_LHS!F400)+1.02</f>
        <v>1.0871525738034835</v>
      </c>
      <c r="G400" s="2">
        <f>((1.2-0.8)*Base_LHS!G400)+0.8</f>
        <v>0.82353635514602053</v>
      </c>
    </row>
    <row r="401" spans="1:7" x14ac:dyDescent="0.25">
      <c r="A401" s="2">
        <f>((1.4-0.6)*Base_LHS!A401)+0.6</f>
        <v>1.1082346654366817</v>
      </c>
      <c r="B401" s="2">
        <f>((1.3-1)*Base_LHS!B401)+1</f>
        <v>1.0747417115977727</v>
      </c>
      <c r="C401" s="2">
        <f>((1.16-0.84)*Base_LHS!C401)+0.84</f>
        <v>1.1077165170719894</v>
      </c>
      <c r="D401" s="2">
        <f>((1.3-0.9)*Base_LHS!D401)+0.9</f>
        <v>1.2581056516035014</v>
      </c>
      <c r="E401" s="2">
        <f>((1.8-0.8)*Base_LHS!E401)+0.8</f>
        <v>1.1368128370767245</v>
      </c>
      <c r="F401" s="2">
        <f>((1.16-1.02)*Base_LHS!F401)+1.02</f>
        <v>1.0971677347552966</v>
      </c>
      <c r="G401" s="2">
        <f>((1.2-0.8)*Base_LHS!G401)+0.8</f>
        <v>0.95755776918105306</v>
      </c>
    </row>
    <row r="402" spans="1:7" x14ac:dyDescent="0.25">
      <c r="A402" s="2">
        <f>((1.4-0.6)*Base_LHS!A402)+0.6</f>
        <v>1.2103759650526187</v>
      </c>
      <c r="B402" s="2">
        <f>((1.3-1)*Base_LHS!B402)+1</f>
        <v>1.2317137848467203</v>
      </c>
      <c r="C402" s="2">
        <f>((1.16-0.84)*Base_LHS!C402)+0.84</f>
        <v>1.1164914485344477</v>
      </c>
      <c r="D402" s="2">
        <f>((1.3-0.9)*Base_LHS!D402)+0.9</f>
        <v>0.95500915911246009</v>
      </c>
      <c r="E402" s="2">
        <f>((1.8-0.8)*Base_LHS!E402)+0.8</f>
        <v>0.90038860858225078</v>
      </c>
      <c r="F402" s="2">
        <f>((1.16-1.02)*Base_LHS!F402)+1.02</f>
        <v>1.1144892729615568</v>
      </c>
      <c r="G402" s="2">
        <f>((1.2-0.8)*Base_LHS!G402)+0.8</f>
        <v>0.92030940024559127</v>
      </c>
    </row>
    <row r="403" spans="1:7" x14ac:dyDescent="0.25">
      <c r="A403" s="2">
        <f>((1.4-0.6)*Base_LHS!A403)+0.6</f>
        <v>1.2564207007543531</v>
      </c>
      <c r="B403" s="2">
        <f>((1.3-1)*Base_LHS!B403)+1</f>
        <v>1.2866064920148426</v>
      </c>
      <c r="C403" s="2">
        <f>((1.16-0.84)*Base_LHS!C403)+0.84</f>
        <v>0.90689917081510107</v>
      </c>
      <c r="D403" s="2">
        <f>((1.3-0.9)*Base_LHS!D403)+0.9</f>
        <v>1.1205406277922536</v>
      </c>
      <c r="E403" s="2">
        <f>((1.8-0.8)*Base_LHS!E403)+0.8</f>
        <v>1.3075146524630856</v>
      </c>
      <c r="F403" s="2">
        <f>((1.16-1.02)*Base_LHS!F403)+1.02</f>
        <v>1.0446257194094801</v>
      </c>
      <c r="G403" s="2">
        <f>((1.2-0.8)*Base_LHS!G403)+0.8</f>
        <v>0.80639098974124301</v>
      </c>
    </row>
    <row r="404" spans="1:7" x14ac:dyDescent="0.25">
      <c r="A404" s="2">
        <f>((1.4-0.6)*Base_LHS!A404)+0.6</f>
        <v>1.3652528191595485</v>
      </c>
      <c r="B404" s="2">
        <f>((1.3-1)*Base_LHS!B404)+1</f>
        <v>1.2189138722161668</v>
      </c>
      <c r="C404" s="2">
        <f>((1.16-0.84)*Base_LHS!C404)+0.84</f>
        <v>0.94594451863959617</v>
      </c>
      <c r="D404" s="2">
        <f>((1.3-0.9)*Base_LHS!D404)+0.9</f>
        <v>1.2431730170980066</v>
      </c>
      <c r="E404" s="2">
        <f>((1.8-0.8)*Base_LHS!E404)+0.8</f>
        <v>1.4089120892465301</v>
      </c>
      <c r="F404" s="2">
        <f>((1.16-1.02)*Base_LHS!F404)+1.02</f>
        <v>1.0429406677301123</v>
      </c>
      <c r="G404" s="2">
        <f>((1.2-0.8)*Base_LHS!G404)+0.8</f>
        <v>1.0198799003601029</v>
      </c>
    </row>
    <row r="405" spans="1:7" x14ac:dyDescent="0.25">
      <c r="A405" s="2">
        <f>((1.4-0.6)*Base_LHS!A405)+0.6</f>
        <v>0.87261579955445834</v>
      </c>
      <c r="B405" s="2">
        <f>((1.3-1)*Base_LHS!B405)+1</f>
        <v>1.1286225837210753</v>
      </c>
      <c r="C405" s="2">
        <f>((1.16-0.84)*Base_LHS!C405)+0.84</f>
        <v>0.8639386587578014</v>
      </c>
      <c r="D405" s="2">
        <f>((1.3-0.9)*Base_LHS!D405)+0.9</f>
        <v>1.2355286148930369</v>
      </c>
      <c r="E405" s="2">
        <f>((1.8-0.8)*Base_LHS!E405)+0.8</f>
        <v>0.97081727520272698</v>
      </c>
      <c r="F405" s="2">
        <f>((1.16-1.02)*Base_LHS!F405)+1.02</f>
        <v>1.1082138822502179</v>
      </c>
      <c r="G405" s="2">
        <f>((1.2-0.8)*Base_LHS!G405)+0.8</f>
        <v>0.97075489931648529</v>
      </c>
    </row>
    <row r="406" spans="1:7" x14ac:dyDescent="0.25">
      <c r="A406" s="2">
        <f>((1.4-0.6)*Base_LHS!A406)+0.6</f>
        <v>1.1317480851549713</v>
      </c>
      <c r="B406" s="2">
        <f>((1.3-1)*Base_LHS!B406)+1</f>
        <v>1.1241239450513347</v>
      </c>
      <c r="C406" s="2">
        <f>((1.16-0.84)*Base_LHS!C406)+0.84</f>
        <v>0.98757744727143992</v>
      </c>
      <c r="D406" s="2">
        <f>((1.3-0.9)*Base_LHS!D406)+0.9</f>
        <v>0.95202371643908024</v>
      </c>
      <c r="E406" s="2">
        <f>((1.8-0.8)*Base_LHS!E406)+0.8</f>
        <v>0.81018014932950499</v>
      </c>
      <c r="F406" s="2">
        <f>((1.16-1.02)*Base_LHS!F406)+1.02</f>
        <v>1.0396326188900009</v>
      </c>
      <c r="G406" s="2">
        <f>((1.2-0.8)*Base_LHS!G406)+0.8</f>
        <v>1.185832312760253</v>
      </c>
    </row>
    <row r="407" spans="1:7" x14ac:dyDescent="0.25">
      <c r="A407" s="2">
        <f>((1.4-0.6)*Base_LHS!A407)+0.6</f>
        <v>1.344364799116174</v>
      </c>
      <c r="B407" s="2">
        <f>((1.3-1)*Base_LHS!B407)+1</f>
        <v>1.1581190634534786</v>
      </c>
      <c r="C407" s="2">
        <f>((1.16-0.84)*Base_LHS!C407)+0.84</f>
        <v>0.89753993096763873</v>
      </c>
      <c r="D407" s="2">
        <f>((1.3-0.9)*Base_LHS!D407)+0.9</f>
        <v>0.96350569691749122</v>
      </c>
      <c r="E407" s="2">
        <f>((1.8-0.8)*Base_LHS!E407)+0.8</f>
        <v>1.491523586527308</v>
      </c>
      <c r="F407" s="2">
        <f>((1.16-1.02)*Base_LHS!F407)+1.02</f>
        <v>1.0361023189006919</v>
      </c>
      <c r="G407" s="2">
        <f>((1.2-0.8)*Base_LHS!G407)+0.8</f>
        <v>1.1216619500517171</v>
      </c>
    </row>
    <row r="408" spans="1:7" x14ac:dyDescent="0.25">
      <c r="A408" s="2">
        <f>((1.4-0.6)*Base_LHS!A408)+0.6</f>
        <v>0.63839148258730127</v>
      </c>
      <c r="B408" s="2">
        <f>((1.3-1)*Base_LHS!B408)+1</f>
        <v>1.1797533030912628</v>
      </c>
      <c r="C408" s="2">
        <f>((1.16-0.84)*Base_LHS!C408)+0.84</f>
        <v>0.85966303016774814</v>
      </c>
      <c r="D408" s="2">
        <f>((1.3-0.9)*Base_LHS!D408)+0.9</f>
        <v>1.2839423920943132</v>
      </c>
      <c r="E408" s="2">
        <f>((1.8-0.8)*Base_LHS!E408)+0.8</f>
        <v>0.99031456397627216</v>
      </c>
      <c r="F408" s="2">
        <f>((1.16-1.02)*Base_LHS!F408)+1.02</f>
        <v>1.0955834198946208</v>
      </c>
      <c r="G408" s="2">
        <f>((1.2-0.8)*Base_LHS!G408)+0.8</f>
        <v>0.84537833748104507</v>
      </c>
    </row>
    <row r="409" spans="1:7" x14ac:dyDescent="0.25">
      <c r="A409" s="2">
        <f>((1.4-0.6)*Base_LHS!A409)+0.6</f>
        <v>1.0510798704167801</v>
      </c>
      <c r="B409" s="2">
        <f>((1.3-1)*Base_LHS!B409)+1</f>
        <v>1.2000281163390332</v>
      </c>
      <c r="C409" s="2">
        <f>((1.16-0.84)*Base_LHS!C409)+0.84</f>
        <v>1.0953531499126488</v>
      </c>
      <c r="D409" s="2">
        <f>((1.3-0.9)*Base_LHS!D409)+0.9</f>
        <v>1.0251355953884327</v>
      </c>
      <c r="E409" s="2">
        <f>((1.8-0.8)*Base_LHS!E409)+0.8</f>
        <v>1.0384228199796821</v>
      </c>
      <c r="F409" s="2">
        <f>((1.16-1.02)*Base_LHS!F409)+1.02</f>
        <v>1.0225819410883212</v>
      </c>
      <c r="G409" s="2">
        <f>((1.2-0.8)*Base_LHS!G409)+0.8</f>
        <v>1.0459415626697044</v>
      </c>
    </row>
    <row r="410" spans="1:7" x14ac:dyDescent="0.25">
      <c r="A410" s="2">
        <f>((1.4-0.6)*Base_LHS!A410)+0.6</f>
        <v>1.0716238377724761</v>
      </c>
      <c r="B410" s="2">
        <f>((1.3-1)*Base_LHS!B410)+1</f>
        <v>1.2240592411744724</v>
      </c>
      <c r="C410" s="2">
        <f>((1.16-0.84)*Base_LHS!C410)+0.84</f>
        <v>1.117603092290363</v>
      </c>
      <c r="D410" s="2">
        <f>((1.3-0.9)*Base_LHS!D410)+0.9</f>
        <v>1.2249408034129623</v>
      </c>
      <c r="E410" s="2">
        <f>((1.8-0.8)*Base_LHS!E410)+0.8</f>
        <v>1.0553001261528496</v>
      </c>
      <c r="F410" s="2">
        <f>((1.16-1.02)*Base_LHS!F410)+1.02</f>
        <v>1.1278567398516992</v>
      </c>
      <c r="G410" s="2">
        <f>((1.2-0.8)*Base_LHS!G410)+0.8</f>
        <v>1.0820194272424388</v>
      </c>
    </row>
    <row r="411" spans="1:7" x14ac:dyDescent="0.25">
      <c r="A411" s="2">
        <f>((1.4-0.6)*Base_LHS!A411)+0.6</f>
        <v>1.2730093868062002</v>
      </c>
      <c r="B411" s="2">
        <f>((1.3-1)*Base_LHS!B411)+1</f>
        <v>1.0203292250437552</v>
      </c>
      <c r="C411" s="2">
        <f>((1.16-0.84)*Base_LHS!C411)+0.84</f>
        <v>0.90884307800253006</v>
      </c>
      <c r="D411" s="2">
        <f>((1.3-0.9)*Base_LHS!D411)+0.9</f>
        <v>1.1987648545722756</v>
      </c>
      <c r="E411" s="2">
        <f>((1.8-0.8)*Base_LHS!E411)+0.8</f>
        <v>1.756747011428633</v>
      </c>
      <c r="F411" s="2">
        <f>((1.16-1.02)*Base_LHS!F411)+1.02</f>
        <v>1.0353223984706177</v>
      </c>
      <c r="G411" s="2">
        <f>((1.2-0.8)*Base_LHS!G411)+0.8</f>
        <v>0.92223720038577883</v>
      </c>
    </row>
    <row r="412" spans="1:7" x14ac:dyDescent="0.25">
      <c r="A412" s="2">
        <f>((1.4-0.6)*Base_LHS!A412)+0.6</f>
        <v>0.75823591080566666</v>
      </c>
      <c r="B412" s="2">
        <f>((1.3-1)*Base_LHS!B412)+1</f>
        <v>1.1178439123992141</v>
      </c>
      <c r="C412" s="2">
        <f>((1.16-0.84)*Base_LHS!C412)+0.84</f>
        <v>1.1036137923467995</v>
      </c>
      <c r="D412" s="2">
        <f>((1.3-0.9)*Base_LHS!D412)+0.9</f>
        <v>1.2439926415638487</v>
      </c>
      <c r="E412" s="2">
        <f>((1.8-0.8)*Base_LHS!E412)+0.8</f>
        <v>1.6344450839362328</v>
      </c>
      <c r="F412" s="2">
        <f>((1.16-1.02)*Base_LHS!F412)+1.02</f>
        <v>1.1285005061355537</v>
      </c>
      <c r="G412" s="2">
        <f>((1.2-0.8)*Base_LHS!G412)+0.8</f>
        <v>0.87890995257294757</v>
      </c>
    </row>
    <row r="413" spans="1:7" x14ac:dyDescent="0.25">
      <c r="A413" s="2">
        <f>((1.4-0.6)*Base_LHS!A413)+0.6</f>
        <v>0.86706037409310965</v>
      </c>
      <c r="B413" s="2">
        <f>((1.3-1)*Base_LHS!B413)+1</f>
        <v>1.0075235397259925</v>
      </c>
      <c r="C413" s="2">
        <f>((1.16-0.84)*Base_LHS!C413)+0.84</f>
        <v>1.0153145740906679</v>
      </c>
      <c r="D413" s="2">
        <f>((1.3-0.9)*Base_LHS!D413)+0.9</f>
        <v>0.90267673663019166</v>
      </c>
      <c r="E413" s="2">
        <f>((1.8-0.8)*Base_LHS!E413)+0.8</f>
        <v>1.489762672797033</v>
      </c>
      <c r="F413" s="2">
        <f>((1.16-1.02)*Base_LHS!F413)+1.02</f>
        <v>1.1528491859926453</v>
      </c>
      <c r="G413" s="2">
        <f>((1.2-0.8)*Base_LHS!G413)+0.8</f>
        <v>1.0502758010401285</v>
      </c>
    </row>
    <row r="414" spans="1:7" x14ac:dyDescent="0.25">
      <c r="A414" s="2">
        <f>((1.4-0.6)*Base_LHS!A414)+0.6</f>
        <v>0.86746268757107425</v>
      </c>
      <c r="B414" s="2">
        <f>((1.3-1)*Base_LHS!B414)+1</f>
        <v>1.1924113664552016</v>
      </c>
      <c r="C414" s="2">
        <f>((1.16-0.84)*Base_LHS!C414)+0.84</f>
        <v>0.91067164951239576</v>
      </c>
      <c r="D414" s="2">
        <f>((1.3-0.9)*Base_LHS!D414)+0.9</f>
        <v>1.1970924031308716</v>
      </c>
      <c r="E414" s="2">
        <f>((1.8-0.8)*Base_LHS!E414)+0.8</f>
        <v>1.2057391425784745</v>
      </c>
      <c r="F414" s="2">
        <f>((1.16-1.02)*Base_LHS!F414)+1.02</f>
        <v>1.0206388298036946</v>
      </c>
      <c r="G414" s="2">
        <f>((1.2-0.8)*Base_LHS!G414)+0.8</f>
        <v>1.1978040351882646</v>
      </c>
    </row>
    <row r="415" spans="1:7" x14ac:dyDescent="0.25">
      <c r="A415" s="2">
        <f>((1.4-0.6)*Base_LHS!A415)+0.6</f>
        <v>1.3736536221041475</v>
      </c>
      <c r="B415" s="2">
        <f>((1.3-1)*Base_LHS!B415)+1</f>
        <v>1.1642496501329833</v>
      </c>
      <c r="C415" s="2">
        <f>((1.16-0.84)*Base_LHS!C415)+0.84</f>
        <v>1.1245577889746232</v>
      </c>
      <c r="D415" s="2">
        <f>((1.3-0.9)*Base_LHS!D415)+0.9</f>
        <v>1.1980688298096536</v>
      </c>
      <c r="E415" s="2">
        <f>((1.8-0.8)*Base_LHS!E415)+0.8</f>
        <v>1.3675502856688786</v>
      </c>
      <c r="F415" s="2">
        <f>((1.16-1.02)*Base_LHS!F415)+1.02</f>
        <v>1.0772979561348286</v>
      </c>
      <c r="G415" s="2">
        <f>((1.2-0.8)*Base_LHS!G415)+0.8</f>
        <v>0.99867030285218372</v>
      </c>
    </row>
    <row r="416" spans="1:7" x14ac:dyDescent="0.25">
      <c r="A416" s="2">
        <f>((1.4-0.6)*Base_LHS!A416)+0.6</f>
        <v>0.80549234647400714</v>
      </c>
      <c r="B416" s="2">
        <f>((1.3-1)*Base_LHS!B416)+1</f>
        <v>1.1907305774795889</v>
      </c>
      <c r="C416" s="2">
        <f>((1.16-0.84)*Base_LHS!C416)+0.84</f>
        <v>1.0203520987216474</v>
      </c>
      <c r="D416" s="2">
        <f>((1.3-0.9)*Base_LHS!D416)+0.9</f>
        <v>1.0332159789045356</v>
      </c>
      <c r="E416" s="2">
        <f>((1.8-0.8)*Base_LHS!E416)+0.8</f>
        <v>0.82474445624574777</v>
      </c>
      <c r="F416" s="2">
        <f>((1.16-1.02)*Base_LHS!F416)+1.02</f>
        <v>1.0591468249216214</v>
      </c>
      <c r="G416" s="2">
        <f>((1.2-0.8)*Base_LHS!G416)+0.8</f>
        <v>1.0372013567995864</v>
      </c>
    </row>
    <row r="417" spans="1:7" x14ac:dyDescent="0.25">
      <c r="A417" s="2">
        <f>((1.4-0.6)*Base_LHS!A417)+0.6</f>
        <v>1.382728226490562</v>
      </c>
      <c r="B417" s="2">
        <f>((1.3-1)*Base_LHS!B417)+1</f>
        <v>1.0808948055614078</v>
      </c>
      <c r="C417" s="2">
        <f>((1.16-0.84)*Base_LHS!C417)+0.84</f>
        <v>0.86999052099415486</v>
      </c>
      <c r="D417" s="2">
        <f>((1.3-0.9)*Base_LHS!D417)+0.9</f>
        <v>1.1818665971906948</v>
      </c>
      <c r="E417" s="2">
        <f>((1.8-0.8)*Base_LHS!E417)+0.8</f>
        <v>1.4503439238948683</v>
      </c>
      <c r="F417" s="2">
        <f>((1.16-1.02)*Base_LHS!F417)+1.02</f>
        <v>1.0850872928980959</v>
      </c>
      <c r="G417" s="2">
        <f>((1.2-0.8)*Base_LHS!G417)+0.8</f>
        <v>1.0065106933386709</v>
      </c>
    </row>
    <row r="418" spans="1:7" x14ac:dyDescent="0.25">
      <c r="A418" s="2">
        <f>((1.4-0.6)*Base_LHS!A418)+0.6</f>
        <v>1.3975068644788646</v>
      </c>
      <c r="B418" s="2">
        <f>((1.3-1)*Base_LHS!B418)+1</f>
        <v>1.2266387796230249</v>
      </c>
      <c r="C418" s="2">
        <f>((1.16-0.84)*Base_LHS!C418)+0.84</f>
        <v>1.0777918310540668</v>
      </c>
      <c r="D418" s="2">
        <f>((1.3-0.9)*Base_LHS!D418)+0.9</f>
        <v>1.097649824576215</v>
      </c>
      <c r="E418" s="2">
        <f>((1.8-0.8)*Base_LHS!E418)+0.8</f>
        <v>1.0833736164547023</v>
      </c>
      <c r="F418" s="2">
        <f>((1.16-1.02)*Base_LHS!F418)+1.02</f>
        <v>1.1057463565602312</v>
      </c>
      <c r="G418" s="2">
        <f>((1.2-0.8)*Base_LHS!G418)+0.8</f>
        <v>1.1950605391558136</v>
      </c>
    </row>
    <row r="419" spans="1:7" x14ac:dyDescent="0.25">
      <c r="A419" s="2">
        <f>((1.4-0.6)*Base_LHS!A419)+0.6</f>
        <v>0.77760094883801445</v>
      </c>
      <c r="B419" s="2">
        <f>((1.3-1)*Base_LHS!B419)+1</f>
        <v>1.0851696820399668</v>
      </c>
      <c r="C419" s="2">
        <f>((1.16-0.84)*Base_LHS!C419)+0.84</f>
        <v>0.99495510731612957</v>
      </c>
      <c r="D419" s="2">
        <f>((1.3-0.9)*Base_LHS!D419)+0.9</f>
        <v>0.94989346645956707</v>
      </c>
      <c r="E419" s="2">
        <f>((1.8-0.8)*Base_LHS!E419)+0.8</f>
        <v>0.96562770069719073</v>
      </c>
      <c r="F419" s="2">
        <f>((1.16-1.02)*Base_LHS!F419)+1.02</f>
        <v>1.0444917112959526</v>
      </c>
      <c r="G419" s="2">
        <f>((1.2-0.8)*Base_LHS!G419)+0.8</f>
        <v>0.85430267122383441</v>
      </c>
    </row>
    <row r="420" spans="1:7" x14ac:dyDescent="0.25">
      <c r="A420" s="2">
        <f>((1.4-0.6)*Base_LHS!A420)+0.6</f>
        <v>1.3940368886323782</v>
      </c>
      <c r="B420" s="2">
        <f>((1.3-1)*Base_LHS!B420)+1</f>
        <v>1.028635239917848</v>
      </c>
      <c r="C420" s="2">
        <f>((1.16-0.84)*Base_LHS!C420)+0.84</f>
        <v>0.87943484281525619</v>
      </c>
      <c r="D420" s="2">
        <f>((1.3-0.9)*Base_LHS!D420)+0.9</f>
        <v>1.0495833295094068</v>
      </c>
      <c r="E420" s="2">
        <f>((1.8-0.8)*Base_LHS!E420)+0.8</f>
        <v>1.5050881237651705</v>
      </c>
      <c r="F420" s="2">
        <f>((1.16-1.02)*Base_LHS!F420)+1.02</f>
        <v>1.1301683131106046</v>
      </c>
      <c r="G420" s="2">
        <f>((1.2-0.8)*Base_LHS!G420)+0.8</f>
        <v>1.1476160352991143</v>
      </c>
    </row>
    <row r="421" spans="1:7" x14ac:dyDescent="0.25">
      <c r="A421" s="2">
        <f>((1.4-0.6)*Base_LHS!A421)+0.6</f>
        <v>1.2866314351666734</v>
      </c>
      <c r="B421" s="2">
        <f>((1.3-1)*Base_LHS!B421)+1</f>
        <v>1.1003020117968887</v>
      </c>
      <c r="C421" s="2">
        <f>((1.16-0.84)*Base_LHS!C421)+0.84</f>
        <v>1.1422753985297598</v>
      </c>
      <c r="D421" s="2">
        <f>((1.3-0.9)*Base_LHS!D421)+0.9</f>
        <v>1.1709899579332907</v>
      </c>
      <c r="E421" s="2">
        <f>((1.8-0.8)*Base_LHS!E421)+0.8</f>
        <v>1.3242850594056921</v>
      </c>
      <c r="F421" s="2">
        <f>((1.16-1.02)*Base_LHS!F421)+1.02</f>
        <v>1.0350835478275886</v>
      </c>
      <c r="G421" s="2">
        <f>((1.2-0.8)*Base_LHS!G421)+0.8</f>
        <v>0.87295426818529442</v>
      </c>
    </row>
    <row r="422" spans="1:7" x14ac:dyDescent="0.25">
      <c r="A422" s="2">
        <f>((1.4-0.6)*Base_LHS!A422)+0.6</f>
        <v>1.3465480573773938</v>
      </c>
      <c r="B422" s="2">
        <f>((1.3-1)*Base_LHS!B422)+1</f>
        <v>1.2079066854189944</v>
      </c>
      <c r="C422" s="2">
        <f>((1.16-0.84)*Base_LHS!C422)+0.84</f>
        <v>1.0038423017958618</v>
      </c>
      <c r="D422" s="2">
        <f>((1.3-0.9)*Base_LHS!D422)+0.9</f>
        <v>1.105417776890534</v>
      </c>
      <c r="E422" s="2">
        <f>((1.8-0.8)*Base_LHS!E422)+0.8</f>
        <v>1.0087332133393125</v>
      </c>
      <c r="F422" s="2">
        <f>((1.16-1.02)*Base_LHS!F422)+1.02</f>
        <v>1.1257653671915657</v>
      </c>
      <c r="G422" s="2">
        <f>((1.2-0.8)*Base_LHS!G422)+0.8</f>
        <v>1.0567990086132828</v>
      </c>
    </row>
    <row r="423" spans="1:7" x14ac:dyDescent="0.25">
      <c r="A423" s="2">
        <f>((1.4-0.6)*Base_LHS!A423)+0.6</f>
        <v>0.7140349811127823</v>
      </c>
      <c r="B423" s="2">
        <f>((1.3-1)*Base_LHS!B423)+1</f>
        <v>1.2632262493025195</v>
      </c>
      <c r="C423" s="2">
        <f>((1.16-0.84)*Base_LHS!C423)+0.84</f>
        <v>0.96806121172380288</v>
      </c>
      <c r="D423" s="2">
        <f>((1.3-0.9)*Base_LHS!D423)+0.9</f>
        <v>1.1934680677034071</v>
      </c>
      <c r="E423" s="2">
        <f>((1.8-0.8)*Base_LHS!E423)+0.8</f>
        <v>1.3019408731088227</v>
      </c>
      <c r="F423" s="2">
        <f>((1.16-1.02)*Base_LHS!F423)+1.02</f>
        <v>1.1195690059212098</v>
      </c>
      <c r="G423" s="2">
        <f>((1.2-0.8)*Base_LHS!G423)+0.8</f>
        <v>0.80482678249050077</v>
      </c>
    </row>
    <row r="424" spans="1:7" x14ac:dyDescent="0.25">
      <c r="A424" s="2">
        <f>((1.4-0.6)*Base_LHS!A424)+0.6</f>
        <v>1.2406792736419532</v>
      </c>
      <c r="B424" s="2">
        <f>((1.3-1)*Base_LHS!B424)+1</f>
        <v>1.255646729598576</v>
      </c>
      <c r="C424" s="2">
        <f>((1.16-0.84)*Base_LHS!C424)+0.84</f>
        <v>0.96137574574358942</v>
      </c>
      <c r="D424" s="2">
        <f>((1.3-0.9)*Base_LHS!D424)+0.9</f>
        <v>1.2968387682658731</v>
      </c>
      <c r="E424" s="2">
        <f>((1.8-0.8)*Base_LHS!E424)+0.8</f>
        <v>1.7645879996195477</v>
      </c>
      <c r="F424" s="2">
        <f>((1.16-1.02)*Base_LHS!F424)+1.02</f>
        <v>1.0600385657327092</v>
      </c>
      <c r="G424" s="2">
        <f>((1.2-0.8)*Base_LHS!G424)+0.8</f>
        <v>0.85959759276451309</v>
      </c>
    </row>
    <row r="425" spans="1:7" x14ac:dyDescent="0.25">
      <c r="A425" s="2">
        <f>((1.4-0.6)*Base_LHS!A425)+0.6</f>
        <v>0.65981621682536851</v>
      </c>
      <c r="B425" s="2">
        <f>((1.3-1)*Base_LHS!B425)+1</f>
        <v>1.2034210800576408</v>
      </c>
      <c r="C425" s="2">
        <f>((1.16-0.84)*Base_LHS!C425)+0.84</f>
        <v>0.92678711068837205</v>
      </c>
      <c r="D425" s="2">
        <f>((1.3-0.9)*Base_LHS!D425)+0.9</f>
        <v>1.1954363403149957</v>
      </c>
      <c r="E425" s="2">
        <f>((1.8-0.8)*Base_LHS!E425)+0.8</f>
        <v>1.743089525863176</v>
      </c>
      <c r="F425" s="2">
        <f>((1.16-1.02)*Base_LHS!F425)+1.02</f>
        <v>1.088602004586666</v>
      </c>
      <c r="G425" s="2">
        <f>((1.2-0.8)*Base_LHS!G425)+0.8</f>
        <v>0.99757289601217269</v>
      </c>
    </row>
    <row r="426" spans="1:7" x14ac:dyDescent="0.25">
      <c r="A426" s="2">
        <f>((1.4-0.6)*Base_LHS!A426)+0.6</f>
        <v>1.0196445603614093</v>
      </c>
      <c r="B426" s="2">
        <f>((1.3-1)*Base_LHS!B426)+1</f>
        <v>1.2919728848695122</v>
      </c>
      <c r="C426" s="2">
        <f>((1.16-0.84)*Base_LHS!C426)+0.84</f>
        <v>1.0974471904389027</v>
      </c>
      <c r="D426" s="2">
        <f>((1.3-0.9)*Base_LHS!D426)+0.9</f>
        <v>1.1903555578050709</v>
      </c>
      <c r="E426" s="2">
        <f>((1.8-0.8)*Base_LHS!E426)+0.8</f>
        <v>0.80987604387198209</v>
      </c>
      <c r="F426" s="2">
        <f>((1.16-1.02)*Base_LHS!F426)+1.02</f>
        <v>1.031410132516001</v>
      </c>
      <c r="G426" s="2">
        <f>((1.2-0.8)*Base_LHS!G426)+0.8</f>
        <v>0.95259833615435308</v>
      </c>
    </row>
    <row r="427" spans="1:7" x14ac:dyDescent="0.25">
      <c r="A427" s="2">
        <f>((1.4-0.6)*Base_LHS!A427)+0.6</f>
        <v>0.65101308141402325</v>
      </c>
      <c r="B427" s="2">
        <f>((1.3-1)*Base_LHS!B427)+1</f>
        <v>1.0300646788744154</v>
      </c>
      <c r="C427" s="2">
        <f>((1.16-0.84)*Base_LHS!C427)+0.84</f>
        <v>1.1003740657827414</v>
      </c>
      <c r="D427" s="2">
        <f>((1.3-0.9)*Base_LHS!D427)+0.9</f>
        <v>1.2480974365431625</v>
      </c>
      <c r="E427" s="2">
        <f>((1.8-0.8)*Base_LHS!E427)+0.8</f>
        <v>1.7765424510133454</v>
      </c>
      <c r="F427" s="2">
        <f>((1.16-1.02)*Base_LHS!F427)+1.02</f>
        <v>1.1356532114285682</v>
      </c>
      <c r="G427" s="2">
        <f>((1.2-0.8)*Base_LHS!G427)+0.8</f>
        <v>0.94129365308588064</v>
      </c>
    </row>
    <row r="428" spans="1:7" x14ac:dyDescent="0.25">
      <c r="A428" s="2">
        <f>((1.4-0.6)*Base_LHS!A428)+0.6</f>
        <v>0.68229058898385397</v>
      </c>
      <c r="B428" s="2">
        <f>((1.3-1)*Base_LHS!B428)+1</f>
        <v>1.0707246613646626</v>
      </c>
      <c r="C428" s="2">
        <f>((1.16-0.84)*Base_LHS!C428)+0.84</f>
        <v>1.0642370073058471</v>
      </c>
      <c r="D428" s="2">
        <f>((1.3-0.9)*Base_LHS!D428)+0.9</f>
        <v>1.0926553173602889</v>
      </c>
      <c r="E428" s="2">
        <f>((1.8-0.8)*Base_LHS!E428)+0.8</f>
        <v>0.95661779022757265</v>
      </c>
      <c r="F428" s="2">
        <f>((1.16-1.02)*Base_LHS!F428)+1.02</f>
        <v>1.1288722791192929</v>
      </c>
      <c r="G428" s="2">
        <f>((1.2-0.8)*Base_LHS!G428)+0.8</f>
        <v>0.87784963347087375</v>
      </c>
    </row>
    <row r="429" spans="1:7" x14ac:dyDescent="0.25">
      <c r="A429" s="2">
        <f>((1.4-0.6)*Base_LHS!A429)+0.6</f>
        <v>0.91590578699137615</v>
      </c>
      <c r="B429" s="2">
        <f>((1.3-1)*Base_LHS!B429)+1</f>
        <v>1.2571201944217225</v>
      </c>
      <c r="C429" s="2">
        <f>((1.16-0.84)*Base_LHS!C429)+0.84</f>
        <v>0.92260975369001741</v>
      </c>
      <c r="D429" s="2">
        <f>((1.3-0.9)*Base_LHS!D429)+0.9</f>
        <v>1.2769856665830386</v>
      </c>
      <c r="E429" s="2">
        <f>((1.8-0.8)*Base_LHS!E429)+0.8</f>
        <v>1.7839047529652516</v>
      </c>
      <c r="F429" s="2">
        <f>((1.16-1.02)*Base_LHS!F429)+1.02</f>
        <v>1.1593654457986817</v>
      </c>
      <c r="G429" s="2">
        <f>((1.2-0.8)*Base_LHS!G429)+0.8</f>
        <v>0.83576201058957678</v>
      </c>
    </row>
    <row r="430" spans="1:7" x14ac:dyDescent="0.25">
      <c r="A430" s="2">
        <f>((1.4-0.6)*Base_LHS!A430)+0.6</f>
        <v>0.84590940537027781</v>
      </c>
      <c r="B430" s="2">
        <f>((1.3-1)*Base_LHS!B430)+1</f>
        <v>1.0474855477220992</v>
      </c>
      <c r="C430" s="2">
        <f>((1.16-0.84)*Base_LHS!C430)+0.84</f>
        <v>0.95394590997720574</v>
      </c>
      <c r="D430" s="2">
        <f>((1.3-0.9)*Base_LHS!D430)+0.9</f>
        <v>1.2279696772762831</v>
      </c>
      <c r="E430" s="2">
        <f>((1.8-0.8)*Base_LHS!E430)+0.8</f>
        <v>1.5001088495254511</v>
      </c>
      <c r="F430" s="2">
        <f>((1.16-1.02)*Base_LHS!F430)+1.02</f>
        <v>1.0420913347889333</v>
      </c>
      <c r="G430" s="2">
        <f>((1.2-0.8)*Base_LHS!G430)+0.8</f>
        <v>0.94105350413173094</v>
      </c>
    </row>
    <row r="431" spans="1:7" x14ac:dyDescent="0.25">
      <c r="A431" s="2">
        <f>((1.4-0.6)*Base_LHS!A431)+0.6</f>
        <v>0.80920636059603934</v>
      </c>
      <c r="B431" s="2">
        <f>((1.3-1)*Base_LHS!B431)+1</f>
        <v>1.132533391540004</v>
      </c>
      <c r="C431" s="2">
        <f>((1.16-0.84)*Base_LHS!C431)+0.84</f>
        <v>0.92366046458791629</v>
      </c>
      <c r="D431" s="2">
        <f>((1.3-0.9)*Base_LHS!D431)+0.9</f>
        <v>0.9956227731231968</v>
      </c>
      <c r="E431" s="2">
        <f>((1.8-0.8)*Base_LHS!E431)+0.8</f>
        <v>1.1925391933290559</v>
      </c>
      <c r="F431" s="2">
        <f>((1.16-1.02)*Base_LHS!F431)+1.02</f>
        <v>1.1370822310516606</v>
      </c>
      <c r="G431" s="2">
        <f>((1.2-0.8)*Base_LHS!G431)+0.8</f>
        <v>1.0386761166523697</v>
      </c>
    </row>
    <row r="432" spans="1:7" x14ac:dyDescent="0.25">
      <c r="A432" s="2">
        <f>((1.4-0.6)*Base_LHS!A432)+0.6</f>
        <v>1.3005203886169849</v>
      </c>
      <c r="B432" s="2">
        <f>((1.3-1)*Base_LHS!B432)+1</f>
        <v>1.2537120525607177</v>
      </c>
      <c r="C432" s="2">
        <f>((1.16-0.84)*Base_LHS!C432)+0.84</f>
        <v>1.0089209848852896</v>
      </c>
      <c r="D432" s="2">
        <f>((1.3-0.9)*Base_LHS!D432)+0.9</f>
        <v>1.0799308775594334</v>
      </c>
      <c r="E432" s="2">
        <f>((1.8-0.8)*Base_LHS!E432)+0.8</f>
        <v>1.5173219374321223</v>
      </c>
      <c r="F432" s="2">
        <f>((1.16-1.02)*Base_LHS!F432)+1.02</f>
        <v>1.0909038366775075</v>
      </c>
      <c r="G432" s="2">
        <f>((1.2-0.8)*Base_LHS!G432)+0.8</f>
        <v>0.81922467055731496</v>
      </c>
    </row>
    <row r="433" spans="1:7" x14ac:dyDescent="0.25">
      <c r="A433" s="2">
        <f>((1.4-0.6)*Base_LHS!A433)+0.6</f>
        <v>1.361174667105312</v>
      </c>
      <c r="B433" s="2">
        <f>((1.3-1)*Base_LHS!B433)+1</f>
        <v>1.2940977805146299</v>
      </c>
      <c r="C433" s="2">
        <f>((1.16-0.84)*Base_LHS!C433)+0.84</f>
        <v>1.0471116259360933</v>
      </c>
      <c r="D433" s="2">
        <f>((1.3-0.9)*Base_LHS!D433)+0.9</f>
        <v>1.0762834960331791</v>
      </c>
      <c r="E433" s="2">
        <f>((1.8-0.8)*Base_LHS!E433)+0.8</f>
        <v>1.2484838014095692</v>
      </c>
      <c r="F433" s="2">
        <f>((1.16-1.02)*Base_LHS!F433)+1.02</f>
        <v>1.0428119675978931</v>
      </c>
      <c r="G433" s="2">
        <f>((1.2-0.8)*Base_LHS!G433)+0.8</f>
        <v>0.87606512768357192</v>
      </c>
    </row>
    <row r="434" spans="1:7" x14ac:dyDescent="0.25">
      <c r="A434" s="2">
        <f>((1.4-0.6)*Base_LHS!A434)+0.6</f>
        <v>1.0337083926320791</v>
      </c>
      <c r="B434" s="2">
        <f>((1.3-1)*Base_LHS!B434)+1</f>
        <v>1.1267478886965012</v>
      </c>
      <c r="C434" s="2">
        <f>((1.16-0.84)*Base_LHS!C434)+0.84</f>
        <v>0.99328867889494465</v>
      </c>
      <c r="D434" s="2">
        <f>((1.3-0.9)*Base_LHS!D434)+0.9</f>
        <v>1.0169754108024749</v>
      </c>
      <c r="E434" s="2">
        <f>((1.8-0.8)*Base_LHS!E434)+0.8</f>
        <v>1.2271845975843338</v>
      </c>
      <c r="F434" s="2">
        <f>((1.16-1.02)*Base_LHS!F434)+1.02</f>
        <v>1.0302857679129382</v>
      </c>
      <c r="G434" s="2">
        <f>((1.2-0.8)*Base_LHS!G434)+0.8</f>
        <v>1.1969633003310047</v>
      </c>
    </row>
    <row r="435" spans="1:7" x14ac:dyDescent="0.25">
      <c r="A435" s="2">
        <f>((1.4-0.6)*Base_LHS!A435)+0.6</f>
        <v>1.1002101281026686</v>
      </c>
      <c r="B435" s="2">
        <f>((1.3-1)*Base_LHS!B435)+1</f>
        <v>1.1617578774232353</v>
      </c>
      <c r="C435" s="2">
        <f>((1.16-0.84)*Base_LHS!C435)+0.84</f>
        <v>1.07436016534097</v>
      </c>
      <c r="D435" s="2">
        <f>((1.3-0.9)*Base_LHS!D435)+0.9</f>
        <v>1.0805867425153681</v>
      </c>
      <c r="E435" s="2">
        <f>((1.8-0.8)*Base_LHS!E435)+0.8</f>
        <v>1.7445880583670017</v>
      </c>
      <c r="F435" s="2">
        <f>((1.16-1.02)*Base_LHS!F435)+1.02</f>
        <v>1.0347141820116281</v>
      </c>
      <c r="G435" s="2">
        <f>((1.2-0.8)*Base_LHS!G435)+0.8</f>
        <v>0.89146494351521111</v>
      </c>
    </row>
    <row r="436" spans="1:7" x14ac:dyDescent="0.25">
      <c r="A436" s="2">
        <f>((1.4-0.6)*Base_LHS!A436)+0.6</f>
        <v>0.98809336937296643</v>
      </c>
      <c r="B436" s="2">
        <f>((1.3-1)*Base_LHS!B436)+1</f>
        <v>1.2248485300671181</v>
      </c>
      <c r="C436" s="2">
        <f>((1.16-0.84)*Base_LHS!C436)+0.84</f>
        <v>0.96486345961068798</v>
      </c>
      <c r="D436" s="2">
        <f>((1.3-0.9)*Base_LHS!D436)+0.9</f>
        <v>0.95669880594624346</v>
      </c>
      <c r="E436" s="2">
        <f>((1.8-0.8)*Base_LHS!E436)+0.8</f>
        <v>1.1287558157754005</v>
      </c>
      <c r="F436" s="2">
        <f>((1.16-1.02)*Base_LHS!F436)+1.02</f>
        <v>1.1355156167599483</v>
      </c>
      <c r="G436" s="2">
        <f>((1.2-0.8)*Base_LHS!G436)+0.8</f>
        <v>1.00877183521235</v>
      </c>
    </row>
    <row r="437" spans="1:7" x14ac:dyDescent="0.25">
      <c r="A437" s="2">
        <f>((1.4-0.6)*Base_LHS!A437)+0.6</f>
        <v>0.61146667668596533</v>
      </c>
      <c r="B437" s="2">
        <f>((1.3-1)*Base_LHS!B437)+1</f>
        <v>1.1760534192701928</v>
      </c>
      <c r="C437" s="2">
        <f>((1.16-0.84)*Base_LHS!C437)+0.84</f>
        <v>0.94869421785415087</v>
      </c>
      <c r="D437" s="2">
        <f>((1.3-0.9)*Base_LHS!D437)+0.9</f>
        <v>1.226790332570928</v>
      </c>
      <c r="E437" s="2">
        <f>((1.8-0.8)*Base_LHS!E437)+0.8</f>
        <v>1.7745388086131764</v>
      </c>
      <c r="F437" s="2">
        <f>((1.16-1.02)*Base_LHS!F437)+1.02</f>
        <v>1.0536865850144959</v>
      </c>
      <c r="G437" s="2">
        <f>((1.2-0.8)*Base_LHS!G437)+0.8</f>
        <v>1.1427344131638677</v>
      </c>
    </row>
    <row r="438" spans="1:7" x14ac:dyDescent="0.25">
      <c r="A438" s="2">
        <f>((1.4-0.6)*Base_LHS!A438)+0.6</f>
        <v>0.68749121338773889</v>
      </c>
      <c r="B438" s="2">
        <f>((1.3-1)*Base_LHS!B438)+1</f>
        <v>1.113529070167588</v>
      </c>
      <c r="C438" s="2">
        <f>((1.16-0.84)*Base_LHS!C438)+0.84</f>
        <v>0.87060015624483023</v>
      </c>
      <c r="D438" s="2">
        <f>((1.3-0.9)*Base_LHS!D438)+0.9</f>
        <v>1.2520533894248522</v>
      </c>
      <c r="E438" s="2">
        <f>((1.8-0.8)*Base_LHS!E438)+0.8</f>
        <v>1.2712974929422338</v>
      </c>
      <c r="F438" s="2">
        <f>((1.16-1.02)*Base_LHS!F438)+1.02</f>
        <v>1.0497642254839952</v>
      </c>
      <c r="G438" s="2">
        <f>((1.2-0.8)*Base_LHS!G438)+0.8</f>
        <v>0.89026157868092592</v>
      </c>
    </row>
    <row r="439" spans="1:7" x14ac:dyDescent="0.25">
      <c r="A439" s="2">
        <f>((1.4-0.6)*Base_LHS!A439)+0.6</f>
        <v>0.62234226420933281</v>
      </c>
      <c r="B439" s="2">
        <f>((1.3-1)*Base_LHS!B439)+1</f>
        <v>1.279270172307398</v>
      </c>
      <c r="C439" s="2">
        <f>((1.16-0.84)*Base_LHS!C439)+0.84</f>
        <v>0.90372084782335738</v>
      </c>
      <c r="D439" s="2">
        <f>((1.3-0.9)*Base_LHS!D439)+0.9</f>
        <v>1.1840359601696839</v>
      </c>
      <c r="E439" s="2">
        <f>((1.8-0.8)*Base_LHS!E439)+0.8</f>
        <v>1.2701313326422701</v>
      </c>
      <c r="F439" s="2">
        <f>((1.16-1.02)*Base_LHS!F439)+1.02</f>
        <v>1.0337019912835166</v>
      </c>
      <c r="G439" s="2">
        <f>((1.2-0.8)*Base_LHS!G439)+0.8</f>
        <v>0.88247106264571296</v>
      </c>
    </row>
    <row r="440" spans="1:7" x14ac:dyDescent="0.25">
      <c r="A440" s="2">
        <f>((1.4-0.6)*Base_LHS!A440)+0.6</f>
        <v>1.2091610123295582</v>
      </c>
      <c r="B440" s="2">
        <f>((1.3-1)*Base_LHS!B440)+1</f>
        <v>1.1332334834857147</v>
      </c>
      <c r="C440" s="2">
        <f>((1.16-0.84)*Base_LHS!C440)+0.84</f>
        <v>1.0308904776761858</v>
      </c>
      <c r="D440" s="2">
        <f>((1.3-0.9)*Base_LHS!D440)+0.9</f>
        <v>0.9791984624110216</v>
      </c>
      <c r="E440" s="2">
        <f>((1.8-0.8)*Base_LHS!E440)+0.8</f>
        <v>1.7805344080628267</v>
      </c>
      <c r="F440" s="2">
        <f>((1.16-1.02)*Base_LHS!F440)+1.02</f>
        <v>1.0597758334321385</v>
      </c>
      <c r="G440" s="2">
        <f>((1.2-0.8)*Base_LHS!G440)+0.8</f>
        <v>0.95831339653860892</v>
      </c>
    </row>
    <row r="441" spans="1:7" x14ac:dyDescent="0.25">
      <c r="A441" s="2">
        <f>((1.4-0.6)*Base_LHS!A441)+0.6</f>
        <v>0.94239703706890254</v>
      </c>
      <c r="B441" s="2">
        <f>((1.3-1)*Base_LHS!B441)+1</f>
        <v>1.0792948854984461</v>
      </c>
      <c r="C441" s="2">
        <f>((1.16-0.84)*Base_LHS!C441)+0.84</f>
        <v>1.0593642314994762</v>
      </c>
      <c r="D441" s="2">
        <f>((1.3-0.9)*Base_LHS!D441)+0.9</f>
        <v>1.266435440631938</v>
      </c>
      <c r="E441" s="2">
        <f>((1.8-0.8)*Base_LHS!E441)+0.8</f>
        <v>1.5301637805343655</v>
      </c>
      <c r="F441" s="2">
        <f>((1.16-1.02)*Base_LHS!F441)+1.02</f>
        <v>1.1342817082725258</v>
      </c>
      <c r="G441" s="2">
        <f>((1.2-0.8)*Base_LHS!G441)+0.8</f>
        <v>1.1560985484796467</v>
      </c>
    </row>
    <row r="442" spans="1:7" x14ac:dyDescent="0.25">
      <c r="A442" s="2">
        <f>((1.4-0.6)*Base_LHS!A442)+0.6</f>
        <v>0.85651330452841967</v>
      </c>
      <c r="B442" s="2">
        <f>((1.3-1)*Base_LHS!B442)+1</f>
        <v>1.2933517376706176</v>
      </c>
      <c r="C442" s="2">
        <f>((1.16-0.84)*Base_LHS!C442)+0.84</f>
        <v>0.88335736620216887</v>
      </c>
      <c r="D442" s="2">
        <f>((1.3-0.9)*Base_LHS!D442)+0.9</f>
        <v>1.0026855997827218</v>
      </c>
      <c r="E442" s="2">
        <f>((1.8-0.8)*Base_LHS!E442)+0.8</f>
        <v>1.0703441301569283</v>
      </c>
      <c r="F442" s="2">
        <f>((1.16-1.02)*Base_LHS!F442)+1.02</f>
        <v>1.1141394099723247</v>
      </c>
      <c r="G442" s="2">
        <f>((1.2-0.8)*Base_LHS!G442)+0.8</f>
        <v>0.94920444227844902</v>
      </c>
    </row>
    <row r="443" spans="1:7" x14ac:dyDescent="0.25">
      <c r="A443" s="2">
        <f>((1.4-0.6)*Base_LHS!A443)+0.6</f>
        <v>1.0279567545752617</v>
      </c>
      <c r="B443" s="2">
        <f>((1.3-1)*Base_LHS!B443)+1</f>
        <v>1.1218438707995255</v>
      </c>
      <c r="C443" s="2">
        <f>((1.16-0.84)*Base_LHS!C443)+0.84</f>
        <v>0.84524811364936958</v>
      </c>
      <c r="D443" s="2">
        <f>((1.3-0.9)*Base_LHS!D443)+0.9</f>
        <v>1.0141733738736252</v>
      </c>
      <c r="E443" s="2">
        <f>((1.8-0.8)*Base_LHS!E443)+0.8</f>
        <v>1.3035267850291024</v>
      </c>
      <c r="F443" s="2">
        <f>((1.16-1.02)*Base_LHS!F443)+1.02</f>
        <v>1.1157204123173328</v>
      </c>
      <c r="G443" s="2">
        <f>((1.2-0.8)*Base_LHS!G443)+0.8</f>
        <v>1.0286492820017725</v>
      </c>
    </row>
    <row r="444" spans="1:7" x14ac:dyDescent="0.25">
      <c r="A444" s="2">
        <f>((1.4-0.6)*Base_LHS!A444)+0.6</f>
        <v>0.74924203653514154</v>
      </c>
      <c r="B444" s="2">
        <f>((1.3-1)*Base_LHS!B444)+1</f>
        <v>1.0343073830985787</v>
      </c>
      <c r="C444" s="2">
        <f>((1.16-0.84)*Base_LHS!C444)+0.84</f>
        <v>1.1031457374751159</v>
      </c>
      <c r="D444" s="2">
        <f>((1.3-0.9)*Base_LHS!D444)+0.9</f>
        <v>1.1650701800378893</v>
      </c>
      <c r="E444" s="2">
        <f>((1.8-0.8)*Base_LHS!E444)+0.8</f>
        <v>1.1881524852871594</v>
      </c>
      <c r="F444" s="2">
        <f>((1.16-1.02)*Base_LHS!F444)+1.02</f>
        <v>1.061538403646195</v>
      </c>
      <c r="G444" s="2">
        <f>((1.2-0.8)*Base_LHS!G444)+0.8</f>
        <v>1.0106154968832879</v>
      </c>
    </row>
    <row r="445" spans="1:7" x14ac:dyDescent="0.25">
      <c r="A445" s="2">
        <f>((1.4-0.6)*Base_LHS!A445)+0.6</f>
        <v>0.77501320422041509</v>
      </c>
      <c r="B445" s="2">
        <f>((1.3-1)*Base_LHS!B445)+1</f>
        <v>1.2369560363188283</v>
      </c>
      <c r="C445" s="2">
        <f>((1.16-0.84)*Base_LHS!C445)+0.84</f>
        <v>1.0025493976660391</v>
      </c>
      <c r="D445" s="2">
        <f>((1.3-0.9)*Base_LHS!D445)+0.9</f>
        <v>1.1811155137831748</v>
      </c>
      <c r="E445" s="2">
        <f>((1.8-0.8)*Base_LHS!E445)+0.8</f>
        <v>1.2541745245791573</v>
      </c>
      <c r="F445" s="2">
        <f>((1.16-1.02)*Base_LHS!F445)+1.02</f>
        <v>1.1252210618072913</v>
      </c>
      <c r="G445" s="2">
        <f>((1.2-0.8)*Base_LHS!G445)+0.8</f>
        <v>0.88379440892145911</v>
      </c>
    </row>
    <row r="446" spans="1:7" x14ac:dyDescent="0.25">
      <c r="A446" s="2">
        <f>((1.4-0.6)*Base_LHS!A446)+0.6</f>
        <v>1.0889531401074592</v>
      </c>
      <c r="B446" s="2">
        <f>((1.3-1)*Base_LHS!B446)+1</f>
        <v>1.2720188167614266</v>
      </c>
      <c r="C446" s="2">
        <f>((1.16-0.84)*Base_LHS!C446)+0.84</f>
        <v>0.96754960738307572</v>
      </c>
      <c r="D446" s="2">
        <f>((1.3-0.9)*Base_LHS!D446)+0.9</f>
        <v>1.0052619590214131</v>
      </c>
      <c r="E446" s="2">
        <f>((1.8-0.8)*Base_LHS!E446)+0.8</f>
        <v>0.85484250171086984</v>
      </c>
      <c r="F446" s="2">
        <f>((1.16-1.02)*Base_LHS!F446)+1.02</f>
        <v>1.120912379587959</v>
      </c>
      <c r="G446" s="2">
        <f>((1.2-0.8)*Base_LHS!G446)+0.8</f>
        <v>1.0031398208552798</v>
      </c>
    </row>
    <row r="447" spans="1:7" x14ac:dyDescent="0.25">
      <c r="A447" s="2">
        <f>((1.4-0.6)*Base_LHS!A447)+0.6</f>
        <v>0.97600927598046305</v>
      </c>
      <c r="B447" s="2">
        <f>((1.3-1)*Base_LHS!B447)+1</f>
        <v>1.0562806235814242</v>
      </c>
      <c r="C447" s="2">
        <f>((1.16-0.84)*Base_LHS!C447)+0.84</f>
        <v>1.1452116703193134</v>
      </c>
      <c r="D447" s="2">
        <f>((1.3-0.9)*Base_LHS!D447)+0.9</f>
        <v>0.96065957846201266</v>
      </c>
      <c r="E447" s="2">
        <f>((1.8-0.8)*Base_LHS!E447)+0.8</f>
        <v>1.0820249857401152</v>
      </c>
      <c r="F447" s="2">
        <f>((1.16-1.02)*Base_LHS!F447)+1.02</f>
        <v>1.0721073075033332</v>
      </c>
      <c r="G447" s="2">
        <f>((1.2-0.8)*Base_LHS!G447)+0.8</f>
        <v>1.0508753217397169</v>
      </c>
    </row>
    <row r="448" spans="1:7" x14ac:dyDescent="0.25">
      <c r="A448" s="2">
        <f>((1.4-0.6)*Base_LHS!A448)+0.6</f>
        <v>0.884461726827244</v>
      </c>
      <c r="B448" s="2">
        <f>((1.3-1)*Base_LHS!B448)+1</f>
        <v>1.1920651883620712</v>
      </c>
      <c r="C448" s="2">
        <f>((1.16-0.84)*Base_LHS!C448)+0.84</f>
        <v>1.0336139904524053</v>
      </c>
      <c r="D448" s="2">
        <f>((1.3-0.9)*Base_LHS!D448)+0.9</f>
        <v>0.92992106380625583</v>
      </c>
      <c r="E448" s="2">
        <f>((1.8-0.8)*Base_LHS!E448)+0.8</f>
        <v>1.5499183421524705</v>
      </c>
      <c r="F448" s="2">
        <f>((1.16-1.02)*Base_LHS!F448)+1.02</f>
        <v>1.1177934508595522</v>
      </c>
      <c r="G448" s="2">
        <f>((1.2-0.8)*Base_LHS!G448)+0.8</f>
        <v>1.1549591369714913</v>
      </c>
    </row>
    <row r="449" spans="1:7" x14ac:dyDescent="0.25">
      <c r="A449" s="2">
        <f>((1.4-0.6)*Base_LHS!A449)+0.6</f>
        <v>1.3310305250439129</v>
      </c>
      <c r="B449" s="2">
        <f>((1.3-1)*Base_LHS!B449)+1</f>
        <v>1.2032420918777731</v>
      </c>
      <c r="C449" s="2">
        <f>((1.16-0.84)*Base_LHS!C449)+0.84</f>
        <v>1.0091127634516064</v>
      </c>
      <c r="D449" s="2">
        <f>((1.3-0.9)*Base_LHS!D449)+0.9</f>
        <v>1.0402091724557405</v>
      </c>
      <c r="E449" s="2">
        <f>((1.8-0.8)*Base_LHS!E449)+0.8</f>
        <v>1.5029079550684759</v>
      </c>
      <c r="F449" s="2">
        <f>((1.16-1.02)*Base_LHS!F449)+1.02</f>
        <v>1.0685210816819315</v>
      </c>
      <c r="G449" s="2">
        <f>((1.2-0.8)*Base_LHS!G449)+0.8</f>
        <v>0.94450630784577272</v>
      </c>
    </row>
    <row r="450" spans="1:7" x14ac:dyDescent="0.25">
      <c r="A450" s="2">
        <f>((1.4-0.6)*Base_LHS!A450)+0.6</f>
        <v>0.62342889593910678</v>
      </c>
      <c r="B450" s="2">
        <f>((1.3-1)*Base_LHS!B450)+1</f>
        <v>1.107332790014089</v>
      </c>
      <c r="C450" s="2">
        <f>((1.16-0.84)*Base_LHS!C450)+0.84</f>
        <v>0.89806969180226448</v>
      </c>
      <c r="D450" s="2">
        <f>((1.3-0.9)*Base_LHS!D450)+0.9</f>
        <v>1.0890603426860954</v>
      </c>
      <c r="E450" s="2">
        <f>((1.8-0.8)*Base_LHS!E450)+0.8</f>
        <v>1.4464162909088765</v>
      </c>
      <c r="F450" s="2">
        <f>((1.16-1.02)*Base_LHS!F450)+1.02</f>
        <v>1.0774890751905399</v>
      </c>
      <c r="G450" s="2">
        <f>((1.2-0.8)*Base_LHS!G450)+0.8</f>
        <v>1.0099724971905244</v>
      </c>
    </row>
    <row r="451" spans="1:7" x14ac:dyDescent="0.25">
      <c r="A451" s="2">
        <f>((1.4-0.6)*Base_LHS!A451)+0.6</f>
        <v>1.3677422330692448</v>
      </c>
      <c r="B451" s="2">
        <f>((1.3-1)*Base_LHS!B451)+1</f>
        <v>1.0409822912493167</v>
      </c>
      <c r="C451" s="2">
        <f>((1.16-0.84)*Base_LHS!C451)+0.84</f>
        <v>0.87199924923877026</v>
      </c>
      <c r="D451" s="2">
        <f>((1.3-0.9)*Base_LHS!D451)+0.9</f>
        <v>1.2514803779297836</v>
      </c>
      <c r="E451" s="2">
        <f>((1.8-0.8)*Base_LHS!E451)+0.8</f>
        <v>0.97866295941114145</v>
      </c>
      <c r="F451" s="2">
        <f>((1.16-1.02)*Base_LHS!F451)+1.02</f>
        <v>1.1511839160994133</v>
      </c>
      <c r="G451" s="2">
        <f>((1.2-0.8)*Base_LHS!G451)+0.8</f>
        <v>1.038396383309744</v>
      </c>
    </row>
    <row r="452" spans="1:7" x14ac:dyDescent="0.25">
      <c r="A452" s="2">
        <f>((1.4-0.6)*Base_LHS!A452)+0.6</f>
        <v>1.3642239150715894</v>
      </c>
      <c r="B452" s="2">
        <f>((1.3-1)*Base_LHS!B452)+1</f>
        <v>1.2454389344651768</v>
      </c>
      <c r="C452" s="2">
        <f>((1.16-0.84)*Base_LHS!C452)+0.84</f>
        <v>1.0046191956938713</v>
      </c>
      <c r="D452" s="2">
        <f>((1.3-0.9)*Base_LHS!D452)+0.9</f>
        <v>1.1213292440513503</v>
      </c>
      <c r="E452" s="2">
        <f>((1.8-0.8)*Base_LHS!E452)+0.8</f>
        <v>1.5850879192891121</v>
      </c>
      <c r="F452" s="2">
        <f>((1.16-1.02)*Base_LHS!F452)+1.02</f>
        <v>1.10544001803715</v>
      </c>
      <c r="G452" s="2">
        <f>((1.2-0.8)*Base_LHS!G452)+0.8</f>
        <v>0.85491012459862536</v>
      </c>
    </row>
    <row r="453" spans="1:7" x14ac:dyDescent="0.25">
      <c r="A453" s="2">
        <f>((1.4-0.6)*Base_LHS!A453)+0.6</f>
        <v>0.90079195859214922</v>
      </c>
      <c r="B453" s="2">
        <f>((1.3-1)*Base_LHS!B453)+1</f>
        <v>1.1066253172578844</v>
      </c>
      <c r="C453" s="2">
        <f>((1.16-0.84)*Base_LHS!C453)+0.84</f>
        <v>0.89538507404750356</v>
      </c>
      <c r="D453" s="2">
        <f>((1.3-0.9)*Base_LHS!D453)+0.9</f>
        <v>1.2371872169859541</v>
      </c>
      <c r="E453" s="2">
        <f>((1.8-0.8)*Base_LHS!E453)+0.8</f>
        <v>1.6365547431911369</v>
      </c>
      <c r="F453" s="2">
        <f>((1.16-1.02)*Base_LHS!F453)+1.02</f>
        <v>1.0814471727234429</v>
      </c>
      <c r="G453" s="2">
        <f>((1.2-0.8)*Base_LHS!G453)+0.8</f>
        <v>1.1321709693388113</v>
      </c>
    </row>
    <row r="454" spans="1:7" x14ac:dyDescent="0.25">
      <c r="A454" s="2">
        <f>((1.4-0.6)*Base_LHS!A454)+0.6</f>
        <v>1.0663883203192206</v>
      </c>
      <c r="B454" s="2">
        <f>((1.3-1)*Base_LHS!B454)+1</f>
        <v>1.1646584210638289</v>
      </c>
      <c r="C454" s="2">
        <f>((1.16-0.84)*Base_LHS!C454)+0.84</f>
        <v>0.87878036739120546</v>
      </c>
      <c r="D454" s="2">
        <f>((1.3-0.9)*Base_LHS!D454)+0.9</f>
        <v>0.99683078796077251</v>
      </c>
      <c r="E454" s="2">
        <f>((1.8-0.8)*Base_LHS!E454)+0.8</f>
        <v>0.98758627462614546</v>
      </c>
      <c r="F454" s="2">
        <f>((1.16-1.02)*Base_LHS!F454)+1.02</f>
        <v>1.1179541099163206</v>
      </c>
      <c r="G454" s="2">
        <f>((1.2-0.8)*Base_LHS!G454)+0.8</f>
        <v>0.93006174366548366</v>
      </c>
    </row>
    <row r="455" spans="1:7" x14ac:dyDescent="0.25">
      <c r="A455" s="2">
        <f>((1.4-0.6)*Base_LHS!A455)+0.6</f>
        <v>1.3368534360144584</v>
      </c>
      <c r="B455" s="2">
        <f>((1.3-1)*Base_LHS!B455)+1</f>
        <v>1.2330392710733544</v>
      </c>
      <c r="C455" s="2">
        <f>((1.16-0.84)*Base_LHS!C455)+0.84</f>
        <v>1.0332771095109261</v>
      </c>
      <c r="D455" s="2">
        <f>((1.3-0.9)*Base_LHS!D455)+0.9</f>
        <v>1.2726748722735448</v>
      </c>
      <c r="E455" s="2">
        <f>((1.8-0.8)*Base_LHS!E455)+0.8</f>
        <v>1.2349727077530905</v>
      </c>
      <c r="F455" s="2">
        <f>((1.16-1.02)*Base_LHS!F455)+1.02</f>
        <v>1.0387088660266155</v>
      </c>
      <c r="G455" s="2">
        <f>((1.2-0.8)*Base_LHS!G455)+0.8</f>
        <v>0.87504228473787815</v>
      </c>
    </row>
    <row r="456" spans="1:7" x14ac:dyDescent="0.25">
      <c r="A456" s="2">
        <f>((1.4-0.6)*Base_LHS!A456)+0.6</f>
        <v>0.67209071267370801</v>
      </c>
      <c r="B456" s="2">
        <f>((1.3-1)*Base_LHS!B456)+1</f>
        <v>1.1199923899432858</v>
      </c>
      <c r="C456" s="2">
        <f>((1.16-0.84)*Base_LHS!C456)+0.84</f>
        <v>1.0923990066460862</v>
      </c>
      <c r="D456" s="2">
        <f>((1.3-0.9)*Base_LHS!D456)+0.9</f>
        <v>1.2841879993610239</v>
      </c>
      <c r="E456" s="2">
        <f>((1.8-0.8)*Base_LHS!E456)+0.8</f>
        <v>1.7861158485141986</v>
      </c>
      <c r="F456" s="2">
        <f>((1.16-1.02)*Base_LHS!F456)+1.02</f>
        <v>1.1454653218971655</v>
      </c>
      <c r="G456" s="2">
        <f>((1.2-0.8)*Base_LHS!G456)+0.8</f>
        <v>1.0835446993332032</v>
      </c>
    </row>
    <row r="457" spans="1:7" x14ac:dyDescent="0.25">
      <c r="A457" s="2">
        <f>((1.4-0.6)*Base_LHS!A457)+0.6</f>
        <v>1.111018493223539</v>
      </c>
      <c r="B457" s="2">
        <f>((1.3-1)*Base_LHS!B457)+1</f>
        <v>1.0670887603220662</v>
      </c>
      <c r="C457" s="2">
        <f>((1.16-0.84)*Base_LHS!C457)+0.84</f>
        <v>1.0037921877427944</v>
      </c>
      <c r="D457" s="2">
        <f>((1.3-0.9)*Base_LHS!D457)+0.9</f>
        <v>1.1354046502076656</v>
      </c>
      <c r="E457" s="2">
        <f>((1.8-0.8)*Base_LHS!E457)+0.8</f>
        <v>0.91369103824124542</v>
      </c>
      <c r="F457" s="2">
        <f>((1.16-1.02)*Base_LHS!F457)+1.02</f>
        <v>1.1083914223339124</v>
      </c>
      <c r="G457" s="2">
        <f>((1.2-0.8)*Base_LHS!G457)+0.8</f>
        <v>0.8295902452460594</v>
      </c>
    </row>
    <row r="458" spans="1:7" x14ac:dyDescent="0.25">
      <c r="A458" s="2">
        <f>((1.4-0.6)*Base_LHS!A458)+0.6</f>
        <v>1.0402565604156113</v>
      </c>
      <c r="B458" s="2">
        <f>((1.3-1)*Base_LHS!B458)+1</f>
        <v>1.0999547661542652</v>
      </c>
      <c r="C458" s="2">
        <f>((1.16-0.84)*Base_LHS!C458)+0.84</f>
        <v>1.0291928219862521</v>
      </c>
      <c r="D458" s="2">
        <f>((1.3-0.9)*Base_LHS!D458)+0.9</f>
        <v>1.1449790257148664</v>
      </c>
      <c r="E458" s="2">
        <f>((1.8-0.8)*Base_LHS!E458)+0.8</f>
        <v>1.68562538018015</v>
      </c>
      <c r="F458" s="2">
        <f>((1.16-1.02)*Base_LHS!F458)+1.02</f>
        <v>1.0289712731730809</v>
      </c>
      <c r="G458" s="2">
        <f>((1.2-0.8)*Base_LHS!G458)+0.8</f>
        <v>1.1456954484876705</v>
      </c>
    </row>
    <row r="459" spans="1:7" x14ac:dyDescent="0.25">
      <c r="A459" s="2">
        <f>((1.4-0.6)*Base_LHS!A459)+0.6</f>
        <v>0.68528599034902737</v>
      </c>
      <c r="B459" s="2">
        <f>((1.3-1)*Base_LHS!B459)+1</f>
        <v>1.13785247416339</v>
      </c>
      <c r="C459" s="2">
        <f>((1.16-0.84)*Base_LHS!C459)+0.84</f>
        <v>1.0404785084401913</v>
      </c>
      <c r="D459" s="2">
        <f>((1.3-0.9)*Base_LHS!D459)+0.9</f>
        <v>1.2883573361733609</v>
      </c>
      <c r="E459" s="2">
        <f>((1.8-0.8)*Base_LHS!E459)+0.8</f>
        <v>1.5169289503727015</v>
      </c>
      <c r="F459" s="2">
        <f>((1.16-1.02)*Base_LHS!F459)+1.02</f>
        <v>1.0355705395881987</v>
      </c>
      <c r="G459" s="2">
        <f>((1.2-0.8)*Base_LHS!G459)+0.8</f>
        <v>0.94218705328133767</v>
      </c>
    </row>
    <row r="460" spans="1:7" x14ac:dyDescent="0.25">
      <c r="A460" s="2">
        <f>((1.4-0.6)*Base_LHS!A460)+0.6</f>
        <v>1.2934665443289626</v>
      </c>
      <c r="B460" s="2">
        <f>((1.3-1)*Base_LHS!B460)+1</f>
        <v>1.0045287277484281</v>
      </c>
      <c r="C460" s="2">
        <f>((1.16-0.84)*Base_LHS!C460)+0.84</f>
        <v>0.93440651235528593</v>
      </c>
      <c r="D460" s="2">
        <f>((1.3-0.9)*Base_LHS!D460)+0.9</f>
        <v>1.2252400889173538</v>
      </c>
      <c r="E460" s="2">
        <f>((1.8-0.8)*Base_LHS!E460)+0.8</f>
        <v>1.6941968242740586</v>
      </c>
      <c r="F460" s="2">
        <f>((1.16-1.02)*Base_LHS!F460)+1.02</f>
        <v>1.0817083131100633</v>
      </c>
      <c r="G460" s="2">
        <f>((1.2-0.8)*Base_LHS!G460)+0.8</f>
        <v>0.89429141235888787</v>
      </c>
    </row>
    <row r="461" spans="1:7" x14ac:dyDescent="0.25">
      <c r="A461" s="2">
        <f>((1.4-0.6)*Base_LHS!A461)+0.6</f>
        <v>0.99843747168873842</v>
      </c>
      <c r="B461" s="2">
        <f>((1.3-1)*Base_LHS!B461)+1</f>
        <v>1.1058599770377699</v>
      </c>
      <c r="C461" s="2">
        <f>((1.16-0.84)*Base_LHS!C461)+0.84</f>
        <v>0.84550927724565406</v>
      </c>
      <c r="D461" s="2">
        <f>((1.3-0.9)*Base_LHS!D461)+0.9</f>
        <v>0.97385749506149299</v>
      </c>
      <c r="E461" s="2">
        <f>((1.8-0.8)*Base_LHS!E461)+0.8</f>
        <v>0.82307522996672444</v>
      </c>
      <c r="F461" s="2">
        <f>((1.16-1.02)*Base_LHS!F461)+1.02</f>
        <v>1.0972874823243228</v>
      </c>
      <c r="G461" s="2">
        <f>((1.2-0.8)*Base_LHS!G461)+0.8</f>
        <v>0.80783485105748876</v>
      </c>
    </row>
    <row r="462" spans="1:7" x14ac:dyDescent="0.25">
      <c r="A462" s="2">
        <f>((1.4-0.6)*Base_LHS!A462)+0.6</f>
        <v>0.79311445307679695</v>
      </c>
      <c r="B462" s="2">
        <f>((1.3-1)*Base_LHS!B462)+1</f>
        <v>1.1753322003170732</v>
      </c>
      <c r="C462" s="2">
        <f>((1.16-0.84)*Base_LHS!C462)+0.84</f>
        <v>0.97011476528669005</v>
      </c>
      <c r="D462" s="2">
        <f>((1.3-0.9)*Base_LHS!D462)+0.9</f>
        <v>0.98726397784999587</v>
      </c>
      <c r="E462" s="2">
        <f>((1.8-0.8)*Base_LHS!E462)+0.8</f>
        <v>1.3347087236082698</v>
      </c>
      <c r="F462" s="2">
        <f>((1.16-1.02)*Base_LHS!F462)+1.02</f>
        <v>1.111874032695803</v>
      </c>
      <c r="G462" s="2">
        <f>((1.2-0.8)*Base_LHS!G462)+0.8</f>
        <v>1.1887048546337429</v>
      </c>
    </row>
    <row r="463" spans="1:7" x14ac:dyDescent="0.25">
      <c r="A463" s="2">
        <f>((1.4-0.6)*Base_LHS!A463)+0.6</f>
        <v>1.0907994676762549</v>
      </c>
      <c r="B463" s="2">
        <f>((1.3-1)*Base_LHS!B463)+1</f>
        <v>1.0337223089083007</v>
      </c>
      <c r="C463" s="2">
        <f>((1.16-0.84)*Base_LHS!C463)+0.84</f>
        <v>0.89775288131752007</v>
      </c>
      <c r="D463" s="2">
        <f>((1.3-0.9)*Base_LHS!D463)+0.9</f>
        <v>1.0273814940150456</v>
      </c>
      <c r="E463" s="2">
        <f>((1.8-0.8)*Base_LHS!E463)+0.8</f>
        <v>1.0067055922919481</v>
      </c>
      <c r="F463" s="2">
        <f>((1.16-1.02)*Base_LHS!F463)+1.02</f>
        <v>1.1338492826067978</v>
      </c>
      <c r="G463" s="2">
        <f>((1.2-0.8)*Base_LHS!G463)+0.8</f>
        <v>0.94700299501824281</v>
      </c>
    </row>
    <row r="464" spans="1:7" x14ac:dyDescent="0.25">
      <c r="A464" s="2">
        <f>((1.4-0.6)*Base_LHS!A464)+0.6</f>
        <v>1.1846580616013023</v>
      </c>
      <c r="B464" s="2">
        <f>((1.3-1)*Base_LHS!B464)+1</f>
        <v>1.2040595812629169</v>
      </c>
      <c r="C464" s="2">
        <f>((1.16-0.84)*Base_LHS!C464)+0.84</f>
        <v>0.89533451228198968</v>
      </c>
      <c r="D464" s="2">
        <f>((1.3-0.9)*Base_LHS!D464)+0.9</f>
        <v>0.95377728409918328</v>
      </c>
      <c r="E464" s="2">
        <f>((1.8-0.8)*Base_LHS!E464)+0.8</f>
        <v>1.4488804331029246</v>
      </c>
      <c r="F464" s="2">
        <f>((1.16-1.02)*Base_LHS!F464)+1.02</f>
        <v>1.1080885021861613</v>
      </c>
      <c r="G464" s="2">
        <f>((1.2-0.8)*Base_LHS!G464)+0.8</f>
        <v>0.80563690037916702</v>
      </c>
    </row>
    <row r="465" spans="1:7" x14ac:dyDescent="0.25">
      <c r="A465" s="2">
        <f>((1.4-0.6)*Base_LHS!A465)+0.6</f>
        <v>1.248507064110973</v>
      </c>
      <c r="B465" s="2">
        <f>((1.3-1)*Base_LHS!B465)+1</f>
        <v>1.066181715572986</v>
      </c>
      <c r="C465" s="2">
        <f>((1.16-0.84)*Base_LHS!C465)+0.84</f>
        <v>0.93199837514266703</v>
      </c>
      <c r="D465" s="2">
        <f>((1.3-0.9)*Base_LHS!D465)+0.9</f>
        <v>1.2834959137536563</v>
      </c>
      <c r="E465" s="2">
        <f>((1.8-0.8)*Base_LHS!E465)+0.8</f>
        <v>1.6788728509323381</v>
      </c>
      <c r="F465" s="2">
        <f>((1.16-1.02)*Base_LHS!F465)+1.02</f>
        <v>1.109695153152138</v>
      </c>
      <c r="G465" s="2">
        <f>((1.2-0.8)*Base_LHS!G465)+0.8</f>
        <v>0.90854904425076988</v>
      </c>
    </row>
    <row r="466" spans="1:7" x14ac:dyDescent="0.25">
      <c r="A466" s="2">
        <f>((1.4-0.6)*Base_LHS!A466)+0.6</f>
        <v>0.93285280629131373</v>
      </c>
      <c r="B466" s="2">
        <f>((1.3-1)*Base_LHS!B466)+1</f>
        <v>1.166869003472965</v>
      </c>
      <c r="C466" s="2">
        <f>((1.16-0.84)*Base_LHS!C466)+0.84</f>
        <v>0.85482644858327717</v>
      </c>
      <c r="D466" s="2">
        <f>((1.3-0.9)*Base_LHS!D466)+0.9</f>
        <v>1.0901918629890286</v>
      </c>
      <c r="E466" s="2">
        <f>((1.8-0.8)*Base_LHS!E466)+0.8</f>
        <v>1.6397668824797051</v>
      </c>
      <c r="F466" s="2">
        <f>((1.16-1.02)*Base_LHS!F466)+1.02</f>
        <v>1.0559414865660355</v>
      </c>
      <c r="G466" s="2">
        <f>((1.2-0.8)*Base_LHS!G466)+0.8</f>
        <v>0.8726165332654956</v>
      </c>
    </row>
    <row r="467" spans="1:7" x14ac:dyDescent="0.25">
      <c r="A467" s="2">
        <f>((1.4-0.6)*Base_LHS!A467)+0.6</f>
        <v>1.1233852172458376</v>
      </c>
      <c r="B467" s="2">
        <f>((1.3-1)*Base_LHS!B467)+1</f>
        <v>1.1525088656459808</v>
      </c>
      <c r="C467" s="2">
        <f>((1.16-0.84)*Base_LHS!C467)+0.84</f>
        <v>0.90735466068075676</v>
      </c>
      <c r="D467" s="2">
        <f>((1.3-0.9)*Base_LHS!D467)+0.9</f>
        <v>1.1832174982912516</v>
      </c>
      <c r="E467" s="2">
        <f>((1.8-0.8)*Base_LHS!E467)+0.8</f>
        <v>0.9297860284777788</v>
      </c>
      <c r="F467" s="2">
        <f>((1.16-1.02)*Base_LHS!F467)+1.02</f>
        <v>1.0579556842668218</v>
      </c>
      <c r="G467" s="2">
        <f>((1.2-0.8)*Base_LHS!G467)+0.8</f>
        <v>0.80192760015704634</v>
      </c>
    </row>
    <row r="468" spans="1:7" x14ac:dyDescent="0.25">
      <c r="A468" s="2">
        <f>((1.4-0.6)*Base_LHS!A468)+0.6</f>
        <v>1.0635339682385132</v>
      </c>
      <c r="B468" s="2">
        <f>((1.3-1)*Base_LHS!B468)+1</f>
        <v>1.1741201869083855</v>
      </c>
      <c r="C468" s="2">
        <f>((1.16-0.84)*Base_LHS!C468)+0.84</f>
        <v>1.0671177343809162</v>
      </c>
      <c r="D468" s="2">
        <f>((1.3-0.9)*Base_LHS!D468)+0.9</f>
        <v>1.1075940551019117</v>
      </c>
      <c r="E468" s="2">
        <f>((1.8-0.8)*Base_LHS!E468)+0.8</f>
        <v>1.539295341879636</v>
      </c>
      <c r="F468" s="2">
        <f>((1.16-1.02)*Base_LHS!F468)+1.02</f>
        <v>1.1076417174797055</v>
      </c>
      <c r="G468" s="2">
        <f>((1.2-0.8)*Base_LHS!G468)+0.8</f>
        <v>0.99944650841783067</v>
      </c>
    </row>
    <row r="469" spans="1:7" x14ac:dyDescent="0.25">
      <c r="A469" s="2">
        <f>((1.4-0.6)*Base_LHS!A469)+0.6</f>
        <v>0.8731815546022601</v>
      </c>
      <c r="B469" s="2">
        <f>((1.3-1)*Base_LHS!B469)+1</f>
        <v>1.2419282591668526</v>
      </c>
      <c r="C469" s="2">
        <f>((1.16-0.84)*Base_LHS!C469)+0.84</f>
        <v>1.1065550269989788</v>
      </c>
      <c r="D469" s="2">
        <f>((1.3-0.9)*Base_LHS!D469)+0.9</f>
        <v>1.2990750540280027</v>
      </c>
      <c r="E469" s="2">
        <f>((1.8-0.8)*Base_LHS!E469)+0.8</f>
        <v>1.5626997203396484</v>
      </c>
      <c r="F469" s="2">
        <f>((1.16-1.02)*Base_LHS!F469)+1.02</f>
        <v>1.1368444528894048</v>
      </c>
      <c r="G469" s="2">
        <f>((1.2-0.8)*Base_LHS!G469)+0.8</f>
        <v>1.0534960347891176</v>
      </c>
    </row>
    <row r="470" spans="1:7" x14ac:dyDescent="0.25">
      <c r="A470" s="2">
        <f>((1.4-0.6)*Base_LHS!A470)+0.6</f>
        <v>0.61440016731124414</v>
      </c>
      <c r="B470" s="2">
        <f>((1.3-1)*Base_LHS!B470)+1</f>
        <v>1.0068520102811966</v>
      </c>
      <c r="C470" s="2">
        <f>((1.16-0.84)*Base_LHS!C470)+0.84</f>
        <v>0.8460489273778975</v>
      </c>
      <c r="D470" s="2">
        <f>((1.3-0.9)*Base_LHS!D470)+0.9</f>
        <v>1.2762245723240715</v>
      </c>
      <c r="E470" s="2">
        <f>((1.8-0.8)*Base_LHS!E470)+0.8</f>
        <v>1.4901136674806721</v>
      </c>
      <c r="F470" s="2">
        <f>((1.16-1.02)*Base_LHS!F470)+1.02</f>
        <v>1.0650359233211451</v>
      </c>
      <c r="G470" s="2">
        <f>((1.2-0.8)*Base_LHS!G470)+0.8</f>
        <v>1.0849122120087051</v>
      </c>
    </row>
    <row r="471" spans="1:7" x14ac:dyDescent="0.25">
      <c r="A471" s="2">
        <f>((1.4-0.6)*Base_LHS!A471)+0.6</f>
        <v>0.6734286516273631</v>
      </c>
      <c r="B471" s="2">
        <f>((1.3-1)*Base_LHS!B471)+1</f>
        <v>1.1761281764971874</v>
      </c>
      <c r="C471" s="2">
        <f>((1.16-0.84)*Base_LHS!C471)+0.84</f>
        <v>0.91600029887171042</v>
      </c>
      <c r="D471" s="2">
        <f>((1.3-0.9)*Base_LHS!D471)+0.9</f>
        <v>0.90927085388678064</v>
      </c>
      <c r="E471" s="2">
        <f>((1.8-0.8)*Base_LHS!E471)+0.8</f>
        <v>0.84472633161553823</v>
      </c>
      <c r="F471" s="2">
        <f>((1.16-1.02)*Base_LHS!F471)+1.02</f>
        <v>1.1434736575849365</v>
      </c>
      <c r="G471" s="2">
        <f>((1.2-0.8)*Base_LHS!G471)+0.8</f>
        <v>0.91442710683497985</v>
      </c>
    </row>
    <row r="472" spans="1:7" x14ac:dyDescent="0.25">
      <c r="A472" s="2">
        <f>((1.4-0.6)*Base_LHS!A472)+0.6</f>
        <v>0.74862566078463944</v>
      </c>
      <c r="B472" s="2">
        <f>((1.3-1)*Base_LHS!B472)+1</f>
        <v>1.2788041535506078</v>
      </c>
      <c r="C472" s="2">
        <f>((1.16-0.84)*Base_LHS!C472)+0.84</f>
        <v>1.1576680950029854</v>
      </c>
      <c r="D472" s="2">
        <f>((1.3-0.9)*Base_LHS!D472)+0.9</f>
        <v>1.2647833789124681</v>
      </c>
      <c r="E472" s="2">
        <f>((1.8-0.8)*Base_LHS!E472)+0.8</f>
        <v>1.1349351439763931</v>
      </c>
      <c r="F472" s="2">
        <f>((1.16-1.02)*Base_LHS!F472)+1.02</f>
        <v>1.0729528422592798</v>
      </c>
      <c r="G472" s="2">
        <f>((1.2-0.8)*Base_LHS!G472)+0.8</f>
        <v>0.93703681686200124</v>
      </c>
    </row>
    <row r="473" spans="1:7" x14ac:dyDescent="0.25">
      <c r="A473" s="2">
        <f>((1.4-0.6)*Base_LHS!A473)+0.6</f>
        <v>1.3077637375676423</v>
      </c>
      <c r="B473" s="2">
        <f>((1.3-1)*Base_LHS!B473)+1</f>
        <v>1.084730926868013</v>
      </c>
      <c r="C473" s="2">
        <f>((1.16-0.84)*Base_LHS!C473)+0.84</f>
        <v>0.95534155670320509</v>
      </c>
      <c r="D473" s="2">
        <f>((1.3-0.9)*Base_LHS!D473)+0.9</f>
        <v>1.2826095320931923</v>
      </c>
      <c r="E473" s="2">
        <f>((1.8-0.8)*Base_LHS!E473)+0.8</f>
        <v>1.578218399907874</v>
      </c>
      <c r="F473" s="2">
        <f>((1.16-1.02)*Base_LHS!F473)+1.02</f>
        <v>1.1595359755518637</v>
      </c>
      <c r="G473" s="2">
        <f>((1.2-0.8)*Base_LHS!G473)+0.8</f>
        <v>1.1376753775452084</v>
      </c>
    </row>
    <row r="474" spans="1:7" x14ac:dyDescent="0.25">
      <c r="A474" s="2">
        <f>((1.4-0.6)*Base_LHS!A474)+0.6</f>
        <v>0.82861377448296447</v>
      </c>
      <c r="B474" s="2">
        <f>((1.3-1)*Base_LHS!B474)+1</f>
        <v>1.0526090278660307</v>
      </c>
      <c r="C474" s="2">
        <f>((1.16-0.84)*Base_LHS!C474)+0.84</f>
        <v>0.91549257509414739</v>
      </c>
      <c r="D474" s="2">
        <f>((1.3-0.9)*Base_LHS!D474)+0.9</f>
        <v>0.91877460516194609</v>
      </c>
      <c r="E474" s="2">
        <f>((1.8-0.8)*Base_LHS!E474)+0.8</f>
        <v>1.7188930399977904</v>
      </c>
      <c r="F474" s="2">
        <f>((1.16-1.02)*Base_LHS!F474)+1.02</f>
        <v>1.0241437210139297</v>
      </c>
      <c r="G474" s="2">
        <f>((1.2-0.8)*Base_LHS!G474)+0.8</f>
        <v>0.86137252875206638</v>
      </c>
    </row>
    <row r="475" spans="1:7" x14ac:dyDescent="0.25">
      <c r="A475" s="2">
        <f>((1.4-0.6)*Base_LHS!A475)+0.6</f>
        <v>1.2981725938195265</v>
      </c>
      <c r="B475" s="2">
        <f>((1.3-1)*Base_LHS!B475)+1</f>
        <v>1.1588641249318796</v>
      </c>
      <c r="C475" s="2">
        <f>((1.16-0.84)*Base_LHS!C475)+0.84</f>
        <v>0.88705274701428827</v>
      </c>
      <c r="D475" s="2">
        <f>((1.3-0.9)*Base_LHS!D475)+0.9</f>
        <v>1.2626090779217527</v>
      </c>
      <c r="E475" s="2">
        <f>((1.8-0.8)*Base_LHS!E475)+0.8</f>
        <v>1.0347853350466261</v>
      </c>
      <c r="F475" s="2">
        <f>((1.16-1.02)*Base_LHS!F475)+1.02</f>
        <v>1.0518780378708283</v>
      </c>
      <c r="G475" s="2">
        <f>((1.2-0.8)*Base_LHS!G475)+0.8</f>
        <v>1.1943159278348769</v>
      </c>
    </row>
    <row r="476" spans="1:7" x14ac:dyDescent="0.25">
      <c r="A476" s="2">
        <f>((1.4-0.6)*Base_LHS!A476)+0.6</f>
        <v>1.1662885997058994</v>
      </c>
      <c r="B476" s="2">
        <f>((1.3-1)*Base_LHS!B476)+1</f>
        <v>1.2438116374777044</v>
      </c>
      <c r="C476" s="2">
        <f>((1.16-0.84)*Base_LHS!C476)+0.84</f>
        <v>0.89180237782562943</v>
      </c>
      <c r="D476" s="2">
        <f>((1.3-0.9)*Base_LHS!D476)+0.9</f>
        <v>0.94254848796599466</v>
      </c>
      <c r="E476" s="2">
        <f>((1.8-0.8)*Base_LHS!E476)+0.8</f>
        <v>1.6238303900970337</v>
      </c>
      <c r="F476" s="2">
        <f>((1.16-1.02)*Base_LHS!F476)+1.02</f>
        <v>1.0817894708802818</v>
      </c>
      <c r="G476" s="2">
        <f>((1.2-0.8)*Base_LHS!G476)+0.8</f>
        <v>1.1797883653328309</v>
      </c>
    </row>
    <row r="477" spans="1:7" x14ac:dyDescent="0.25">
      <c r="A477" s="2">
        <f>((1.4-0.6)*Base_LHS!A477)+0.6</f>
        <v>1.1877396424325606</v>
      </c>
      <c r="B477" s="2">
        <f>((1.3-1)*Base_LHS!B477)+1</f>
        <v>1.0821564130791836</v>
      </c>
      <c r="C477" s="2">
        <f>((1.16-0.84)*Base_LHS!C477)+0.84</f>
        <v>0.90770301706505585</v>
      </c>
      <c r="D477" s="2">
        <f>((1.3-0.9)*Base_LHS!D477)+0.9</f>
        <v>0.91936134107407286</v>
      </c>
      <c r="E477" s="2">
        <f>((1.8-0.8)*Base_LHS!E477)+0.8</f>
        <v>0.91584834639081636</v>
      </c>
      <c r="F477" s="2">
        <f>((1.16-1.02)*Base_LHS!F477)+1.02</f>
        <v>1.1104472458622419</v>
      </c>
      <c r="G477" s="2">
        <f>((1.2-0.8)*Base_LHS!G477)+0.8</f>
        <v>0.98639521965937837</v>
      </c>
    </row>
    <row r="478" spans="1:7" x14ac:dyDescent="0.25">
      <c r="A478" s="2">
        <f>((1.4-0.6)*Base_LHS!A478)+0.6</f>
        <v>0.9235643206018912</v>
      </c>
      <c r="B478" s="2">
        <f>((1.3-1)*Base_LHS!B478)+1</f>
        <v>1.2101542661939326</v>
      </c>
      <c r="C478" s="2">
        <f>((1.16-0.84)*Base_LHS!C478)+0.84</f>
        <v>1.0808584703255648</v>
      </c>
      <c r="D478" s="2">
        <f>((1.3-0.9)*Base_LHS!D478)+0.9</f>
        <v>1.1596401767948339</v>
      </c>
      <c r="E478" s="2">
        <f>((1.8-0.8)*Base_LHS!E478)+0.8</f>
        <v>0.97401430253236876</v>
      </c>
      <c r="F478" s="2">
        <f>((1.16-1.02)*Base_LHS!F478)+1.02</f>
        <v>1.157906085844818</v>
      </c>
      <c r="G478" s="2">
        <f>((1.2-0.8)*Base_LHS!G478)+0.8</f>
        <v>0.80848750651035073</v>
      </c>
    </row>
    <row r="479" spans="1:7" x14ac:dyDescent="0.25">
      <c r="A479" s="2">
        <f>((1.4-0.6)*Base_LHS!A479)+0.6</f>
        <v>0.75326640156515379</v>
      </c>
      <c r="B479" s="2">
        <f>((1.3-1)*Base_LHS!B479)+1</f>
        <v>1.1747156798431395</v>
      </c>
      <c r="C479" s="2">
        <f>((1.16-0.84)*Base_LHS!C479)+0.84</f>
        <v>1.1361547006287589</v>
      </c>
      <c r="D479" s="2">
        <f>((1.3-0.9)*Base_LHS!D479)+0.9</f>
        <v>1.1742838666215845</v>
      </c>
      <c r="E479" s="2">
        <f>((1.8-0.8)*Base_LHS!E479)+0.8</f>
        <v>1.4036782879171505</v>
      </c>
      <c r="F479" s="2">
        <f>((1.16-1.02)*Base_LHS!F479)+1.02</f>
        <v>1.0204298134777146</v>
      </c>
      <c r="G479" s="2">
        <f>((1.2-0.8)*Base_LHS!G479)+0.8</f>
        <v>1.0530321318940479</v>
      </c>
    </row>
    <row r="480" spans="1:7" x14ac:dyDescent="0.25">
      <c r="A480" s="2">
        <f>((1.4-0.6)*Base_LHS!A480)+0.6</f>
        <v>0.73337215181736326</v>
      </c>
      <c r="B480" s="2">
        <f>((1.3-1)*Base_LHS!B480)+1</f>
        <v>1.0596687298938088</v>
      </c>
      <c r="C480" s="2">
        <f>((1.16-0.84)*Base_LHS!C480)+0.84</f>
        <v>0.99539011120733645</v>
      </c>
      <c r="D480" s="2">
        <f>((1.3-0.9)*Base_LHS!D480)+0.9</f>
        <v>1.1961216900237441</v>
      </c>
      <c r="E480" s="2">
        <f>((1.8-0.8)*Base_LHS!E480)+0.8</f>
        <v>1.5705040052397976</v>
      </c>
      <c r="F480" s="2">
        <f>((1.16-1.02)*Base_LHS!F480)+1.02</f>
        <v>1.0999327283854445</v>
      </c>
      <c r="G480" s="2">
        <f>((1.2-0.8)*Base_LHS!G480)+0.8</f>
        <v>1.1631293208435611</v>
      </c>
    </row>
    <row r="481" spans="1:7" x14ac:dyDescent="0.25">
      <c r="A481" s="2">
        <f>((1.4-0.6)*Base_LHS!A481)+0.6</f>
        <v>1.3815514806017311</v>
      </c>
      <c r="B481" s="2">
        <f>((1.3-1)*Base_LHS!B481)+1</f>
        <v>1.1960012140730321</v>
      </c>
      <c r="C481" s="2">
        <f>((1.16-0.84)*Base_LHS!C481)+0.84</f>
        <v>0.92807877443927644</v>
      </c>
      <c r="D481" s="2">
        <f>((1.3-0.9)*Base_LHS!D481)+0.9</f>
        <v>0.91259003439822184</v>
      </c>
      <c r="E481" s="2">
        <f>((1.8-0.8)*Base_LHS!E481)+0.8</f>
        <v>0.87561259155580506</v>
      </c>
      <c r="F481" s="2">
        <f>((1.16-1.02)*Base_LHS!F481)+1.02</f>
        <v>1.0725149907756535</v>
      </c>
      <c r="G481" s="2">
        <f>((1.2-0.8)*Base_LHS!G481)+0.8</f>
        <v>1.0116937587705583</v>
      </c>
    </row>
    <row r="482" spans="1:7" x14ac:dyDescent="0.25">
      <c r="A482" s="2">
        <f>((1.4-0.6)*Base_LHS!A482)+0.6</f>
        <v>1.1340868993417565</v>
      </c>
      <c r="B482" s="2">
        <f>((1.3-1)*Base_LHS!B482)+1</f>
        <v>1.0890612653125289</v>
      </c>
      <c r="C482" s="2">
        <f>((1.16-0.84)*Base_LHS!C482)+0.84</f>
        <v>0.90178145419159006</v>
      </c>
      <c r="D482" s="2">
        <f>((1.3-0.9)*Base_LHS!D482)+0.9</f>
        <v>1.0521499204704643</v>
      </c>
      <c r="E482" s="2">
        <f>((1.8-0.8)*Base_LHS!E482)+0.8</f>
        <v>1.6077711328168627</v>
      </c>
      <c r="F482" s="2">
        <f>((1.16-1.02)*Base_LHS!F482)+1.02</f>
        <v>1.0717641454723537</v>
      </c>
      <c r="G482" s="2">
        <f>((1.2-0.8)*Base_LHS!G482)+0.8</f>
        <v>1.0039324072927955</v>
      </c>
    </row>
    <row r="483" spans="1:7" x14ac:dyDescent="0.25">
      <c r="A483" s="2">
        <f>((1.4-0.6)*Base_LHS!A483)+0.6</f>
        <v>1.160704733343622</v>
      </c>
      <c r="B483" s="2">
        <f>((1.3-1)*Base_LHS!B483)+1</f>
        <v>1.0370752462453565</v>
      </c>
      <c r="C483" s="2">
        <f>((1.16-0.84)*Base_LHS!C483)+0.84</f>
        <v>0.99225143460730925</v>
      </c>
      <c r="D483" s="2">
        <f>((1.3-0.9)*Base_LHS!D483)+0.9</f>
        <v>0.97646171590250608</v>
      </c>
      <c r="E483" s="2">
        <f>((1.8-0.8)*Base_LHS!E483)+0.8</f>
        <v>0.9739467485652118</v>
      </c>
      <c r="F483" s="2">
        <f>((1.16-1.02)*Base_LHS!F483)+1.02</f>
        <v>1.072385676304358</v>
      </c>
      <c r="G483" s="2">
        <f>((1.2-0.8)*Base_LHS!G483)+0.8</f>
        <v>1.1032631766300718</v>
      </c>
    </row>
    <row r="484" spans="1:7" x14ac:dyDescent="0.25">
      <c r="A484" s="2">
        <f>((1.4-0.6)*Base_LHS!A484)+0.6</f>
        <v>0.66126032835839021</v>
      </c>
      <c r="B484" s="2">
        <f>((1.3-1)*Base_LHS!B484)+1</f>
        <v>1.260255378551844</v>
      </c>
      <c r="C484" s="2">
        <f>((1.16-0.84)*Base_LHS!C484)+0.84</f>
        <v>0.96100228853860059</v>
      </c>
      <c r="D484" s="2">
        <f>((1.3-0.9)*Base_LHS!D484)+0.9</f>
        <v>0.97932435713208565</v>
      </c>
      <c r="E484" s="2">
        <f>((1.8-0.8)*Base_LHS!E484)+0.8</f>
        <v>0.99399074631640139</v>
      </c>
      <c r="F484" s="2">
        <f>((1.16-1.02)*Base_LHS!F484)+1.02</f>
        <v>1.0912187727148903</v>
      </c>
      <c r="G484" s="2">
        <f>((1.2-0.8)*Base_LHS!G484)+0.8</f>
        <v>1.007825918924357</v>
      </c>
    </row>
    <row r="485" spans="1:7" x14ac:dyDescent="0.25">
      <c r="A485" s="2">
        <f>((1.4-0.6)*Base_LHS!A485)+0.6</f>
        <v>0.61434627821013832</v>
      </c>
      <c r="B485" s="2">
        <f>((1.3-1)*Base_LHS!B485)+1</f>
        <v>1.2066930348084934</v>
      </c>
      <c r="C485" s="2">
        <f>((1.16-0.84)*Base_LHS!C485)+0.84</f>
        <v>0.87370907336937986</v>
      </c>
      <c r="D485" s="2">
        <f>((1.3-0.9)*Base_LHS!D485)+0.9</f>
        <v>1.163135679607656</v>
      </c>
      <c r="E485" s="2">
        <f>((1.8-0.8)*Base_LHS!E485)+0.8</f>
        <v>1.1119032157098148</v>
      </c>
      <c r="F485" s="2">
        <f>((1.16-1.02)*Base_LHS!F485)+1.02</f>
        <v>1.0941941006926297</v>
      </c>
      <c r="G485" s="2">
        <f>((1.2-0.8)*Base_LHS!G485)+0.8</f>
        <v>0.90409792200840999</v>
      </c>
    </row>
    <row r="486" spans="1:7" x14ac:dyDescent="0.25">
      <c r="A486" s="2">
        <f>((1.4-0.6)*Base_LHS!A486)+0.6</f>
        <v>1.3501785104463735</v>
      </c>
      <c r="B486" s="2">
        <f>((1.3-1)*Base_LHS!B486)+1</f>
        <v>1.2144129031230877</v>
      </c>
      <c r="C486" s="2">
        <f>((1.16-0.84)*Base_LHS!C486)+0.84</f>
        <v>1.1126751556559187</v>
      </c>
      <c r="D486" s="2">
        <f>((1.3-0.9)*Base_LHS!D486)+0.9</f>
        <v>1.0455530128312689</v>
      </c>
      <c r="E486" s="2">
        <f>((1.8-0.8)*Base_LHS!E486)+0.8</f>
        <v>1.6184741501957149</v>
      </c>
      <c r="F486" s="2">
        <f>((1.16-1.02)*Base_LHS!F486)+1.02</f>
        <v>1.0873680650381292</v>
      </c>
      <c r="G486" s="2">
        <f>((1.2-0.8)*Base_LHS!G486)+0.8</f>
        <v>1.0701752272268272</v>
      </c>
    </row>
    <row r="487" spans="1:7" x14ac:dyDescent="0.25">
      <c r="A487" s="2">
        <f>((1.4-0.6)*Base_LHS!A487)+0.6</f>
        <v>1.2797168860217478</v>
      </c>
      <c r="B487" s="2">
        <f>((1.3-1)*Base_LHS!B487)+1</f>
        <v>1.0785260305388886</v>
      </c>
      <c r="C487" s="2">
        <f>((1.16-0.84)*Base_LHS!C487)+0.84</f>
        <v>1.0432649145360273</v>
      </c>
      <c r="D487" s="2">
        <f>((1.3-0.9)*Base_LHS!D487)+0.9</f>
        <v>1.2601429797839836</v>
      </c>
      <c r="E487" s="2">
        <f>((1.8-0.8)*Base_LHS!E487)+0.8</f>
        <v>1.3452979171788819</v>
      </c>
      <c r="F487" s="2">
        <f>((1.16-1.02)*Base_LHS!F487)+1.02</f>
        <v>1.0500508626468226</v>
      </c>
      <c r="G487" s="2">
        <f>((1.2-0.8)*Base_LHS!G487)+0.8</f>
        <v>0.90980238407342684</v>
      </c>
    </row>
    <row r="488" spans="1:7" x14ac:dyDescent="0.25">
      <c r="A488" s="2">
        <f>((1.4-0.6)*Base_LHS!A488)+0.6</f>
        <v>1.1212943227078331</v>
      </c>
      <c r="B488" s="2">
        <f>((1.3-1)*Base_LHS!B488)+1</f>
        <v>1.1500602422261328</v>
      </c>
      <c r="C488" s="2">
        <f>((1.16-0.84)*Base_LHS!C488)+0.84</f>
        <v>1.0317911240880384</v>
      </c>
      <c r="D488" s="2">
        <f>((1.3-0.9)*Base_LHS!D488)+0.9</f>
        <v>1.1460803407810076</v>
      </c>
      <c r="E488" s="2">
        <f>((1.8-0.8)*Base_LHS!E488)+0.8</f>
        <v>1.7334976683149248</v>
      </c>
      <c r="F488" s="2">
        <f>((1.16-1.02)*Base_LHS!F488)+1.02</f>
        <v>1.1379260498280757</v>
      </c>
      <c r="G488" s="2">
        <f>((1.2-0.8)*Base_LHS!G488)+0.8</f>
        <v>1.0391787440117524</v>
      </c>
    </row>
    <row r="489" spans="1:7" x14ac:dyDescent="0.25">
      <c r="A489" s="2">
        <f>((1.4-0.6)*Base_LHS!A489)+0.6</f>
        <v>1.1671356050353845</v>
      </c>
      <c r="B489" s="2">
        <f>((1.3-1)*Base_LHS!B489)+1</f>
        <v>1.0567721408180399</v>
      </c>
      <c r="C489" s="2">
        <f>((1.16-0.84)*Base_LHS!C489)+0.84</f>
        <v>1.0208892278448027</v>
      </c>
      <c r="D489" s="2">
        <f>((1.3-0.9)*Base_LHS!D489)+0.9</f>
        <v>1.0913001928932196</v>
      </c>
      <c r="E489" s="2">
        <f>((1.8-0.8)*Base_LHS!E489)+0.8</f>
        <v>1.1238255226660663</v>
      </c>
      <c r="F489" s="2">
        <f>((1.16-1.02)*Base_LHS!F489)+1.02</f>
        <v>1.028065174102867</v>
      </c>
      <c r="G489" s="2">
        <f>((1.2-0.8)*Base_LHS!G489)+0.8</f>
        <v>1.1998954735795002</v>
      </c>
    </row>
    <row r="490" spans="1:7" x14ac:dyDescent="0.25">
      <c r="A490" s="2">
        <f>((1.4-0.6)*Base_LHS!A490)+0.6</f>
        <v>0.70599340785510289</v>
      </c>
      <c r="B490" s="2">
        <f>((1.3-1)*Base_LHS!B490)+1</f>
        <v>1.1519292802827188</v>
      </c>
      <c r="C490" s="2">
        <f>((1.16-0.84)*Base_LHS!C490)+0.84</f>
        <v>0.88103217691885061</v>
      </c>
      <c r="D490" s="2">
        <f>((1.3-0.9)*Base_LHS!D490)+0.9</f>
        <v>0.91010507774704996</v>
      </c>
      <c r="E490" s="2">
        <f>((1.8-0.8)*Base_LHS!E490)+0.8</f>
        <v>1.1529944794417231</v>
      </c>
      <c r="F490" s="2">
        <f>((1.16-1.02)*Base_LHS!F490)+1.02</f>
        <v>1.1511044590446844</v>
      </c>
      <c r="G490" s="2">
        <f>((1.2-0.8)*Base_LHS!G490)+0.8</f>
        <v>0.84482059966502121</v>
      </c>
    </row>
    <row r="491" spans="1:7" x14ac:dyDescent="0.25">
      <c r="A491" s="2">
        <f>((1.4-0.6)*Base_LHS!A491)+0.6</f>
        <v>1.1690691574059973</v>
      </c>
      <c r="B491" s="2">
        <f>((1.3-1)*Base_LHS!B491)+1</f>
        <v>1.0655993177336347</v>
      </c>
      <c r="C491" s="2">
        <f>((1.16-0.84)*Base_LHS!C491)+0.84</f>
        <v>0.92572082827316671</v>
      </c>
      <c r="D491" s="2">
        <f>((1.3-0.9)*Base_LHS!D491)+0.9</f>
        <v>1.1887019293006558</v>
      </c>
      <c r="E491" s="2">
        <f>((1.8-0.8)*Base_LHS!E491)+0.8</f>
        <v>1.3133786396248388</v>
      </c>
      <c r="F491" s="2">
        <f>((1.16-1.02)*Base_LHS!F491)+1.02</f>
        <v>1.1497177556619091</v>
      </c>
      <c r="G491" s="2">
        <f>((1.2-0.8)*Base_LHS!G491)+0.8</f>
        <v>1.1139022249214265</v>
      </c>
    </row>
    <row r="492" spans="1:7" x14ac:dyDescent="0.25">
      <c r="A492" s="2">
        <f>((1.4-0.6)*Base_LHS!A492)+0.6</f>
        <v>0.71444499287249341</v>
      </c>
      <c r="B492" s="2">
        <f>((1.3-1)*Base_LHS!B492)+1</f>
        <v>1.0881873986488502</v>
      </c>
      <c r="C492" s="2">
        <f>((1.16-0.84)*Base_LHS!C492)+0.84</f>
        <v>0.99792083886623317</v>
      </c>
      <c r="D492" s="2">
        <f>((1.3-0.9)*Base_LHS!D492)+0.9</f>
        <v>1.0873215929803748</v>
      </c>
      <c r="E492" s="2">
        <f>((1.8-0.8)*Base_LHS!E492)+0.8</f>
        <v>1.2238617585764446</v>
      </c>
      <c r="F492" s="2">
        <f>((1.16-1.02)*Base_LHS!F492)+1.02</f>
        <v>1.032314528682208</v>
      </c>
      <c r="G492" s="2">
        <f>((1.2-0.8)*Base_LHS!G492)+0.8</f>
        <v>1.0414621096458274</v>
      </c>
    </row>
    <row r="493" spans="1:7" x14ac:dyDescent="0.25">
      <c r="A493" s="2">
        <f>((1.4-0.6)*Base_LHS!A493)+0.6</f>
        <v>0.95299816124334802</v>
      </c>
      <c r="B493" s="2">
        <f>((1.3-1)*Base_LHS!B493)+1</f>
        <v>1.1137915308273689</v>
      </c>
      <c r="C493" s="2">
        <f>((1.16-0.84)*Base_LHS!C493)+0.84</f>
        <v>1.0501942497447705</v>
      </c>
      <c r="D493" s="2">
        <f>((1.3-0.9)*Base_LHS!D493)+0.9</f>
        <v>1.2397085017747582</v>
      </c>
      <c r="E493" s="2">
        <f>((1.8-0.8)*Base_LHS!E493)+0.8</f>
        <v>1.1717995980464755</v>
      </c>
      <c r="F493" s="2">
        <f>((1.16-1.02)*Base_LHS!F493)+1.02</f>
        <v>1.0771827024267251</v>
      </c>
      <c r="G493" s="2">
        <f>((1.2-0.8)*Base_LHS!G493)+0.8</f>
        <v>0.9395610128208538</v>
      </c>
    </row>
    <row r="494" spans="1:7" x14ac:dyDescent="0.25">
      <c r="A494" s="2">
        <f>((1.4-0.6)*Base_LHS!A494)+0.6</f>
        <v>1.0019283637127456</v>
      </c>
      <c r="B494" s="2">
        <f>((1.3-1)*Base_LHS!B494)+1</f>
        <v>1.2694390142054746</v>
      </c>
      <c r="C494" s="2">
        <f>((1.16-0.84)*Base_LHS!C494)+0.84</f>
        <v>0.91125563003718879</v>
      </c>
      <c r="D494" s="2">
        <f>((1.3-0.9)*Base_LHS!D494)+0.9</f>
        <v>1.1186036276075733</v>
      </c>
      <c r="E494" s="2">
        <f>((1.8-0.8)*Base_LHS!E494)+0.8</f>
        <v>1.4100254207702063</v>
      </c>
      <c r="F494" s="2">
        <f>((1.16-1.02)*Base_LHS!F494)+1.02</f>
        <v>1.1165237221931574</v>
      </c>
      <c r="G494" s="2">
        <f>((1.2-0.8)*Base_LHS!G494)+0.8</f>
        <v>1.1493802361550551</v>
      </c>
    </row>
    <row r="495" spans="1:7" x14ac:dyDescent="0.25">
      <c r="A495" s="2">
        <f>((1.4-0.6)*Base_LHS!A495)+0.6</f>
        <v>1.0031297188381176</v>
      </c>
      <c r="B495" s="2">
        <f>((1.3-1)*Base_LHS!B495)+1</f>
        <v>1.1832055212668426</v>
      </c>
      <c r="C495" s="2">
        <f>((1.16-0.84)*Base_LHS!C495)+0.84</f>
        <v>0.90971840074288834</v>
      </c>
      <c r="D495" s="2">
        <f>((1.3-0.9)*Base_LHS!D495)+0.9</f>
        <v>1.2114101932357697</v>
      </c>
      <c r="E495" s="2">
        <f>((1.8-0.8)*Base_LHS!E495)+0.8</f>
        <v>1.3572404676422369</v>
      </c>
      <c r="F495" s="2">
        <f>((1.16-1.02)*Base_LHS!F495)+1.02</f>
        <v>1.040409558667704</v>
      </c>
      <c r="G495" s="2">
        <f>((1.2-0.8)*Base_LHS!G495)+0.8</f>
        <v>0.96099670858247654</v>
      </c>
    </row>
    <row r="496" spans="1:7" x14ac:dyDescent="0.25">
      <c r="A496" s="2">
        <f>((1.4-0.6)*Base_LHS!A496)+0.6</f>
        <v>0.89778895035715101</v>
      </c>
      <c r="B496" s="2">
        <f>((1.3-1)*Base_LHS!B496)+1</f>
        <v>1.0944494676576655</v>
      </c>
      <c r="C496" s="2">
        <f>((1.16-0.84)*Base_LHS!C496)+0.84</f>
        <v>1.0701946346195383</v>
      </c>
      <c r="D496" s="2">
        <f>((1.3-0.9)*Base_LHS!D496)+0.9</f>
        <v>1.2388616550067688</v>
      </c>
      <c r="E496" s="2">
        <f>((1.8-0.8)*Base_LHS!E496)+0.8</f>
        <v>0.98385611536229634</v>
      </c>
      <c r="F496" s="2">
        <f>((1.16-1.02)*Base_LHS!F496)+1.02</f>
        <v>1.0888201571147214</v>
      </c>
      <c r="G496" s="2">
        <f>((1.2-0.8)*Base_LHS!G496)+0.8</f>
        <v>1.1613550451974513</v>
      </c>
    </row>
    <row r="497" spans="1:7" x14ac:dyDescent="0.25">
      <c r="A497" s="2">
        <f>((1.4-0.6)*Base_LHS!A497)+0.6</f>
        <v>1.3777762481868585</v>
      </c>
      <c r="B497" s="2">
        <f>((1.3-1)*Base_LHS!B497)+1</f>
        <v>1.068816908177967</v>
      </c>
      <c r="C497" s="2">
        <f>((1.16-0.84)*Base_LHS!C497)+0.84</f>
        <v>0.93935759975351529</v>
      </c>
      <c r="D497" s="2">
        <f>((1.3-0.9)*Base_LHS!D497)+0.9</f>
        <v>1.1908347779661754</v>
      </c>
      <c r="E497" s="2">
        <f>((1.8-0.8)*Base_LHS!E497)+0.8</f>
        <v>1.5979722430876664</v>
      </c>
      <c r="F497" s="2">
        <f>((1.16-1.02)*Base_LHS!F497)+1.02</f>
        <v>1.0621016960729983</v>
      </c>
      <c r="G497" s="2">
        <f>((1.2-0.8)*Base_LHS!G497)+0.8</f>
        <v>0.89975209079596796</v>
      </c>
    </row>
    <row r="498" spans="1:7" x14ac:dyDescent="0.25">
      <c r="A498" s="2">
        <f>((1.4-0.6)*Base_LHS!A498)+0.6</f>
        <v>1.0219157817958922</v>
      </c>
      <c r="B498" s="2">
        <f>((1.3-1)*Base_LHS!B498)+1</f>
        <v>1.0099997782416368</v>
      </c>
      <c r="C498" s="2">
        <f>((1.16-0.84)*Base_LHS!C498)+0.84</f>
        <v>0.95475574469903768</v>
      </c>
      <c r="D498" s="2">
        <f>((1.3-0.9)*Base_LHS!D498)+0.9</f>
        <v>1.21795856202244</v>
      </c>
      <c r="E498" s="2">
        <f>((1.8-0.8)*Base_LHS!E498)+0.8</f>
        <v>1.590736459482935</v>
      </c>
      <c r="F498" s="2">
        <f>((1.16-1.02)*Base_LHS!F498)+1.02</f>
        <v>1.1232529943403295</v>
      </c>
      <c r="G498" s="2">
        <f>((1.2-0.8)*Base_LHS!G498)+0.8</f>
        <v>1.1372381412087085</v>
      </c>
    </row>
    <row r="499" spans="1:7" x14ac:dyDescent="0.25">
      <c r="A499" s="2">
        <f>((1.4-0.6)*Base_LHS!A499)+0.6</f>
        <v>1.0804155022905959</v>
      </c>
      <c r="B499" s="2">
        <f>((1.3-1)*Base_LHS!B499)+1</f>
        <v>1.2120310722963077</v>
      </c>
      <c r="C499" s="2">
        <f>((1.16-0.84)*Base_LHS!C499)+0.84</f>
        <v>0.92127241706406304</v>
      </c>
      <c r="D499" s="2">
        <f>((1.3-0.9)*Base_LHS!D499)+0.9</f>
        <v>1.1098699418611355</v>
      </c>
      <c r="E499" s="2">
        <f>((1.8-0.8)*Base_LHS!E499)+0.8</f>
        <v>1.5034317195176961</v>
      </c>
      <c r="F499" s="2">
        <f>((1.16-1.02)*Base_LHS!F499)+1.02</f>
        <v>1.0929092177144046</v>
      </c>
      <c r="G499" s="2">
        <f>((1.2-0.8)*Base_LHS!G499)+0.8</f>
        <v>1.1211692653503955</v>
      </c>
    </row>
    <row r="500" spans="1:7" x14ac:dyDescent="0.25">
      <c r="A500" s="2">
        <f>((1.4-0.6)*Base_LHS!A500)+0.6</f>
        <v>0.9656208152013781</v>
      </c>
      <c r="B500" s="2">
        <f>((1.3-1)*Base_LHS!B500)+1</f>
        <v>1.2924273763307665</v>
      </c>
      <c r="C500" s="2">
        <f>((1.16-0.84)*Base_LHS!C500)+0.84</f>
        <v>0.88944135028997606</v>
      </c>
      <c r="D500" s="2">
        <f>((1.3-0.9)*Base_LHS!D500)+0.9</f>
        <v>1.1396689443689425</v>
      </c>
      <c r="E500" s="2">
        <f>((1.8-0.8)*Base_LHS!E500)+0.8</f>
        <v>1.6844840400371894</v>
      </c>
      <c r="F500" s="2">
        <f>((1.16-1.02)*Base_LHS!F500)+1.02</f>
        <v>1.0953771196763624</v>
      </c>
      <c r="G500" s="2">
        <f>((1.2-0.8)*Base_LHS!G500)+0.8</f>
        <v>1.1663022082282948</v>
      </c>
    </row>
    <row r="501" spans="1:7" x14ac:dyDescent="0.25">
      <c r="A501" s="2">
        <f>((1.4-0.6)*Base_LHS!A501)+0.6</f>
        <v>1.3704109102096038</v>
      </c>
      <c r="B501" s="2">
        <f>((1.3-1)*Base_LHS!B501)+1</f>
        <v>1.284632724448735</v>
      </c>
      <c r="C501" s="2">
        <f>((1.16-0.84)*Base_LHS!C501)+0.84</f>
        <v>0.96086083706093273</v>
      </c>
      <c r="D501" s="2">
        <f>((1.3-0.9)*Base_LHS!D501)+0.9</f>
        <v>1.2935916477625098</v>
      </c>
      <c r="E501" s="2">
        <f>((1.8-0.8)*Base_LHS!E501)+0.8</f>
        <v>0.86276889316614214</v>
      </c>
      <c r="F501" s="2">
        <f>((1.16-1.02)*Base_LHS!F501)+1.02</f>
        <v>1.0718074380958464</v>
      </c>
      <c r="G501" s="2">
        <f>((1.2-0.8)*Base_LHS!G501)+0.8</f>
        <v>1.126201292876118</v>
      </c>
    </row>
    <row r="502" spans="1:7" x14ac:dyDescent="0.25">
      <c r="A502" s="2">
        <f>((1.4-0.6)*Base_LHS!A502)+0.6</f>
        <v>0.88043417853246175</v>
      </c>
      <c r="B502" s="2">
        <f>((1.3-1)*Base_LHS!B502)+1</f>
        <v>1.0087983056496592</v>
      </c>
      <c r="C502" s="2">
        <f>((1.16-0.84)*Base_LHS!C502)+0.84</f>
        <v>1.1078896416491919</v>
      </c>
      <c r="D502" s="2">
        <f>((1.3-0.9)*Base_LHS!D502)+0.9</f>
        <v>1.0943441686244508</v>
      </c>
      <c r="E502" s="2">
        <f>((1.8-0.8)*Base_LHS!E502)+0.8</f>
        <v>1.4669479488594819</v>
      </c>
      <c r="F502" s="2">
        <f>((1.16-1.02)*Base_LHS!F502)+1.02</f>
        <v>1.0737148115844752</v>
      </c>
      <c r="G502" s="2">
        <f>((1.2-0.8)*Base_LHS!G502)+0.8</f>
        <v>1.0041300600432648</v>
      </c>
    </row>
    <row r="503" spans="1:7" x14ac:dyDescent="0.25">
      <c r="A503" s="2">
        <f>((1.4-0.6)*Base_LHS!A503)+0.6</f>
        <v>1.2859066890445101</v>
      </c>
      <c r="B503" s="2">
        <f>((1.3-1)*Base_LHS!B503)+1</f>
        <v>1.1302524593384227</v>
      </c>
      <c r="C503" s="2">
        <f>((1.16-0.84)*Base_LHS!C503)+0.84</f>
        <v>1.1347855626639918</v>
      </c>
      <c r="D503" s="2">
        <f>((1.3-0.9)*Base_LHS!D503)+0.9</f>
        <v>1.1658236983939132</v>
      </c>
      <c r="E503" s="2">
        <f>((1.8-0.8)*Base_LHS!E503)+0.8</f>
        <v>1.1637984262586885</v>
      </c>
      <c r="F503" s="2">
        <f>((1.16-1.02)*Base_LHS!F503)+1.02</f>
        <v>1.1229170280325724</v>
      </c>
      <c r="G503" s="2">
        <f>((1.2-0.8)*Base_LHS!G503)+0.8</f>
        <v>0.88308745068628114</v>
      </c>
    </row>
    <row r="504" spans="1:7" x14ac:dyDescent="0.25">
      <c r="A504" s="2">
        <f>((1.4-0.6)*Base_LHS!A504)+0.6</f>
        <v>1.197728408976819</v>
      </c>
      <c r="B504" s="2">
        <f>((1.3-1)*Base_LHS!B504)+1</f>
        <v>1.2382975997005199</v>
      </c>
      <c r="C504" s="2">
        <f>((1.16-0.84)*Base_LHS!C504)+0.84</f>
        <v>0.86687504184108166</v>
      </c>
      <c r="D504" s="2">
        <f>((1.3-0.9)*Base_LHS!D504)+0.9</f>
        <v>1.0223275878983813</v>
      </c>
      <c r="E504" s="2">
        <f>((1.8-0.8)*Base_LHS!E504)+0.8</f>
        <v>1.3977369856168584</v>
      </c>
      <c r="F504" s="2">
        <f>((1.16-1.02)*Base_LHS!F504)+1.02</f>
        <v>1.1523852515894164</v>
      </c>
      <c r="G504" s="2">
        <f>((1.2-0.8)*Base_LHS!G504)+0.8</f>
        <v>0.87236877352672237</v>
      </c>
    </row>
    <row r="505" spans="1:7" x14ac:dyDescent="0.25">
      <c r="A505" s="2">
        <f>((1.4-0.6)*Base_LHS!A505)+0.6</f>
        <v>1.3344654530775251</v>
      </c>
      <c r="B505" s="2">
        <f>((1.3-1)*Base_LHS!B505)+1</f>
        <v>1.0462681210253824</v>
      </c>
      <c r="C505" s="2">
        <f>((1.16-0.84)*Base_LHS!C505)+0.84</f>
        <v>0.8505522801865778</v>
      </c>
      <c r="D505" s="2">
        <f>((1.3-0.9)*Base_LHS!D505)+0.9</f>
        <v>0.99629607649692076</v>
      </c>
      <c r="E505" s="2">
        <f>((1.8-0.8)*Base_LHS!E505)+0.8</f>
        <v>1.1587706072153314</v>
      </c>
      <c r="F505" s="2">
        <f>((1.16-1.02)*Base_LHS!F505)+1.02</f>
        <v>1.1292460960900956</v>
      </c>
      <c r="G505" s="2">
        <f>((1.2-0.8)*Base_LHS!G505)+0.8</f>
        <v>0.88553350968932742</v>
      </c>
    </row>
    <row r="506" spans="1:7" x14ac:dyDescent="0.25">
      <c r="A506" s="2">
        <f>((1.4-0.6)*Base_LHS!A506)+0.6</f>
        <v>0.77986389453859317</v>
      </c>
      <c r="B506" s="2">
        <f>((1.3-1)*Base_LHS!B506)+1</f>
        <v>1.1739686288297608</v>
      </c>
      <c r="C506" s="2">
        <f>((1.16-0.84)*Base_LHS!C506)+0.84</f>
        <v>0.99620496392859681</v>
      </c>
      <c r="D506" s="2">
        <f>((1.3-0.9)*Base_LHS!D506)+0.9</f>
        <v>0.91165698672416373</v>
      </c>
      <c r="E506" s="2">
        <f>((1.8-0.8)*Base_LHS!E506)+0.8</f>
        <v>1.6153169978911939</v>
      </c>
      <c r="F506" s="2">
        <f>((1.16-1.02)*Base_LHS!F506)+1.02</f>
        <v>1.0881477336881447</v>
      </c>
      <c r="G506" s="2">
        <f>((1.2-0.8)*Base_LHS!G506)+0.8</f>
        <v>1.1246236425673475</v>
      </c>
    </row>
    <row r="507" spans="1:7" x14ac:dyDescent="0.25">
      <c r="A507" s="2">
        <f>((1.4-0.6)*Base_LHS!A507)+0.6</f>
        <v>1.3420347267891335</v>
      </c>
      <c r="B507" s="2">
        <f>((1.3-1)*Base_LHS!B507)+1</f>
        <v>1.2877610840894951</v>
      </c>
      <c r="C507" s="2">
        <f>((1.16-0.84)*Base_LHS!C507)+0.84</f>
        <v>1.1030353408799174</v>
      </c>
      <c r="D507" s="2">
        <f>((1.3-0.9)*Base_LHS!D507)+0.9</f>
        <v>1.0714455188921117</v>
      </c>
      <c r="E507" s="2">
        <f>((1.8-0.8)*Base_LHS!E507)+0.8</f>
        <v>1.650545129100548</v>
      </c>
      <c r="F507" s="2">
        <f>((1.16-1.02)*Base_LHS!F507)+1.02</f>
        <v>1.1537216515544273</v>
      </c>
      <c r="G507" s="2">
        <f>((1.2-0.8)*Base_LHS!G507)+0.8</f>
        <v>0.88479850837729013</v>
      </c>
    </row>
    <row r="508" spans="1:7" x14ac:dyDescent="0.25">
      <c r="A508" s="2">
        <f>((1.4-0.6)*Base_LHS!A508)+0.6</f>
        <v>0.63616082726077505</v>
      </c>
      <c r="B508" s="2">
        <f>((1.3-1)*Base_LHS!B508)+1</f>
        <v>1.1238324886660525</v>
      </c>
      <c r="C508" s="2">
        <f>((1.16-0.84)*Base_LHS!C508)+0.84</f>
        <v>1.0943050789684869</v>
      </c>
      <c r="D508" s="2">
        <f>((1.3-0.9)*Base_LHS!D508)+0.9</f>
        <v>1.2573165571736631</v>
      </c>
      <c r="E508" s="2">
        <f>((1.8-0.8)*Base_LHS!E508)+0.8</f>
        <v>1.6552085259252134</v>
      </c>
      <c r="F508" s="2">
        <f>((1.16-1.02)*Base_LHS!F508)+1.02</f>
        <v>1.1425710417488912</v>
      </c>
      <c r="G508" s="2">
        <f>((1.2-0.8)*Base_LHS!G508)+0.8</f>
        <v>0.92553151453639759</v>
      </c>
    </row>
    <row r="509" spans="1:7" x14ac:dyDescent="0.25">
      <c r="A509" s="2">
        <f>((1.4-0.6)*Base_LHS!A509)+0.6</f>
        <v>1.0778321610382939</v>
      </c>
      <c r="B509" s="2">
        <f>((1.3-1)*Base_LHS!B509)+1</f>
        <v>1.0496990462123295</v>
      </c>
      <c r="C509" s="2">
        <f>((1.16-0.84)*Base_LHS!C509)+0.84</f>
        <v>0.98673674180555604</v>
      </c>
      <c r="D509" s="2">
        <f>((1.3-0.9)*Base_LHS!D509)+0.9</f>
        <v>1.0611978822082757</v>
      </c>
      <c r="E509" s="2">
        <f>((1.8-0.8)*Base_LHS!E509)+0.8</f>
        <v>1.5237042430278245</v>
      </c>
      <c r="F509" s="2">
        <f>((1.16-1.02)*Base_LHS!F509)+1.02</f>
        <v>1.0709762727446173</v>
      </c>
      <c r="G509" s="2">
        <f>((1.2-0.8)*Base_LHS!G509)+0.8</f>
        <v>1.0183195793782247</v>
      </c>
    </row>
    <row r="510" spans="1:7" x14ac:dyDescent="0.25">
      <c r="A510" s="2">
        <f>((1.4-0.6)*Base_LHS!A510)+0.6</f>
        <v>1.3803967494709213</v>
      </c>
      <c r="B510" s="2">
        <f>((1.3-1)*Base_LHS!B510)+1</f>
        <v>1.2439060791848682</v>
      </c>
      <c r="C510" s="2">
        <f>((1.16-0.84)*Base_LHS!C510)+0.84</f>
        <v>1.0623859513055671</v>
      </c>
      <c r="D510" s="2">
        <f>((1.3-0.9)*Base_LHS!D510)+0.9</f>
        <v>1.2485946655448688</v>
      </c>
      <c r="E510" s="2">
        <f>((1.8-0.8)*Base_LHS!E510)+0.8</f>
        <v>1.6764493695130218</v>
      </c>
      <c r="F510" s="2">
        <f>((1.16-1.02)*Base_LHS!F510)+1.02</f>
        <v>1.1581097302628884</v>
      </c>
      <c r="G510" s="2">
        <f>((1.2-0.8)*Base_LHS!G510)+0.8</f>
        <v>1.1901694755638119</v>
      </c>
    </row>
    <row r="511" spans="1:7" x14ac:dyDescent="0.25">
      <c r="A511" s="2">
        <f>((1.4-0.6)*Base_LHS!A511)+0.6</f>
        <v>0.67779083611774227</v>
      </c>
      <c r="B511" s="2">
        <f>((1.3-1)*Base_LHS!B511)+1</f>
        <v>1.1392559578435477</v>
      </c>
      <c r="C511" s="2">
        <f>((1.16-0.84)*Base_LHS!C511)+0.84</f>
        <v>0.88274511989654059</v>
      </c>
      <c r="D511" s="2">
        <f>((1.3-0.9)*Base_LHS!D511)+0.9</f>
        <v>0.91439238922173494</v>
      </c>
      <c r="E511" s="2">
        <f>((1.8-0.8)*Base_LHS!E511)+0.8</f>
        <v>1.160133610679752</v>
      </c>
      <c r="F511" s="2">
        <f>((1.16-1.02)*Base_LHS!F511)+1.02</f>
        <v>1.1564804857438502</v>
      </c>
      <c r="G511" s="2">
        <f>((1.2-0.8)*Base_LHS!G511)+0.8</f>
        <v>1.0506340069148228</v>
      </c>
    </row>
    <row r="512" spans="1:7" x14ac:dyDescent="0.25">
      <c r="A512" s="2">
        <f>((1.4-0.6)*Base_LHS!A512)+0.6</f>
        <v>0.67910491299187592</v>
      </c>
      <c r="B512" s="2">
        <f>((1.3-1)*Base_LHS!B512)+1</f>
        <v>1.1803740876997388</v>
      </c>
      <c r="C512" s="2">
        <f>((1.16-0.84)*Base_LHS!C512)+0.84</f>
        <v>0.91971865155705534</v>
      </c>
      <c r="D512" s="2">
        <f>((1.3-0.9)*Base_LHS!D512)+0.9</f>
        <v>0.96896847609587788</v>
      </c>
      <c r="E512" s="2">
        <f>((1.8-0.8)*Base_LHS!E512)+0.8</f>
        <v>1.5489083070189951</v>
      </c>
      <c r="F512" s="2">
        <f>((1.16-1.02)*Base_LHS!F512)+1.02</f>
        <v>1.0362695804291624</v>
      </c>
      <c r="G512" s="2">
        <f>((1.2-0.8)*Base_LHS!G512)+0.8</f>
        <v>0.87050980824457946</v>
      </c>
    </row>
    <row r="513" spans="1:7" x14ac:dyDescent="0.25">
      <c r="A513" s="2">
        <f>((1.4-0.6)*Base_LHS!A513)+0.6</f>
        <v>1.1929805485491034</v>
      </c>
      <c r="B513" s="2">
        <f>((1.3-1)*Base_LHS!B513)+1</f>
        <v>1.1326103857482779</v>
      </c>
      <c r="C513" s="2">
        <f>((1.16-0.84)*Base_LHS!C513)+0.84</f>
        <v>1.0913582149629217</v>
      </c>
      <c r="D513" s="2">
        <f>((1.3-0.9)*Base_LHS!D513)+0.9</f>
        <v>1.2684710468291867</v>
      </c>
      <c r="E513" s="2">
        <f>((1.8-0.8)*Base_LHS!E513)+0.8</f>
        <v>1.5692749380662914</v>
      </c>
      <c r="F513" s="2">
        <f>((1.16-1.02)*Base_LHS!F513)+1.02</f>
        <v>1.1230528928138583</v>
      </c>
      <c r="G513" s="2">
        <f>((1.2-0.8)*Base_LHS!G513)+0.8</f>
        <v>1.0877353630772357</v>
      </c>
    </row>
    <row r="514" spans="1:7" x14ac:dyDescent="0.25">
      <c r="A514" s="2">
        <f>((1.4-0.6)*Base_LHS!A514)+0.6</f>
        <v>1.1925712215845499</v>
      </c>
      <c r="B514" s="2">
        <f>((1.3-1)*Base_LHS!B514)+1</f>
        <v>1.2473496121894627</v>
      </c>
      <c r="C514" s="2">
        <f>((1.16-0.84)*Base_LHS!C514)+0.84</f>
        <v>0.89003896370314328</v>
      </c>
      <c r="D514" s="2">
        <f>((1.3-0.9)*Base_LHS!D514)+0.9</f>
        <v>0.9400476002672411</v>
      </c>
      <c r="E514" s="2">
        <f>((1.8-0.8)*Base_LHS!E514)+0.8</f>
        <v>1.5214869559211646</v>
      </c>
      <c r="F514" s="2">
        <f>((1.16-1.02)*Base_LHS!F514)+1.02</f>
        <v>1.0317679625836211</v>
      </c>
      <c r="G514" s="2">
        <f>((1.2-0.8)*Base_LHS!G514)+0.8</f>
        <v>0.91408098675106175</v>
      </c>
    </row>
    <row r="515" spans="1:7" x14ac:dyDescent="0.25">
      <c r="A515" s="2">
        <f>((1.4-0.6)*Base_LHS!A515)+0.6</f>
        <v>0.96155264397311258</v>
      </c>
      <c r="B515" s="2">
        <f>((1.3-1)*Base_LHS!B515)+1</f>
        <v>1.0530583594969991</v>
      </c>
      <c r="C515" s="2">
        <f>((1.16-0.84)*Base_LHS!C515)+0.84</f>
        <v>0.87166892209479596</v>
      </c>
      <c r="D515" s="2">
        <f>((1.3-0.9)*Base_LHS!D515)+0.9</f>
        <v>1.0576991944843794</v>
      </c>
      <c r="E515" s="2">
        <f>((1.8-0.8)*Base_LHS!E515)+0.8</f>
        <v>1.5648624976417791</v>
      </c>
      <c r="F515" s="2">
        <f>((1.16-1.02)*Base_LHS!F515)+1.02</f>
        <v>1.0245396655785852</v>
      </c>
      <c r="G515" s="2">
        <f>((1.2-0.8)*Base_LHS!G515)+0.8</f>
        <v>1.1547059900436016</v>
      </c>
    </row>
    <row r="516" spans="1:7" x14ac:dyDescent="0.25">
      <c r="A516" s="2">
        <f>((1.4-0.6)*Base_LHS!A516)+0.6</f>
        <v>0.61077685325907372</v>
      </c>
      <c r="B516" s="2">
        <f>((1.3-1)*Base_LHS!B516)+1</f>
        <v>1.0153553721121458</v>
      </c>
      <c r="C516" s="2">
        <f>((1.16-0.84)*Base_LHS!C516)+0.84</f>
        <v>1.0358275659291678</v>
      </c>
      <c r="D516" s="2">
        <f>((1.3-0.9)*Base_LHS!D516)+0.9</f>
        <v>0.96300320389306604</v>
      </c>
      <c r="E516" s="2">
        <f>((1.8-0.8)*Base_LHS!E516)+0.8</f>
        <v>1.6087779858019706</v>
      </c>
      <c r="F516" s="2">
        <f>((1.16-1.02)*Base_LHS!F516)+1.02</f>
        <v>1.0266473351294556</v>
      </c>
      <c r="G516" s="2">
        <f>((1.2-0.8)*Base_LHS!G516)+0.8</f>
        <v>0.87365403254380047</v>
      </c>
    </row>
    <row r="517" spans="1:7" x14ac:dyDescent="0.25">
      <c r="A517" s="2">
        <f>((1.4-0.6)*Base_LHS!A517)+0.6</f>
        <v>0.84174571298004297</v>
      </c>
      <c r="B517" s="2">
        <f>((1.3-1)*Base_LHS!B517)+1</f>
        <v>1.2353257862009837</v>
      </c>
      <c r="C517" s="2">
        <f>((1.16-0.84)*Base_LHS!C517)+0.84</f>
        <v>1.1565480669017509</v>
      </c>
      <c r="D517" s="2">
        <f>((1.3-0.9)*Base_LHS!D517)+0.9</f>
        <v>0.90683200932161667</v>
      </c>
      <c r="E517" s="2">
        <f>((1.8-0.8)*Base_LHS!E517)+0.8</f>
        <v>1.3768519889933621</v>
      </c>
      <c r="F517" s="2">
        <f>((1.16-1.02)*Base_LHS!F517)+1.02</f>
        <v>1.1374435773905123</v>
      </c>
      <c r="G517" s="2">
        <f>((1.2-0.8)*Base_LHS!G517)+0.8</f>
        <v>1.1929582450639313</v>
      </c>
    </row>
    <row r="518" spans="1:7" x14ac:dyDescent="0.25">
      <c r="A518" s="2">
        <f>((1.4-0.6)*Base_LHS!A518)+0.6</f>
        <v>1.2012507147379168</v>
      </c>
      <c r="B518" s="2">
        <f>((1.3-1)*Base_LHS!B518)+1</f>
        <v>1.1622376504992711</v>
      </c>
      <c r="C518" s="2">
        <f>((1.16-0.84)*Base_LHS!C518)+0.84</f>
        <v>1.1008521972284595</v>
      </c>
      <c r="D518" s="2">
        <f>((1.3-0.9)*Base_LHS!D518)+0.9</f>
        <v>1.1928823741421821</v>
      </c>
      <c r="E518" s="2">
        <f>((1.8-0.8)*Base_LHS!E518)+0.8</f>
        <v>0.88661829653353619</v>
      </c>
      <c r="F518" s="2">
        <f>((1.16-1.02)*Base_LHS!F518)+1.02</f>
        <v>1.1592737887496121</v>
      </c>
      <c r="G518" s="2">
        <f>((1.2-0.8)*Base_LHS!G518)+0.8</f>
        <v>1.1700590942529219</v>
      </c>
    </row>
    <row r="519" spans="1:7" x14ac:dyDescent="0.25">
      <c r="A519" s="2">
        <f>((1.4-0.6)*Base_LHS!A519)+0.6</f>
        <v>0.76576771069597604</v>
      </c>
      <c r="B519" s="2">
        <f>((1.3-1)*Base_LHS!B519)+1</f>
        <v>1.167433218040675</v>
      </c>
      <c r="C519" s="2">
        <f>((1.16-0.84)*Base_LHS!C519)+0.84</f>
        <v>1.064413551489616</v>
      </c>
      <c r="D519" s="2">
        <f>((1.3-0.9)*Base_LHS!D519)+0.9</f>
        <v>0.97523761226140027</v>
      </c>
      <c r="E519" s="2">
        <f>((1.8-0.8)*Base_LHS!E519)+0.8</f>
        <v>1.2307920376476225</v>
      </c>
      <c r="F519" s="2">
        <f>((1.16-1.02)*Base_LHS!F519)+1.02</f>
        <v>1.0486125088012537</v>
      </c>
      <c r="G519" s="2">
        <f>((1.2-0.8)*Base_LHS!G519)+0.8</f>
        <v>0.983244557418959</v>
      </c>
    </row>
    <row r="520" spans="1:7" x14ac:dyDescent="0.25">
      <c r="A520" s="2">
        <f>((1.4-0.6)*Base_LHS!A520)+0.6</f>
        <v>0.64272103473127684</v>
      </c>
      <c r="B520" s="2">
        <f>((1.3-1)*Base_LHS!B520)+1</f>
        <v>1.1634688879891755</v>
      </c>
      <c r="C520" s="2">
        <f>((1.16-0.84)*Base_LHS!C520)+0.84</f>
        <v>0.93013871029052486</v>
      </c>
      <c r="D520" s="2">
        <f>((1.3-0.9)*Base_LHS!D520)+0.9</f>
        <v>1.0252257591892331</v>
      </c>
      <c r="E520" s="2">
        <f>((1.8-0.8)*Base_LHS!E520)+0.8</f>
        <v>1.0903592880040049</v>
      </c>
      <c r="F520" s="2">
        <f>((1.16-1.02)*Base_LHS!F520)+1.02</f>
        <v>1.0472910255478434</v>
      </c>
      <c r="G520" s="2">
        <f>((1.2-0.8)*Base_LHS!G520)+0.8</f>
        <v>1.0353225835971285</v>
      </c>
    </row>
    <row r="521" spans="1:7" x14ac:dyDescent="0.25">
      <c r="A521" s="2">
        <f>((1.4-0.6)*Base_LHS!A521)+0.6</f>
        <v>1.1055286246301237</v>
      </c>
      <c r="B521" s="2">
        <f>((1.3-1)*Base_LHS!B521)+1</f>
        <v>1.1982411743562338</v>
      </c>
      <c r="C521" s="2">
        <f>((1.16-0.84)*Base_LHS!C521)+0.84</f>
        <v>0.91203601686954938</v>
      </c>
      <c r="D521" s="2">
        <f>((1.3-0.9)*Base_LHS!D521)+0.9</f>
        <v>1.1159948204669008</v>
      </c>
      <c r="E521" s="2">
        <f>((1.8-0.8)*Base_LHS!E521)+0.8</f>
        <v>1.7558714873239993</v>
      </c>
      <c r="F521" s="2">
        <f>((1.16-1.02)*Base_LHS!F521)+1.02</f>
        <v>1.0377088068707239</v>
      </c>
      <c r="G521" s="2">
        <f>((1.2-0.8)*Base_LHS!G521)+0.8</f>
        <v>0.86567877758528766</v>
      </c>
    </row>
    <row r="522" spans="1:7" x14ac:dyDescent="0.25">
      <c r="A522" s="2">
        <f>((1.4-0.6)*Base_LHS!A522)+0.6</f>
        <v>0.98145765169176569</v>
      </c>
      <c r="B522" s="2">
        <f>((1.3-1)*Base_LHS!B522)+1</f>
        <v>1.0373608693455076</v>
      </c>
      <c r="C522" s="2">
        <f>((1.16-0.84)*Base_LHS!C522)+0.84</f>
        <v>0.977881431369237</v>
      </c>
      <c r="D522" s="2">
        <f>((1.3-0.9)*Base_LHS!D522)+0.9</f>
        <v>1.1927582895478703</v>
      </c>
      <c r="E522" s="2">
        <f>((1.8-0.8)*Base_LHS!E522)+0.8</f>
        <v>1.0247152785822424</v>
      </c>
      <c r="F522" s="2">
        <f>((1.16-1.02)*Base_LHS!F522)+1.02</f>
        <v>1.0274420915348217</v>
      </c>
      <c r="G522" s="2">
        <f>((1.2-0.8)*Base_LHS!G522)+0.8</f>
        <v>1.0928082386323608</v>
      </c>
    </row>
    <row r="523" spans="1:7" x14ac:dyDescent="0.25">
      <c r="A523" s="2">
        <f>((1.4-0.6)*Base_LHS!A523)+0.6</f>
        <v>0.93109392428347226</v>
      </c>
      <c r="B523" s="2">
        <f>((1.3-1)*Base_LHS!B523)+1</f>
        <v>1.2198489286487002</v>
      </c>
      <c r="C523" s="2">
        <f>((1.16-0.84)*Base_LHS!C523)+0.84</f>
        <v>0.84654291291930805</v>
      </c>
      <c r="D523" s="2">
        <f>((1.3-0.9)*Base_LHS!D523)+0.9</f>
        <v>0.98600347474591488</v>
      </c>
      <c r="E523" s="2">
        <f>((1.8-0.8)*Base_LHS!E523)+0.8</f>
        <v>1.1628952151551466</v>
      </c>
      <c r="F523" s="2">
        <f>((1.16-1.02)*Base_LHS!F523)+1.02</f>
        <v>1.0231724392266961</v>
      </c>
      <c r="G523" s="2">
        <f>((1.2-0.8)*Base_LHS!G523)+0.8</f>
        <v>1.1063615144284586</v>
      </c>
    </row>
    <row r="524" spans="1:7" x14ac:dyDescent="0.25">
      <c r="A524" s="2">
        <f>((1.4-0.6)*Base_LHS!A524)+0.6</f>
        <v>0.73151061595207367</v>
      </c>
      <c r="B524" s="2">
        <f>((1.3-1)*Base_LHS!B524)+1</f>
        <v>1.2475569055180378</v>
      </c>
      <c r="C524" s="2">
        <f>((1.16-0.84)*Base_LHS!C524)+0.84</f>
        <v>0.91784856646594237</v>
      </c>
      <c r="D524" s="2">
        <f>((1.3-0.9)*Base_LHS!D524)+0.9</f>
        <v>1.1216292042750653</v>
      </c>
      <c r="E524" s="2">
        <f>((1.8-0.8)*Base_LHS!E524)+0.8</f>
        <v>0.88023212462179967</v>
      </c>
      <c r="F524" s="2">
        <f>((1.16-1.02)*Base_LHS!F524)+1.02</f>
        <v>1.1377384940514523</v>
      </c>
      <c r="G524" s="2">
        <f>((1.2-0.8)*Base_LHS!G524)+0.8</f>
        <v>0.97936950798220657</v>
      </c>
    </row>
    <row r="525" spans="1:7" x14ac:dyDescent="0.25">
      <c r="A525" s="2">
        <f>((1.4-0.6)*Base_LHS!A525)+0.6</f>
        <v>1.3755062325928979</v>
      </c>
      <c r="B525" s="2">
        <f>((1.3-1)*Base_LHS!B525)+1</f>
        <v>1.058137397386445</v>
      </c>
      <c r="C525" s="2">
        <f>((1.16-0.84)*Base_LHS!C525)+0.84</f>
        <v>0.86553713973352941</v>
      </c>
      <c r="D525" s="2">
        <f>((1.3-0.9)*Base_LHS!D525)+0.9</f>
        <v>0.92233050348888868</v>
      </c>
      <c r="E525" s="2">
        <f>((1.8-0.8)*Base_LHS!E525)+0.8</f>
        <v>1.2612927812307284</v>
      </c>
      <c r="F525" s="2">
        <f>((1.16-1.02)*Base_LHS!F525)+1.02</f>
        <v>1.1519927453359216</v>
      </c>
      <c r="G525" s="2">
        <f>((1.2-0.8)*Base_LHS!G525)+0.8</f>
        <v>1.0954284377448453</v>
      </c>
    </row>
    <row r="526" spans="1:7" x14ac:dyDescent="0.25">
      <c r="A526" s="2">
        <f>((1.4-0.6)*Base_LHS!A526)+0.6</f>
        <v>1.1448365405770549</v>
      </c>
      <c r="B526" s="2">
        <f>((1.3-1)*Base_LHS!B526)+1</f>
        <v>1.1048074119755384</v>
      </c>
      <c r="C526" s="2">
        <f>((1.16-0.84)*Base_LHS!C526)+0.84</f>
        <v>1.101662349414569</v>
      </c>
      <c r="D526" s="2">
        <f>((1.3-0.9)*Base_LHS!D526)+0.9</f>
        <v>1.051030648585966</v>
      </c>
      <c r="E526" s="2">
        <f>((1.8-0.8)*Base_LHS!E526)+0.8</f>
        <v>1.1729252371972667</v>
      </c>
      <c r="F526" s="2">
        <f>((1.16-1.02)*Base_LHS!F526)+1.02</f>
        <v>1.0985455644562689</v>
      </c>
      <c r="G526" s="2">
        <f>((1.2-0.8)*Base_LHS!G526)+0.8</f>
        <v>0.90582303708181844</v>
      </c>
    </row>
    <row r="527" spans="1:7" x14ac:dyDescent="0.25">
      <c r="A527" s="2">
        <f>((1.4-0.6)*Base_LHS!A527)+0.6</f>
        <v>1.0491858366789084</v>
      </c>
      <c r="B527" s="2">
        <f>((1.3-1)*Base_LHS!B527)+1</f>
        <v>1.1025678766021372</v>
      </c>
      <c r="C527" s="2">
        <f>((1.16-0.84)*Base_LHS!C527)+0.84</f>
        <v>0.87260515864119381</v>
      </c>
      <c r="D527" s="2">
        <f>((1.3-0.9)*Base_LHS!D527)+0.9</f>
        <v>0.98987205748299822</v>
      </c>
      <c r="E527" s="2">
        <f>((1.8-0.8)*Base_LHS!E527)+0.8</f>
        <v>1.0006539453940655</v>
      </c>
      <c r="F527" s="2">
        <f>((1.16-1.02)*Base_LHS!F527)+1.02</f>
        <v>1.112124263793739</v>
      </c>
      <c r="G527" s="2">
        <f>((1.2-0.8)*Base_LHS!G527)+0.8</f>
        <v>1.0498875832561263</v>
      </c>
    </row>
    <row r="528" spans="1:7" x14ac:dyDescent="0.25">
      <c r="A528" s="2">
        <f>((1.4-0.6)*Base_LHS!A528)+0.6</f>
        <v>1.2366344146836334</v>
      </c>
      <c r="B528" s="2">
        <f>((1.3-1)*Base_LHS!B528)+1</f>
        <v>1.139898216978104</v>
      </c>
      <c r="C528" s="2">
        <f>((1.16-0.84)*Base_LHS!C528)+0.84</f>
        <v>1.1092183433771641</v>
      </c>
      <c r="D528" s="2">
        <f>((1.3-0.9)*Base_LHS!D528)+0.9</f>
        <v>1.0985352964509423</v>
      </c>
      <c r="E528" s="2">
        <f>((1.8-0.8)*Base_LHS!E528)+0.8</f>
        <v>1.1852016323401615</v>
      </c>
      <c r="F528" s="2">
        <f>((1.16-1.02)*Base_LHS!F528)+1.02</f>
        <v>1.1022426379086026</v>
      </c>
      <c r="G528" s="2">
        <f>((1.2-0.8)*Base_LHS!G528)+0.8</f>
        <v>0.99571035004474562</v>
      </c>
    </row>
    <row r="529" spans="1:7" x14ac:dyDescent="0.25">
      <c r="A529" s="2">
        <f>((1.4-0.6)*Base_LHS!A529)+0.6</f>
        <v>0.65547888277669342</v>
      </c>
      <c r="B529" s="2">
        <f>((1.3-1)*Base_LHS!B529)+1</f>
        <v>1.0177850334173351</v>
      </c>
      <c r="C529" s="2">
        <f>((1.16-0.84)*Base_LHS!C529)+0.84</f>
        <v>1.0304571004047354</v>
      </c>
      <c r="D529" s="2">
        <f>((1.3-0.9)*Base_LHS!D529)+0.9</f>
        <v>1.1730493227323666</v>
      </c>
      <c r="E529" s="2">
        <f>((1.8-0.8)*Base_LHS!E529)+0.8</f>
        <v>1.6497405867899728</v>
      </c>
      <c r="F529" s="2">
        <f>((1.16-1.02)*Base_LHS!F529)+1.02</f>
        <v>1.042484265033365</v>
      </c>
      <c r="G529" s="2">
        <f>((1.2-0.8)*Base_LHS!G529)+0.8</f>
        <v>0.97027541564610975</v>
      </c>
    </row>
    <row r="530" spans="1:7" x14ac:dyDescent="0.25">
      <c r="A530" s="2">
        <f>((1.4-0.6)*Base_LHS!A530)+0.6</f>
        <v>0.82622109383813525</v>
      </c>
      <c r="B530" s="2">
        <f>((1.3-1)*Base_LHS!B530)+1</f>
        <v>1.1200593428081405</v>
      </c>
      <c r="C530" s="2">
        <f>((1.16-0.84)*Base_LHS!C530)+0.84</f>
        <v>0.92952198397337749</v>
      </c>
      <c r="D530" s="2">
        <f>((1.3-0.9)*Base_LHS!D530)+0.9</f>
        <v>1.0329630047442047</v>
      </c>
      <c r="E530" s="2">
        <f>((1.8-0.8)*Base_LHS!E530)+0.8</f>
        <v>1.2166673461399253</v>
      </c>
      <c r="F530" s="2">
        <f>((1.16-1.02)*Base_LHS!F530)+1.02</f>
        <v>1.1404747471433681</v>
      </c>
      <c r="G530" s="2">
        <f>((1.2-0.8)*Base_LHS!G530)+0.8</f>
        <v>1.1072980808218196</v>
      </c>
    </row>
    <row r="531" spans="1:7" x14ac:dyDescent="0.25">
      <c r="A531" s="2">
        <f>((1.4-0.6)*Base_LHS!A531)+0.6</f>
        <v>0.94435221842394657</v>
      </c>
      <c r="B531" s="2">
        <f>((1.3-1)*Base_LHS!B531)+1</f>
        <v>1.069158127577807</v>
      </c>
      <c r="C531" s="2">
        <f>((1.16-0.84)*Base_LHS!C531)+0.84</f>
        <v>1.0844037342373822</v>
      </c>
      <c r="D531" s="2">
        <f>((1.3-0.9)*Base_LHS!D531)+0.9</f>
        <v>1.2404656312451845</v>
      </c>
      <c r="E531" s="2">
        <f>((1.8-0.8)*Base_LHS!E531)+0.8</f>
        <v>1.7429479341071761</v>
      </c>
      <c r="F531" s="2">
        <f>((1.16-1.02)*Base_LHS!F531)+1.02</f>
        <v>1.1203764423310871</v>
      </c>
      <c r="G531" s="2">
        <f>((1.2-0.8)*Base_LHS!G531)+0.8</f>
        <v>1.180958039156085</v>
      </c>
    </row>
    <row r="532" spans="1:7" x14ac:dyDescent="0.25">
      <c r="A532" s="2">
        <f>((1.4-0.6)*Base_LHS!A532)+0.6</f>
        <v>1.0040618081012558</v>
      </c>
      <c r="B532" s="2">
        <f>((1.3-1)*Base_LHS!B532)+1</f>
        <v>1.2661771796927024</v>
      </c>
      <c r="C532" s="2">
        <f>((1.16-0.84)*Base_LHS!C532)+0.84</f>
        <v>1.1586758642338264</v>
      </c>
      <c r="D532" s="2">
        <f>((1.3-0.9)*Base_LHS!D532)+0.9</f>
        <v>1.2905523489544306</v>
      </c>
      <c r="E532" s="2">
        <f>((1.8-0.8)*Base_LHS!E532)+0.8</f>
        <v>1.1862271592608322</v>
      </c>
      <c r="F532" s="2">
        <f>((1.16-1.02)*Base_LHS!F532)+1.02</f>
        <v>1.1518033169104682</v>
      </c>
      <c r="G532" s="2">
        <f>((1.2-0.8)*Base_LHS!G532)+0.8</f>
        <v>0.91844828150746227</v>
      </c>
    </row>
    <row r="533" spans="1:7" x14ac:dyDescent="0.25">
      <c r="A533" s="2">
        <f>((1.4-0.6)*Base_LHS!A533)+0.6</f>
        <v>1.1496144398458177</v>
      </c>
      <c r="B533" s="2">
        <f>((1.3-1)*Base_LHS!B533)+1</f>
        <v>1.0975035290501292</v>
      </c>
      <c r="C533" s="2">
        <f>((1.16-0.84)*Base_LHS!C533)+0.84</f>
        <v>1.1393347872360293</v>
      </c>
      <c r="D533" s="2">
        <f>((1.3-0.9)*Base_LHS!D533)+0.9</f>
        <v>1.1048056774435517</v>
      </c>
      <c r="E533" s="2">
        <f>((1.8-0.8)*Base_LHS!E533)+0.8</f>
        <v>1.4569832033048769</v>
      </c>
      <c r="F533" s="2">
        <f>((1.16-1.02)*Base_LHS!F533)+1.02</f>
        <v>1.1461962498670959</v>
      </c>
      <c r="G533" s="2">
        <f>((1.2-0.8)*Base_LHS!G533)+0.8</f>
        <v>1.0432406392645936</v>
      </c>
    </row>
    <row r="534" spans="1:7" x14ac:dyDescent="0.25">
      <c r="A534" s="2">
        <f>((1.4-0.6)*Base_LHS!A534)+0.6</f>
        <v>1.1491252170464823</v>
      </c>
      <c r="B534" s="2">
        <f>((1.3-1)*Base_LHS!B534)+1</f>
        <v>1.1294176063837926</v>
      </c>
      <c r="C534" s="2">
        <f>((1.16-0.84)*Base_LHS!C534)+0.84</f>
        <v>0.99755036246670215</v>
      </c>
      <c r="D534" s="2">
        <f>((1.3-0.9)*Base_LHS!D534)+0.9</f>
        <v>1.0208364812530799</v>
      </c>
      <c r="E534" s="2">
        <f>((1.8-0.8)*Base_LHS!E534)+0.8</f>
        <v>1.151864608380182</v>
      </c>
      <c r="F534" s="2">
        <f>((1.16-1.02)*Base_LHS!F534)+1.02</f>
        <v>1.0760376529345872</v>
      </c>
      <c r="G534" s="2">
        <f>((1.2-0.8)*Base_LHS!G534)+0.8</f>
        <v>0.81877526423260449</v>
      </c>
    </row>
    <row r="535" spans="1:7" x14ac:dyDescent="0.25">
      <c r="A535" s="2">
        <f>((1.4-0.6)*Base_LHS!A535)+0.6</f>
        <v>1.2381528757646705</v>
      </c>
      <c r="B535" s="2">
        <f>((1.3-1)*Base_LHS!B535)+1</f>
        <v>1.0659950553068522</v>
      </c>
      <c r="C535" s="2">
        <f>((1.16-0.84)*Base_LHS!C535)+0.84</f>
        <v>0.85189216691892944</v>
      </c>
      <c r="D535" s="2">
        <f>((1.3-0.9)*Base_LHS!D535)+0.9</f>
        <v>1.1849746048195382</v>
      </c>
      <c r="E535" s="2">
        <f>((1.8-0.8)*Base_LHS!E535)+0.8</f>
        <v>0.90422499310708049</v>
      </c>
      <c r="F535" s="2">
        <f>((1.16-1.02)*Base_LHS!F535)+1.02</f>
        <v>1.143928581048798</v>
      </c>
      <c r="G535" s="2">
        <f>((1.2-0.8)*Base_LHS!G535)+0.8</f>
        <v>1.1487148669052396</v>
      </c>
    </row>
    <row r="536" spans="1:7" x14ac:dyDescent="0.25">
      <c r="A536" s="2">
        <f>((1.4-0.6)*Base_LHS!A536)+0.6</f>
        <v>1.0062933192327748</v>
      </c>
      <c r="B536" s="2">
        <f>((1.3-1)*Base_LHS!B536)+1</f>
        <v>1.0366159313795726</v>
      </c>
      <c r="C536" s="2">
        <f>((1.16-0.84)*Base_LHS!C536)+0.84</f>
        <v>1.1466383028703051</v>
      </c>
      <c r="D536" s="2">
        <f>((1.3-0.9)*Base_LHS!D536)+0.9</f>
        <v>0.92865331764997527</v>
      </c>
      <c r="E536" s="2">
        <f>((1.8-0.8)*Base_LHS!E536)+0.8</f>
        <v>1.5184571526158337</v>
      </c>
      <c r="F536" s="2">
        <f>((1.16-1.02)*Base_LHS!F536)+1.02</f>
        <v>1.1495588588489694</v>
      </c>
      <c r="G536" s="2">
        <f>((1.2-0.8)*Base_LHS!G536)+0.8</f>
        <v>1.05262839738127</v>
      </c>
    </row>
    <row r="537" spans="1:7" x14ac:dyDescent="0.25">
      <c r="A537" s="2">
        <f>((1.4-0.6)*Base_LHS!A537)+0.6</f>
        <v>0.74734250858378282</v>
      </c>
      <c r="B537" s="2">
        <f>((1.3-1)*Base_LHS!B537)+1</f>
        <v>1.0652265176853095</v>
      </c>
      <c r="C537" s="2">
        <f>((1.16-0.84)*Base_LHS!C537)+0.84</f>
        <v>1.1438921042775587</v>
      </c>
      <c r="D537" s="2">
        <f>((1.3-0.9)*Base_LHS!D537)+0.9</f>
        <v>1.0289798381523219</v>
      </c>
      <c r="E537" s="2">
        <f>((1.8-0.8)*Base_LHS!E537)+0.8</f>
        <v>1.0814775090020872</v>
      </c>
      <c r="F537" s="2">
        <f>((1.16-1.02)*Base_LHS!F537)+1.02</f>
        <v>1.1164473010565581</v>
      </c>
      <c r="G537" s="2">
        <f>((1.2-0.8)*Base_LHS!G537)+0.8</f>
        <v>0.80654594449034345</v>
      </c>
    </row>
    <row r="538" spans="1:7" x14ac:dyDescent="0.25">
      <c r="A538" s="2">
        <f>((1.4-0.6)*Base_LHS!A538)+0.6</f>
        <v>1.2339175037129819</v>
      </c>
      <c r="B538" s="2">
        <f>((1.3-1)*Base_LHS!B538)+1</f>
        <v>1.2626630415748883</v>
      </c>
      <c r="C538" s="2">
        <f>((1.16-0.84)*Base_LHS!C538)+0.84</f>
        <v>0.86753066704403636</v>
      </c>
      <c r="D538" s="2">
        <f>((1.3-0.9)*Base_LHS!D538)+0.9</f>
        <v>1.0422605880884825</v>
      </c>
      <c r="E538" s="2">
        <f>((1.8-0.8)*Base_LHS!E538)+0.8</f>
        <v>1.2745601081462232</v>
      </c>
      <c r="F538" s="2">
        <f>((1.16-1.02)*Base_LHS!F538)+1.02</f>
        <v>1.1114896082354564</v>
      </c>
      <c r="G538" s="2">
        <f>((1.2-0.8)*Base_LHS!G538)+0.8</f>
        <v>1.0949870157161095</v>
      </c>
    </row>
    <row r="539" spans="1:7" x14ac:dyDescent="0.25">
      <c r="A539" s="2">
        <f>((1.4-0.6)*Base_LHS!A539)+0.6</f>
        <v>1.2136985524808912</v>
      </c>
      <c r="B539" s="2">
        <f>((1.3-1)*Base_LHS!B539)+1</f>
        <v>1.1430386433677646</v>
      </c>
      <c r="C539" s="2">
        <f>((1.16-0.84)*Base_LHS!C539)+0.84</f>
        <v>1.0982954778989971</v>
      </c>
      <c r="D539" s="2">
        <f>((1.3-0.9)*Base_LHS!D539)+0.9</f>
        <v>0.91380050562379056</v>
      </c>
      <c r="E539" s="2">
        <f>((1.8-0.8)*Base_LHS!E539)+0.8</f>
        <v>1.3184565040354106</v>
      </c>
      <c r="F539" s="2">
        <f>((1.16-1.02)*Base_LHS!F539)+1.02</f>
        <v>1.1375292030570101</v>
      </c>
      <c r="G539" s="2">
        <f>((1.2-0.8)*Base_LHS!G539)+0.8</f>
        <v>1.1326892016900048</v>
      </c>
    </row>
    <row r="540" spans="1:7" x14ac:dyDescent="0.25">
      <c r="A540" s="2">
        <f>((1.4-0.6)*Base_LHS!A540)+0.6</f>
        <v>0.70195322079376554</v>
      </c>
      <c r="B540" s="2">
        <f>((1.3-1)*Base_LHS!B540)+1</f>
        <v>1.1853382527787486</v>
      </c>
      <c r="C540" s="2">
        <f>((1.16-0.84)*Base_LHS!C540)+0.84</f>
        <v>0.90505905736382986</v>
      </c>
      <c r="D540" s="2">
        <f>((1.3-0.9)*Base_LHS!D540)+0.9</f>
        <v>0.93483874407359457</v>
      </c>
      <c r="E540" s="2">
        <f>((1.8-0.8)*Base_LHS!E540)+0.8</f>
        <v>1.05018952547172</v>
      </c>
      <c r="F540" s="2">
        <f>((1.16-1.02)*Base_LHS!F540)+1.02</f>
        <v>1.131547893530058</v>
      </c>
      <c r="G540" s="2">
        <f>((1.2-0.8)*Base_LHS!G540)+0.8</f>
        <v>0.92091532580477009</v>
      </c>
    </row>
    <row r="541" spans="1:7" x14ac:dyDescent="0.25">
      <c r="A541" s="2">
        <f>((1.4-0.6)*Base_LHS!A541)+0.6</f>
        <v>1.2694139948094412</v>
      </c>
      <c r="B541" s="2">
        <f>((1.3-1)*Base_LHS!B541)+1</f>
        <v>1.0518360022782454</v>
      </c>
      <c r="C541" s="2">
        <f>((1.16-0.84)*Base_LHS!C541)+0.84</f>
        <v>1.0424833373633575</v>
      </c>
      <c r="D541" s="2">
        <f>((1.3-0.9)*Base_LHS!D541)+0.9</f>
        <v>1.0164758693442528</v>
      </c>
      <c r="E541" s="2">
        <f>((1.8-0.8)*Base_LHS!E541)+0.8</f>
        <v>0.85889547423135482</v>
      </c>
      <c r="F541" s="2">
        <f>((1.16-1.02)*Base_LHS!F541)+1.02</f>
        <v>1.0693002281428678</v>
      </c>
      <c r="G541" s="2">
        <f>((1.2-0.8)*Base_LHS!G541)+0.8</f>
        <v>0.90796413699665279</v>
      </c>
    </row>
    <row r="542" spans="1:7" x14ac:dyDescent="0.25">
      <c r="A542" s="2">
        <f>((1.4-0.6)*Base_LHS!A542)+0.6</f>
        <v>0.92892484718061774</v>
      </c>
      <c r="B542" s="2">
        <f>((1.3-1)*Base_LHS!B542)+1</f>
        <v>1.2153223952569814</v>
      </c>
      <c r="C542" s="2">
        <f>((1.16-0.84)*Base_LHS!C542)+0.84</f>
        <v>0.96237198844957472</v>
      </c>
      <c r="D542" s="2">
        <f>((1.3-0.9)*Base_LHS!D542)+0.9</f>
        <v>1.1007564094987869</v>
      </c>
      <c r="E542" s="2">
        <f>((1.8-0.8)*Base_LHS!E542)+0.8</f>
        <v>1.2655983019816757</v>
      </c>
      <c r="F542" s="2">
        <f>((1.16-1.02)*Base_LHS!F542)+1.02</f>
        <v>1.1533168174577231</v>
      </c>
      <c r="G542" s="2">
        <f>((1.2-0.8)*Base_LHS!G542)+0.8</f>
        <v>0.90601774562657156</v>
      </c>
    </row>
    <row r="543" spans="1:7" x14ac:dyDescent="0.25">
      <c r="A543" s="2">
        <f>((1.4-0.6)*Base_LHS!A543)+0.6</f>
        <v>1.3926389411888742</v>
      </c>
      <c r="B543" s="2">
        <f>((1.3-1)*Base_LHS!B543)+1</f>
        <v>1.0986552951073485</v>
      </c>
      <c r="C543" s="2">
        <f>((1.16-0.84)*Base_LHS!C543)+0.84</f>
        <v>1.0674541538665379</v>
      </c>
      <c r="D543" s="2">
        <f>((1.3-0.9)*Base_LHS!D543)+0.9</f>
        <v>1.0186113991432202</v>
      </c>
      <c r="E543" s="2">
        <f>((1.8-0.8)*Base_LHS!E543)+0.8</f>
        <v>0.87455100081052084</v>
      </c>
      <c r="F543" s="2">
        <f>((1.16-1.02)*Base_LHS!F543)+1.02</f>
        <v>1.0907391713399721</v>
      </c>
      <c r="G543" s="2">
        <f>((1.2-0.8)*Base_LHS!G543)+0.8</f>
        <v>0.86873730193507093</v>
      </c>
    </row>
    <row r="544" spans="1:7" x14ac:dyDescent="0.25">
      <c r="A544" s="2">
        <f>((1.4-0.6)*Base_LHS!A544)+0.6</f>
        <v>1.3110224881527954</v>
      </c>
      <c r="B544" s="2">
        <f>((1.3-1)*Base_LHS!B544)+1</f>
        <v>1.1356138642957336</v>
      </c>
      <c r="C544" s="2">
        <f>((1.16-0.84)*Base_LHS!C544)+0.84</f>
        <v>1.0032377037816342</v>
      </c>
      <c r="D544" s="2">
        <f>((1.3-0.9)*Base_LHS!D544)+0.9</f>
        <v>1.0308654588100072</v>
      </c>
      <c r="E544" s="2">
        <f>((1.8-0.8)*Base_LHS!E544)+0.8</f>
        <v>1.2205728540865755</v>
      </c>
      <c r="F544" s="2">
        <f>((1.16-1.02)*Base_LHS!F544)+1.02</f>
        <v>1.0319287848135275</v>
      </c>
      <c r="G544" s="2">
        <f>((1.2-0.8)*Base_LHS!G544)+0.8</f>
        <v>0.89534008616011629</v>
      </c>
    </row>
    <row r="545" spans="1:7" x14ac:dyDescent="0.25">
      <c r="A545" s="2">
        <f>((1.4-0.6)*Base_LHS!A545)+0.6</f>
        <v>1.2082818236528048</v>
      </c>
      <c r="B545" s="2">
        <f>((1.3-1)*Base_LHS!B545)+1</f>
        <v>1.0446712630358763</v>
      </c>
      <c r="C545" s="2">
        <f>((1.16-0.84)*Base_LHS!C545)+0.84</f>
        <v>0.88751836928080952</v>
      </c>
      <c r="D545" s="2">
        <f>((1.3-0.9)*Base_LHS!D545)+0.9</f>
        <v>1.0449092443183523</v>
      </c>
      <c r="E545" s="2">
        <f>((1.8-0.8)*Base_LHS!E545)+0.8</f>
        <v>1.1275556958099131</v>
      </c>
      <c r="F545" s="2">
        <f>((1.16-1.02)*Base_LHS!F545)+1.02</f>
        <v>1.0756276709141432</v>
      </c>
      <c r="G545" s="2">
        <f>((1.2-0.8)*Base_LHS!G545)+0.8</f>
        <v>0.86455381583354429</v>
      </c>
    </row>
    <row r="546" spans="1:7" x14ac:dyDescent="0.25">
      <c r="A546" s="2">
        <f>((1.4-0.6)*Base_LHS!A546)+0.6</f>
        <v>1.1897943876173231</v>
      </c>
      <c r="B546" s="2">
        <f>((1.3-1)*Base_LHS!B546)+1</f>
        <v>1.1890828487190488</v>
      </c>
      <c r="C546" s="2">
        <f>((1.16-0.84)*Base_LHS!C546)+0.84</f>
        <v>0.96399444405916801</v>
      </c>
      <c r="D546" s="2">
        <f>((1.3-0.9)*Base_LHS!D546)+0.9</f>
        <v>1.09568879558599</v>
      </c>
      <c r="E546" s="2">
        <f>((1.8-0.8)*Base_LHS!E546)+0.8</f>
        <v>0.91984572942895926</v>
      </c>
      <c r="F546" s="2">
        <f>((1.16-1.02)*Base_LHS!F546)+1.02</f>
        <v>1.0365902626809593</v>
      </c>
      <c r="G546" s="2">
        <f>((1.2-0.8)*Base_LHS!G546)+0.8</f>
        <v>0.80537736032951857</v>
      </c>
    </row>
    <row r="547" spans="1:7" x14ac:dyDescent="0.25">
      <c r="A547" s="2">
        <f>((1.4-0.6)*Base_LHS!A547)+0.6</f>
        <v>0.91636024962166185</v>
      </c>
      <c r="B547" s="2">
        <f>((1.3-1)*Base_LHS!B547)+1</f>
        <v>1.2465236049418684</v>
      </c>
      <c r="C547" s="2">
        <f>((1.16-0.84)*Base_LHS!C547)+0.84</f>
        <v>1.1406636782254314</v>
      </c>
      <c r="D547" s="2">
        <f>((1.3-0.9)*Base_LHS!D547)+0.9</f>
        <v>1.2027741655596276</v>
      </c>
      <c r="E547" s="2">
        <f>((1.8-0.8)*Base_LHS!E547)+0.8</f>
        <v>1.1201443169554977</v>
      </c>
      <c r="F547" s="2">
        <f>((1.16-1.02)*Base_LHS!F547)+1.02</f>
        <v>1.1216248460487734</v>
      </c>
      <c r="G547" s="2">
        <f>((1.2-0.8)*Base_LHS!G547)+0.8</f>
        <v>1.1780184141312238</v>
      </c>
    </row>
    <row r="548" spans="1:7" x14ac:dyDescent="0.25">
      <c r="A548" s="2">
        <f>((1.4-0.6)*Base_LHS!A548)+0.6</f>
        <v>0.62158999917530522</v>
      </c>
      <c r="B548" s="2">
        <f>((1.3-1)*Base_LHS!B548)+1</f>
        <v>1.0542052414352203</v>
      </c>
      <c r="C548" s="2">
        <f>((1.16-0.84)*Base_LHS!C548)+0.84</f>
        <v>1.0997875611427699</v>
      </c>
      <c r="D548" s="2">
        <f>((1.3-0.9)*Base_LHS!D548)+0.9</f>
        <v>1.1166694952300216</v>
      </c>
      <c r="E548" s="2">
        <f>((1.8-0.8)*Base_LHS!E548)+0.8</f>
        <v>1.0072378019302861</v>
      </c>
      <c r="F548" s="2">
        <f>((1.16-1.02)*Base_LHS!F548)+1.02</f>
        <v>1.0931321653205117</v>
      </c>
      <c r="G548" s="2">
        <f>((1.2-0.8)*Base_LHS!G548)+0.8</f>
        <v>1.1768143162579696</v>
      </c>
    </row>
    <row r="549" spans="1:7" x14ac:dyDescent="0.25">
      <c r="A549" s="2">
        <f>((1.4-0.6)*Base_LHS!A549)+0.6</f>
        <v>0.70280688640259437</v>
      </c>
      <c r="B549" s="2">
        <f>((1.3-1)*Base_LHS!B549)+1</f>
        <v>1.1116296888411308</v>
      </c>
      <c r="C549" s="2">
        <f>((1.16-0.84)*Base_LHS!C549)+0.84</f>
        <v>1.1241827365455137</v>
      </c>
      <c r="D549" s="2">
        <f>((1.3-0.9)*Base_LHS!D549)+0.9</f>
        <v>0.99802262604337799</v>
      </c>
      <c r="E549" s="2">
        <f>((1.8-0.8)*Base_LHS!E549)+0.8</f>
        <v>1.7580262773858084</v>
      </c>
      <c r="F549" s="2">
        <f>((1.16-1.02)*Base_LHS!F549)+1.02</f>
        <v>1.1217719880189385</v>
      </c>
      <c r="G549" s="2">
        <f>((1.2-0.8)*Base_LHS!G549)+0.8</f>
        <v>0.95122008124043766</v>
      </c>
    </row>
    <row r="550" spans="1:7" x14ac:dyDescent="0.25">
      <c r="A550" s="2">
        <f>((1.4-0.6)*Base_LHS!A550)+0.6</f>
        <v>1.1834196637394703</v>
      </c>
      <c r="B550" s="2">
        <f>((1.3-1)*Base_LHS!B550)+1</f>
        <v>1.1717265678897615</v>
      </c>
      <c r="C550" s="2">
        <f>((1.16-0.84)*Base_LHS!C550)+0.84</f>
        <v>0.9983014600638459</v>
      </c>
      <c r="D550" s="2">
        <f>((1.3-0.9)*Base_LHS!D550)+0.9</f>
        <v>0.99415869304225846</v>
      </c>
      <c r="E550" s="2">
        <f>((1.8-0.8)*Base_LHS!E550)+0.8</f>
        <v>0.80833576326828871</v>
      </c>
      <c r="F550" s="2">
        <f>((1.16-1.02)*Base_LHS!F550)+1.02</f>
        <v>1.1403987224831174</v>
      </c>
      <c r="G550" s="2">
        <f>((1.2-0.8)*Base_LHS!G550)+0.8</f>
        <v>0.83494273979901679</v>
      </c>
    </row>
    <row r="551" spans="1:7" x14ac:dyDescent="0.25">
      <c r="A551" s="2">
        <f>((1.4-0.6)*Base_LHS!A551)+0.6</f>
        <v>1.1677509277587457</v>
      </c>
      <c r="B551" s="2">
        <f>((1.3-1)*Base_LHS!B551)+1</f>
        <v>1.2838681913464181</v>
      </c>
      <c r="C551" s="2">
        <f>((1.16-0.84)*Base_LHS!C551)+0.84</f>
        <v>1.0229591590579303</v>
      </c>
      <c r="D551" s="2">
        <f>((1.3-0.9)*Base_LHS!D551)+0.9</f>
        <v>0.94766411342036116</v>
      </c>
      <c r="E551" s="2">
        <f>((1.8-0.8)*Base_LHS!E551)+0.8</f>
        <v>1.0453795998727762</v>
      </c>
      <c r="F551" s="2">
        <f>((1.16-1.02)*Base_LHS!F551)+1.02</f>
        <v>1.0401727838175465</v>
      </c>
      <c r="G551" s="2">
        <f>((1.2-0.8)*Base_LHS!G551)+0.8</f>
        <v>1.1045998586302184</v>
      </c>
    </row>
    <row r="552" spans="1:7" x14ac:dyDescent="0.25">
      <c r="A552" s="2">
        <f>((1.4-0.6)*Base_LHS!A552)+0.6</f>
        <v>1.0883718838890311</v>
      </c>
      <c r="B552" s="2">
        <f>((1.3-1)*Base_LHS!B552)+1</f>
        <v>1.1052736560110721</v>
      </c>
      <c r="C552" s="2">
        <f>((1.16-0.84)*Base_LHS!C552)+0.84</f>
        <v>0.92589051195339989</v>
      </c>
      <c r="D552" s="2">
        <f>((1.3-0.9)*Base_LHS!D552)+0.9</f>
        <v>1.2593718714558857</v>
      </c>
      <c r="E552" s="2">
        <f>((1.8-0.8)*Base_LHS!E552)+0.8</f>
        <v>1.6272041954169412</v>
      </c>
      <c r="F552" s="2">
        <f>((1.16-1.02)*Base_LHS!F552)+1.02</f>
        <v>1.0423772789142232</v>
      </c>
      <c r="G552" s="2">
        <f>((1.2-0.8)*Base_LHS!G552)+0.8</f>
        <v>1.0318911189877844</v>
      </c>
    </row>
    <row r="553" spans="1:7" x14ac:dyDescent="0.25">
      <c r="A553" s="2">
        <f>((1.4-0.6)*Base_LHS!A553)+0.6</f>
        <v>0.61334575979315431</v>
      </c>
      <c r="B553" s="2">
        <f>((1.3-1)*Base_LHS!B553)+1</f>
        <v>1.2986211562417602</v>
      </c>
      <c r="C553" s="2">
        <f>((1.16-0.84)*Base_LHS!C553)+0.84</f>
        <v>0.88056437672960586</v>
      </c>
      <c r="D553" s="2">
        <f>((1.3-0.9)*Base_LHS!D553)+0.9</f>
        <v>1.2005234460120615</v>
      </c>
      <c r="E553" s="2">
        <f>((1.8-0.8)*Base_LHS!E553)+0.8</f>
        <v>1.4764368192107082</v>
      </c>
      <c r="F553" s="2">
        <f>((1.16-1.02)*Base_LHS!F553)+1.02</f>
        <v>1.1482543059538166</v>
      </c>
      <c r="G553" s="2">
        <f>((1.2-0.8)*Base_LHS!G553)+0.8</f>
        <v>0.83977706635217109</v>
      </c>
    </row>
    <row r="554" spans="1:7" x14ac:dyDescent="0.25">
      <c r="A554" s="2">
        <f>((1.4-0.6)*Base_LHS!A554)+0.6</f>
        <v>0.73755669333720753</v>
      </c>
      <c r="B554" s="2">
        <f>((1.3-1)*Base_LHS!B554)+1</f>
        <v>1.2525887014545778</v>
      </c>
      <c r="C554" s="2">
        <f>((1.16-0.84)*Base_LHS!C554)+0.84</f>
        <v>1.0934115484853861</v>
      </c>
      <c r="D554" s="2">
        <f>((1.3-0.9)*Base_LHS!D554)+0.9</f>
        <v>0.99397927632081373</v>
      </c>
      <c r="E554" s="2">
        <f>((1.8-0.8)*Base_LHS!E554)+0.8</f>
        <v>1.5346522202200514</v>
      </c>
      <c r="F554" s="2">
        <f>((1.16-1.02)*Base_LHS!F554)+1.02</f>
        <v>1.0868065486728244</v>
      </c>
      <c r="G554" s="2">
        <f>((1.2-0.8)*Base_LHS!G554)+0.8</f>
        <v>1.0650372433532311</v>
      </c>
    </row>
    <row r="555" spans="1:7" x14ac:dyDescent="0.25">
      <c r="A555" s="2">
        <f>((1.4-0.6)*Base_LHS!A555)+0.6</f>
        <v>1.2344572336350299</v>
      </c>
      <c r="B555" s="2">
        <f>((1.3-1)*Base_LHS!B555)+1</f>
        <v>1.1770308523558413</v>
      </c>
      <c r="C555" s="2">
        <f>((1.16-0.84)*Base_LHS!C555)+0.84</f>
        <v>1.0275196425780404</v>
      </c>
      <c r="D555" s="2">
        <f>((1.3-0.9)*Base_LHS!D555)+0.9</f>
        <v>1.1363138314077399</v>
      </c>
      <c r="E555" s="2">
        <f>((1.8-0.8)*Base_LHS!E555)+0.8</f>
        <v>1.2893221579359069</v>
      </c>
      <c r="F555" s="2">
        <f>((1.16-1.02)*Base_LHS!F555)+1.02</f>
        <v>1.127749400706074</v>
      </c>
      <c r="G555" s="2">
        <f>((1.2-0.8)*Base_LHS!G555)+0.8</f>
        <v>1.014775270154102</v>
      </c>
    </row>
    <row r="556" spans="1:7" x14ac:dyDescent="0.25">
      <c r="A556" s="2">
        <f>((1.4-0.6)*Base_LHS!A556)+0.6</f>
        <v>1.387326893668023</v>
      </c>
      <c r="B556" s="2">
        <f>((1.3-1)*Base_LHS!B556)+1</f>
        <v>1.1560695420853726</v>
      </c>
      <c r="C556" s="2">
        <f>((1.16-0.84)*Base_LHS!C556)+0.84</f>
        <v>1.089586993389583</v>
      </c>
      <c r="D556" s="2">
        <f>((1.3-0.9)*Base_LHS!D556)+0.9</f>
        <v>1.271147945099959</v>
      </c>
      <c r="E556" s="2">
        <f>((1.8-0.8)*Base_LHS!E556)+0.8</f>
        <v>1.3690023355997019</v>
      </c>
      <c r="F556" s="2">
        <f>((1.16-1.02)*Base_LHS!F556)+1.02</f>
        <v>1.0547877452813572</v>
      </c>
      <c r="G556" s="2">
        <f>((1.2-0.8)*Base_LHS!G556)+0.8</f>
        <v>0.85074808146428771</v>
      </c>
    </row>
    <row r="557" spans="1:7" x14ac:dyDescent="0.25">
      <c r="A557" s="2">
        <f>((1.4-0.6)*Base_LHS!A557)+0.6</f>
        <v>1.1325951920239183</v>
      </c>
      <c r="B557" s="2">
        <f>((1.3-1)*Base_LHS!B557)+1</f>
        <v>1.0698409991705629</v>
      </c>
      <c r="C557" s="2">
        <f>((1.16-0.84)*Base_LHS!C557)+0.84</f>
        <v>1.1508011333277723</v>
      </c>
      <c r="D557" s="2">
        <f>((1.3-0.9)*Base_LHS!D557)+0.9</f>
        <v>1.1266107655041837</v>
      </c>
      <c r="E557" s="2">
        <f>((1.8-0.8)*Base_LHS!E557)+0.8</f>
        <v>1.3207322539901247</v>
      </c>
      <c r="F557" s="2">
        <f>((1.16-1.02)*Base_LHS!F557)+1.02</f>
        <v>1.1289553397997314</v>
      </c>
      <c r="G557" s="2">
        <f>((1.2-0.8)*Base_LHS!G557)+0.8</f>
        <v>0.8886592424805887</v>
      </c>
    </row>
    <row r="558" spans="1:7" x14ac:dyDescent="0.25">
      <c r="A558" s="2">
        <f>((1.4-0.6)*Base_LHS!A558)+0.6</f>
        <v>0.83805053205945812</v>
      </c>
      <c r="B558" s="2">
        <f>((1.3-1)*Base_LHS!B558)+1</f>
        <v>1.1874258794205781</v>
      </c>
      <c r="C558" s="2">
        <f>((1.16-0.84)*Base_LHS!C558)+0.84</f>
        <v>1.0663518390424627</v>
      </c>
      <c r="D558" s="2">
        <f>((1.3-0.9)*Base_LHS!D558)+0.9</f>
        <v>1.2224057821894305</v>
      </c>
      <c r="E558" s="2">
        <f>((1.8-0.8)*Base_LHS!E558)+0.8</f>
        <v>0.80631177286791522</v>
      </c>
      <c r="F558" s="2">
        <f>((1.16-1.02)*Base_LHS!F558)+1.02</f>
        <v>1.0947365046065602</v>
      </c>
      <c r="G558" s="2">
        <f>((1.2-0.8)*Base_LHS!G558)+0.8</f>
        <v>1.0123699450732988</v>
      </c>
    </row>
    <row r="559" spans="1:7" x14ac:dyDescent="0.25">
      <c r="A559" s="2">
        <f>((1.4-0.6)*Base_LHS!A559)+0.6</f>
        <v>1.2384739536215328</v>
      </c>
      <c r="B559" s="2">
        <f>((1.3-1)*Base_LHS!B559)+1</f>
        <v>1.1149449091842039</v>
      </c>
      <c r="C559" s="2">
        <f>((1.16-0.84)*Base_LHS!C559)+0.84</f>
        <v>1.1327942874532124</v>
      </c>
      <c r="D559" s="2">
        <f>((1.3-0.9)*Base_LHS!D559)+0.9</f>
        <v>1.1587837116312654</v>
      </c>
      <c r="E559" s="2">
        <f>((1.8-0.8)*Base_LHS!E559)+0.8</f>
        <v>1.4241137306667944</v>
      </c>
      <c r="F559" s="2">
        <f>((1.16-1.02)*Base_LHS!F559)+1.02</f>
        <v>1.0734699800218206</v>
      </c>
      <c r="G559" s="2">
        <f>((1.2-0.8)*Base_LHS!G559)+0.8</f>
        <v>1.1957444629152829</v>
      </c>
    </row>
    <row r="560" spans="1:7" x14ac:dyDescent="0.25">
      <c r="A560" s="2">
        <f>((1.4-0.6)*Base_LHS!A560)+0.6</f>
        <v>1.1379353409830024</v>
      </c>
      <c r="B560" s="2">
        <f>((1.3-1)*Base_LHS!B560)+1</f>
        <v>1.0387731525937727</v>
      </c>
      <c r="C560" s="2">
        <f>((1.16-0.84)*Base_LHS!C560)+0.84</f>
        <v>0.93625323246610193</v>
      </c>
      <c r="D560" s="2">
        <f>((1.3-0.9)*Base_LHS!D560)+0.9</f>
        <v>1.1222488145961254</v>
      </c>
      <c r="E560" s="2">
        <f>((1.8-0.8)*Base_LHS!E560)+0.8</f>
        <v>1.3399620715499223</v>
      </c>
      <c r="F560" s="2">
        <f>((1.16-1.02)*Base_LHS!F560)+1.02</f>
        <v>1.1331413047788055</v>
      </c>
      <c r="G560" s="2">
        <f>((1.2-0.8)*Base_LHS!G560)+0.8</f>
        <v>1.1054088036553891</v>
      </c>
    </row>
    <row r="561" spans="1:7" x14ac:dyDescent="0.25">
      <c r="A561" s="2">
        <f>((1.4-0.6)*Base_LHS!A561)+0.6</f>
        <v>1.1275349122523273</v>
      </c>
      <c r="B561" s="2">
        <f>((1.3-1)*Base_LHS!B561)+1</f>
        <v>1.2747012219729115</v>
      </c>
      <c r="C561" s="2">
        <f>((1.16-0.84)*Base_LHS!C561)+0.84</f>
        <v>0.95600868172833409</v>
      </c>
      <c r="D561" s="2">
        <f>((1.3-0.9)*Base_LHS!D561)+0.9</f>
        <v>1.1992088374347551</v>
      </c>
      <c r="E561" s="2">
        <f>((1.8-0.8)*Base_LHS!E561)+0.8</f>
        <v>1.766766017079773</v>
      </c>
      <c r="F561" s="2">
        <f>((1.16-1.02)*Base_LHS!F561)+1.02</f>
        <v>1.0209706562462908</v>
      </c>
      <c r="G561" s="2">
        <f>((1.2-0.8)*Base_LHS!G561)+0.8</f>
        <v>1.1985587093500434</v>
      </c>
    </row>
    <row r="562" spans="1:7" x14ac:dyDescent="0.25">
      <c r="A562" s="2">
        <f>((1.4-0.6)*Base_LHS!A562)+0.6</f>
        <v>0.6176423094479162</v>
      </c>
      <c r="B562" s="2">
        <f>((1.3-1)*Base_LHS!B562)+1</f>
        <v>1.1213274308959928</v>
      </c>
      <c r="C562" s="2">
        <f>((1.16-0.84)*Base_LHS!C562)+0.84</f>
        <v>1.0791815508009348</v>
      </c>
      <c r="D562" s="2">
        <f>((1.3-0.9)*Base_LHS!D562)+0.9</f>
        <v>0.97063953086035715</v>
      </c>
      <c r="E562" s="2">
        <f>((1.8-0.8)*Base_LHS!E562)+0.8</f>
        <v>1.7115941217224295</v>
      </c>
      <c r="F562" s="2">
        <f>((1.16-1.02)*Base_LHS!F562)+1.02</f>
        <v>1.0862781489043951</v>
      </c>
      <c r="G562" s="2">
        <f>((1.2-0.8)*Base_LHS!G562)+0.8</f>
        <v>0.80330085692838182</v>
      </c>
    </row>
    <row r="563" spans="1:7" x14ac:dyDescent="0.25">
      <c r="A563" s="2">
        <f>((1.4-0.6)*Base_LHS!A563)+0.6</f>
        <v>1.363570991908758</v>
      </c>
      <c r="B563" s="2">
        <f>((1.3-1)*Base_LHS!B563)+1</f>
        <v>1.1060713869780361</v>
      </c>
      <c r="C563" s="2">
        <f>((1.16-0.84)*Base_LHS!C563)+0.84</f>
        <v>0.93398254126637614</v>
      </c>
      <c r="D563" s="2">
        <f>((1.3-0.9)*Base_LHS!D563)+0.9</f>
        <v>1.112926517632489</v>
      </c>
      <c r="E563" s="2">
        <f>((1.8-0.8)*Base_LHS!E563)+0.8</f>
        <v>1.4179175537137114</v>
      </c>
      <c r="F563" s="2">
        <f>((1.16-1.02)*Base_LHS!F563)+1.02</f>
        <v>1.0641220367951241</v>
      </c>
      <c r="G563" s="2">
        <f>((1.2-0.8)*Base_LHS!G563)+0.8</f>
        <v>0.84967481352850738</v>
      </c>
    </row>
    <row r="564" spans="1:7" x14ac:dyDescent="0.25">
      <c r="A564" s="2">
        <f>((1.4-0.6)*Base_LHS!A564)+0.6</f>
        <v>0.75730646776118915</v>
      </c>
      <c r="B564" s="2">
        <f>((1.3-1)*Base_LHS!B564)+1</f>
        <v>1.1787261982539476</v>
      </c>
      <c r="C564" s="2">
        <f>((1.16-0.84)*Base_LHS!C564)+0.84</f>
        <v>0.87841318429527238</v>
      </c>
      <c r="D564" s="2">
        <f>((1.3-0.9)*Base_LHS!D564)+0.9</f>
        <v>1.2781445064541754</v>
      </c>
      <c r="E564" s="2">
        <f>((1.8-0.8)*Base_LHS!E564)+0.8</f>
        <v>1.7265766033052932</v>
      </c>
      <c r="F564" s="2">
        <f>((1.16-1.02)*Base_LHS!F564)+1.02</f>
        <v>1.0516920519392603</v>
      </c>
      <c r="G564" s="2">
        <f>((1.2-0.8)*Base_LHS!G564)+0.8</f>
        <v>0.91593270332284116</v>
      </c>
    </row>
    <row r="565" spans="1:7" x14ac:dyDescent="0.25">
      <c r="A565" s="2">
        <f>((1.4-0.6)*Base_LHS!A565)+0.6</f>
        <v>1.2710289397565746</v>
      </c>
      <c r="B565" s="2">
        <f>((1.3-1)*Base_LHS!B565)+1</f>
        <v>1.0250484227389807</v>
      </c>
      <c r="C565" s="2">
        <f>((1.16-0.84)*Base_LHS!C565)+0.84</f>
        <v>0.84433502331533683</v>
      </c>
      <c r="D565" s="2">
        <f>((1.3-0.9)*Base_LHS!D565)+0.9</f>
        <v>0.91695552652530898</v>
      </c>
      <c r="E565" s="2">
        <f>((1.8-0.8)*Base_LHS!E565)+0.8</f>
        <v>1.4577641888561481</v>
      </c>
      <c r="F565" s="2">
        <f>((1.16-1.02)*Base_LHS!F565)+1.02</f>
        <v>1.0358919829595958</v>
      </c>
      <c r="G565" s="2">
        <f>((1.2-0.8)*Base_LHS!G565)+0.8</f>
        <v>1.1099508084050125</v>
      </c>
    </row>
    <row r="566" spans="1:7" x14ac:dyDescent="0.25">
      <c r="A566" s="2">
        <f>((1.4-0.6)*Base_LHS!A566)+0.6</f>
        <v>0.87904766568870629</v>
      </c>
      <c r="B566" s="2">
        <f>((1.3-1)*Base_LHS!B566)+1</f>
        <v>1.0665948720195388</v>
      </c>
      <c r="C566" s="2">
        <f>((1.16-0.84)*Base_LHS!C566)+0.84</f>
        <v>0.86563493156563387</v>
      </c>
      <c r="D566" s="2">
        <f>((1.3-0.9)*Base_LHS!D566)+0.9</f>
        <v>0.92068691356718646</v>
      </c>
      <c r="E566" s="2">
        <f>((1.8-0.8)*Base_LHS!E566)+0.8</f>
        <v>1.4058849528866433</v>
      </c>
      <c r="F566" s="2">
        <f>((1.16-1.02)*Base_LHS!F566)+1.02</f>
        <v>1.1409377841829962</v>
      </c>
      <c r="G566" s="2">
        <f>((1.2-0.8)*Base_LHS!G566)+0.8</f>
        <v>0.93612540488483664</v>
      </c>
    </row>
    <row r="567" spans="1:7" x14ac:dyDescent="0.25">
      <c r="A567" s="2">
        <f>((1.4-0.6)*Base_LHS!A567)+0.6</f>
        <v>0.88269277309288241</v>
      </c>
      <c r="B567" s="2">
        <f>((1.3-1)*Base_LHS!B567)+1</f>
        <v>1.0695495365049006</v>
      </c>
      <c r="C567" s="2">
        <f>((1.16-0.84)*Base_LHS!C567)+0.84</f>
        <v>1.1573095839874479</v>
      </c>
      <c r="D567" s="2">
        <f>((1.3-0.9)*Base_LHS!D567)+0.9</f>
        <v>1.12854147679157</v>
      </c>
      <c r="E567" s="2">
        <f>((1.8-0.8)*Base_LHS!E567)+0.8</f>
        <v>1.0237190956259437</v>
      </c>
      <c r="F567" s="2">
        <f>((1.16-1.02)*Base_LHS!F567)+1.02</f>
        <v>1.1006644299739061</v>
      </c>
      <c r="G567" s="2">
        <f>((1.2-0.8)*Base_LHS!G567)+0.8</f>
        <v>0.9954911921668943</v>
      </c>
    </row>
    <row r="568" spans="1:7" x14ac:dyDescent="0.25">
      <c r="A568" s="2">
        <f>((1.4-0.6)*Base_LHS!A568)+0.6</f>
        <v>1.0422381648668235</v>
      </c>
      <c r="B568" s="2">
        <f>((1.3-1)*Base_LHS!B568)+1</f>
        <v>1.1951442554920464</v>
      </c>
      <c r="C568" s="2">
        <f>((1.16-0.84)*Base_LHS!C568)+0.84</f>
        <v>1.1539353007752764</v>
      </c>
      <c r="D568" s="2">
        <f>((1.3-0.9)*Base_LHS!D568)+0.9</f>
        <v>0.95917761087487685</v>
      </c>
      <c r="E568" s="2">
        <f>((1.8-0.8)*Base_LHS!E568)+0.8</f>
        <v>1.2773986999118656</v>
      </c>
      <c r="F568" s="2">
        <f>((1.16-1.02)*Base_LHS!F568)+1.02</f>
        <v>1.1414579334576289</v>
      </c>
      <c r="G568" s="2">
        <f>((1.2-0.8)*Base_LHS!G568)+0.8</f>
        <v>1.1353889630344536</v>
      </c>
    </row>
    <row r="569" spans="1:7" x14ac:dyDescent="0.25">
      <c r="A569" s="2">
        <f>((1.4-0.6)*Base_LHS!A569)+0.6</f>
        <v>0.71755577735909093</v>
      </c>
      <c r="B569" s="2">
        <f>((1.3-1)*Base_LHS!B569)+1</f>
        <v>1.2099710938259753</v>
      </c>
      <c r="C569" s="2">
        <f>((1.16-0.84)*Base_LHS!C569)+0.84</f>
        <v>1.0214296677301029</v>
      </c>
      <c r="D569" s="2">
        <f>((1.3-0.9)*Base_LHS!D569)+0.9</f>
        <v>1.2135461191456147</v>
      </c>
      <c r="E569" s="2">
        <f>((1.8-0.8)*Base_LHS!E569)+0.8</f>
        <v>1.4943953442373508</v>
      </c>
      <c r="F569" s="2">
        <f>((1.16-1.02)*Base_LHS!F569)+1.02</f>
        <v>1.1478260791850232</v>
      </c>
      <c r="G569" s="2">
        <f>((1.2-0.8)*Base_LHS!G569)+0.8</f>
        <v>0.96904804363819186</v>
      </c>
    </row>
    <row r="570" spans="1:7" x14ac:dyDescent="0.25">
      <c r="A570" s="2">
        <f>((1.4-0.6)*Base_LHS!A570)+0.6</f>
        <v>0.76974196761156388</v>
      </c>
      <c r="B570" s="2">
        <f>((1.3-1)*Base_LHS!B570)+1</f>
        <v>1.0864890354097569</v>
      </c>
      <c r="C570" s="2">
        <f>((1.16-0.84)*Base_LHS!C570)+0.84</f>
        <v>1.0812249045238247</v>
      </c>
      <c r="D570" s="2">
        <f>((1.3-0.9)*Base_LHS!D570)+0.9</f>
        <v>1.0065474268526255</v>
      </c>
      <c r="E570" s="2">
        <f>((1.8-0.8)*Base_LHS!E570)+0.8</f>
        <v>1.7480364749101913</v>
      </c>
      <c r="F570" s="2">
        <f>((1.16-1.02)*Base_LHS!F570)+1.02</f>
        <v>1.0699205252688142</v>
      </c>
      <c r="G570" s="2">
        <f>((1.2-0.8)*Base_LHS!G570)+0.8</f>
        <v>1.1872437403072156</v>
      </c>
    </row>
    <row r="571" spans="1:7" x14ac:dyDescent="0.25">
      <c r="A571" s="2">
        <f>((1.4-0.6)*Base_LHS!A571)+0.6</f>
        <v>1.2904449737154531</v>
      </c>
      <c r="B571" s="2">
        <f>((1.3-1)*Base_LHS!B571)+1</f>
        <v>1.1970462086432943</v>
      </c>
      <c r="C571" s="2">
        <f>((1.16-0.84)*Base_LHS!C571)+0.84</f>
        <v>1.1398991578351363</v>
      </c>
      <c r="D571" s="2">
        <f>((1.3-0.9)*Base_LHS!D571)+0.9</f>
        <v>1.0122125562404154</v>
      </c>
      <c r="E571" s="2">
        <f>((1.8-0.8)*Base_LHS!E571)+0.8</f>
        <v>0.89072664798626655</v>
      </c>
      <c r="F571" s="2">
        <f>((1.16-1.02)*Base_LHS!F571)+1.02</f>
        <v>1.0468952518400108</v>
      </c>
      <c r="G571" s="2">
        <f>((1.2-0.8)*Base_LHS!G571)+0.8</f>
        <v>0.94396482487911926</v>
      </c>
    </row>
    <row r="572" spans="1:7" x14ac:dyDescent="0.25">
      <c r="A572" s="2">
        <f>((1.4-0.6)*Base_LHS!A572)+0.6</f>
        <v>1.2595363579578898</v>
      </c>
      <c r="B572" s="2">
        <f>((1.3-1)*Base_LHS!B572)+1</f>
        <v>1.1901011181831411</v>
      </c>
      <c r="C572" s="2">
        <f>((1.16-0.84)*Base_LHS!C572)+0.84</f>
        <v>1.0666802406383273</v>
      </c>
      <c r="D572" s="2">
        <f>((1.3-0.9)*Base_LHS!D572)+0.9</f>
        <v>0.9645035831573856</v>
      </c>
      <c r="E572" s="2">
        <f>((1.8-0.8)*Base_LHS!E572)+0.8</f>
        <v>0.86436112970787915</v>
      </c>
      <c r="F572" s="2">
        <f>((1.16-1.02)*Base_LHS!F572)+1.02</f>
        <v>1.0295634032259102</v>
      </c>
      <c r="G572" s="2">
        <f>((1.2-0.8)*Base_LHS!G572)+0.8</f>
        <v>1.0441726537819851</v>
      </c>
    </row>
    <row r="573" spans="1:7" x14ac:dyDescent="0.25">
      <c r="A573" s="2">
        <f>((1.4-0.6)*Base_LHS!A573)+0.6</f>
        <v>0.81125550863613594</v>
      </c>
      <c r="B573" s="2">
        <f>((1.3-1)*Base_LHS!B573)+1</f>
        <v>1.1776028853155083</v>
      </c>
      <c r="C573" s="2">
        <f>((1.16-0.84)*Base_LHS!C573)+0.84</f>
        <v>0.96378890240846771</v>
      </c>
      <c r="D573" s="2">
        <f>((1.3-0.9)*Base_LHS!D573)+0.9</f>
        <v>1.1239292186601622</v>
      </c>
      <c r="E573" s="2">
        <f>((1.8-0.8)*Base_LHS!E573)+0.8</f>
        <v>0.9842296517163962</v>
      </c>
      <c r="F573" s="2">
        <f>((1.16-1.02)*Base_LHS!F573)+1.02</f>
        <v>1.1159109420206823</v>
      </c>
      <c r="G573" s="2">
        <f>((1.2-0.8)*Base_LHS!G573)+0.8</f>
        <v>0.92804666145746983</v>
      </c>
    </row>
    <row r="574" spans="1:7" x14ac:dyDescent="0.25">
      <c r="A574" s="2">
        <f>((1.4-0.6)*Base_LHS!A574)+0.6</f>
        <v>1.3343136594999767</v>
      </c>
      <c r="B574" s="2">
        <f>((1.3-1)*Base_LHS!B574)+1</f>
        <v>1.1079170169203296</v>
      </c>
      <c r="C574" s="2">
        <f>((1.16-0.84)*Base_LHS!C574)+0.84</f>
        <v>0.94938024074809224</v>
      </c>
      <c r="D574" s="2">
        <f>((1.3-0.9)*Base_LHS!D574)+0.9</f>
        <v>1.1892042116108938</v>
      </c>
      <c r="E574" s="2">
        <f>((1.8-0.8)*Base_LHS!E574)+0.8</f>
        <v>1.1702972299073895</v>
      </c>
      <c r="F574" s="2">
        <f>((1.16-1.02)*Base_LHS!F574)+1.02</f>
        <v>1.0557218673359736</v>
      </c>
      <c r="G574" s="2">
        <f>((1.2-0.8)*Base_LHS!G574)+0.8</f>
        <v>1.1927796777691664</v>
      </c>
    </row>
    <row r="575" spans="1:7" x14ac:dyDescent="0.25">
      <c r="A575" s="2">
        <f>((1.4-0.6)*Base_LHS!A575)+0.6</f>
        <v>1.1802248132375066</v>
      </c>
      <c r="B575" s="2">
        <f>((1.3-1)*Base_LHS!B575)+1</f>
        <v>1.1074525611383368</v>
      </c>
      <c r="C575" s="2">
        <f>((1.16-0.84)*Base_LHS!C575)+0.84</f>
        <v>1.0244878210571176</v>
      </c>
      <c r="D575" s="2">
        <f>((1.3-0.9)*Base_LHS!D575)+0.9</f>
        <v>1.0776116265181128</v>
      </c>
      <c r="E575" s="2">
        <f>((1.8-0.8)*Base_LHS!E575)+0.8</f>
        <v>1.3861102782345343</v>
      </c>
      <c r="F575" s="2">
        <f>((1.16-1.02)*Base_LHS!F575)+1.02</f>
        <v>1.1319742206348793</v>
      </c>
      <c r="G575" s="2">
        <f>((1.2-0.8)*Base_LHS!G575)+0.8</f>
        <v>1.1739655235433752</v>
      </c>
    </row>
    <row r="576" spans="1:7" x14ac:dyDescent="0.25">
      <c r="A576" s="2">
        <f>((1.4-0.6)*Base_LHS!A576)+0.6</f>
        <v>0.73379758912601911</v>
      </c>
      <c r="B576" s="2">
        <f>((1.3-1)*Base_LHS!B576)+1</f>
        <v>1.1296215656864941</v>
      </c>
      <c r="C576" s="2">
        <f>((1.16-0.84)*Base_LHS!C576)+0.84</f>
        <v>1.0172735867241618</v>
      </c>
      <c r="D576" s="2">
        <f>((1.3-0.9)*Base_LHS!D576)+0.9</f>
        <v>1.1802107141043781</v>
      </c>
      <c r="E576" s="2">
        <f>((1.8-0.8)*Base_LHS!E576)+0.8</f>
        <v>0.93867740486469609</v>
      </c>
      <c r="F576" s="2">
        <f>((1.16-1.02)*Base_LHS!F576)+1.02</f>
        <v>1.0744270759841603</v>
      </c>
      <c r="G576" s="2">
        <f>((1.2-0.8)*Base_LHS!G576)+0.8</f>
        <v>0.93879011185559713</v>
      </c>
    </row>
    <row r="577" spans="1:7" x14ac:dyDescent="0.25">
      <c r="A577" s="2">
        <f>((1.4-0.6)*Base_LHS!A577)+0.6</f>
        <v>0.99964064286561705</v>
      </c>
      <c r="B577" s="2">
        <f>((1.3-1)*Base_LHS!B577)+1</f>
        <v>1.2749106905443484</v>
      </c>
      <c r="C577" s="2">
        <f>((1.16-0.84)*Base_LHS!C577)+0.84</f>
        <v>0.95131582716456697</v>
      </c>
      <c r="D577" s="2">
        <f>((1.3-0.9)*Base_LHS!D577)+0.9</f>
        <v>1.2889953763462656</v>
      </c>
      <c r="E577" s="2">
        <f>((1.8-0.8)*Base_LHS!E577)+0.8</f>
        <v>0.99925744147226148</v>
      </c>
      <c r="F577" s="2">
        <f>((1.16-1.02)*Base_LHS!F577)+1.02</f>
        <v>1.1406593076637324</v>
      </c>
      <c r="G577" s="2">
        <f>((1.2-0.8)*Base_LHS!G577)+0.8</f>
        <v>1.0185596772094827</v>
      </c>
    </row>
    <row r="578" spans="1:7" x14ac:dyDescent="0.25">
      <c r="A578" s="2">
        <f>((1.4-0.6)*Base_LHS!A578)+0.6</f>
        <v>0.76023152969483498</v>
      </c>
      <c r="B578" s="2">
        <f>((1.3-1)*Base_LHS!B578)+1</f>
        <v>1.1715669165745197</v>
      </c>
      <c r="C578" s="2">
        <f>((1.16-0.84)*Base_LHS!C578)+0.84</f>
        <v>0.91952824069379091</v>
      </c>
      <c r="D578" s="2">
        <f>((1.3-0.9)*Base_LHS!D578)+0.9</f>
        <v>1.294666632292075</v>
      </c>
      <c r="E578" s="2">
        <f>((1.8-0.8)*Base_LHS!E578)+0.8</f>
        <v>0.81914455040018508</v>
      </c>
      <c r="F578" s="2">
        <f>((1.16-1.02)*Base_LHS!F578)+1.02</f>
        <v>1.0819362119994038</v>
      </c>
      <c r="G578" s="2">
        <f>((1.2-0.8)*Base_LHS!G578)+0.8</f>
        <v>1.1674586593113578</v>
      </c>
    </row>
    <row r="579" spans="1:7" x14ac:dyDescent="0.25">
      <c r="A579" s="2">
        <f>((1.4-0.6)*Base_LHS!A579)+0.6</f>
        <v>1.3281798000717364</v>
      </c>
      <c r="B579" s="2">
        <f>((1.3-1)*Base_LHS!B579)+1</f>
        <v>1.1316749967594602</v>
      </c>
      <c r="C579" s="2">
        <f>((1.16-0.84)*Base_LHS!C579)+0.84</f>
        <v>0.89315907267555028</v>
      </c>
      <c r="D579" s="2">
        <f>((1.3-0.9)*Base_LHS!D579)+0.9</f>
        <v>0.91826039044726071</v>
      </c>
      <c r="E579" s="2">
        <f>((1.8-0.8)*Base_LHS!E579)+0.8</f>
        <v>0.92425418653684066</v>
      </c>
      <c r="F579" s="2">
        <f>((1.16-1.02)*Base_LHS!F579)+1.02</f>
        <v>1.1423754391022674</v>
      </c>
      <c r="G579" s="2">
        <f>((1.2-0.8)*Base_LHS!G579)+0.8</f>
        <v>0.98409525786320629</v>
      </c>
    </row>
    <row r="580" spans="1:7" x14ac:dyDescent="0.25">
      <c r="A580" s="2">
        <f>((1.4-0.6)*Base_LHS!A580)+0.6</f>
        <v>1.3545919835205551</v>
      </c>
      <c r="B580" s="2">
        <f>((1.3-1)*Base_LHS!B580)+1</f>
        <v>1.2691659662743009</v>
      </c>
      <c r="C580" s="2">
        <f>((1.16-0.84)*Base_LHS!C580)+0.84</f>
        <v>1.0368134544848151</v>
      </c>
      <c r="D580" s="2">
        <f>((1.3-0.9)*Base_LHS!D580)+0.9</f>
        <v>1.2668871195261795</v>
      </c>
      <c r="E580" s="2">
        <f>((1.8-0.8)*Base_LHS!E580)+0.8</f>
        <v>1.6466277148012394</v>
      </c>
      <c r="F580" s="2">
        <f>((1.16-1.02)*Base_LHS!F580)+1.02</f>
        <v>1.0511200306130788</v>
      </c>
      <c r="G580" s="2">
        <f>((1.2-0.8)*Base_LHS!G580)+0.8</f>
        <v>1.1319328466152676</v>
      </c>
    </row>
    <row r="581" spans="1:7" x14ac:dyDescent="0.25">
      <c r="A581" s="2">
        <f>((1.4-0.6)*Base_LHS!A581)+0.6</f>
        <v>0.88501343441814129</v>
      </c>
      <c r="B581" s="2">
        <f>((1.3-1)*Base_LHS!B581)+1</f>
        <v>1.1090464740988766</v>
      </c>
      <c r="C581" s="2">
        <f>((1.16-0.84)*Base_LHS!C581)+0.84</f>
        <v>1.0905442367364979</v>
      </c>
      <c r="D581" s="2">
        <f>((1.3-0.9)*Base_LHS!D581)+0.9</f>
        <v>1.0746140489783733</v>
      </c>
      <c r="E581" s="2">
        <f>((1.8-0.8)*Base_LHS!E581)+0.8</f>
        <v>0.88440168087090809</v>
      </c>
      <c r="F581" s="2">
        <f>((1.16-1.02)*Base_LHS!F581)+1.02</f>
        <v>1.0228588657098054</v>
      </c>
      <c r="G581" s="2">
        <f>((1.2-0.8)*Base_LHS!G581)+0.8</f>
        <v>0.80271092535295363</v>
      </c>
    </row>
    <row r="582" spans="1:7" x14ac:dyDescent="0.25">
      <c r="A582" s="2">
        <f>((1.4-0.6)*Base_LHS!A582)+0.6</f>
        <v>1.0595051136940894</v>
      </c>
      <c r="B582" s="2">
        <f>((1.3-1)*Base_LHS!B582)+1</f>
        <v>1.2705096386099572</v>
      </c>
      <c r="C582" s="2">
        <f>((1.16-0.84)*Base_LHS!C582)+0.84</f>
        <v>1.0957064018434148</v>
      </c>
      <c r="D582" s="2">
        <f>((1.3-0.9)*Base_LHS!D582)+0.9</f>
        <v>1.0695881225254364</v>
      </c>
      <c r="E582" s="2">
        <f>((1.8-0.8)*Base_LHS!E582)+0.8</f>
        <v>1.6197694963730584</v>
      </c>
      <c r="F582" s="2">
        <f>((1.16-1.02)*Base_LHS!F582)+1.02</f>
        <v>1.100815498574544</v>
      </c>
      <c r="G582" s="2">
        <f>((1.2-0.8)*Base_LHS!G582)+0.8</f>
        <v>1.0007335575376242</v>
      </c>
    </row>
    <row r="583" spans="1:7" x14ac:dyDescent="0.25">
      <c r="A583" s="2">
        <f>((1.4-0.6)*Base_LHS!A583)+0.6</f>
        <v>0.79487569374843914</v>
      </c>
      <c r="B583" s="2">
        <f>((1.3-1)*Base_LHS!B583)+1</f>
        <v>1.080075210760977</v>
      </c>
      <c r="C583" s="2">
        <f>((1.16-0.84)*Base_LHS!C583)+0.84</f>
        <v>0.8997404289065426</v>
      </c>
      <c r="D583" s="2">
        <f>((1.3-0.9)*Base_LHS!D583)+0.9</f>
        <v>0.99071656909992856</v>
      </c>
      <c r="E583" s="2">
        <f>((1.8-0.8)*Base_LHS!E583)+0.8</f>
        <v>1.0028333398585165</v>
      </c>
      <c r="F583" s="2">
        <f>((1.16-1.02)*Base_LHS!F583)+1.02</f>
        <v>1.084908625640957</v>
      </c>
      <c r="G583" s="2">
        <f>((1.2-0.8)*Base_LHS!G583)+0.8</f>
        <v>1.0627660428551202</v>
      </c>
    </row>
    <row r="584" spans="1:7" x14ac:dyDescent="0.25">
      <c r="A584" s="2">
        <f>((1.4-0.6)*Base_LHS!A584)+0.6</f>
        <v>1.3915558891654367</v>
      </c>
      <c r="B584" s="2">
        <f>((1.3-1)*Base_LHS!B584)+1</f>
        <v>1.2338779902808537</v>
      </c>
      <c r="C584" s="2">
        <f>((1.16-0.84)*Base_LHS!C584)+0.84</f>
        <v>1.0503126301234846</v>
      </c>
      <c r="D584" s="2">
        <f>((1.3-0.9)*Base_LHS!D584)+0.9</f>
        <v>1.2318103741173454</v>
      </c>
      <c r="E584" s="2">
        <f>((1.8-0.8)*Base_LHS!E584)+0.8</f>
        <v>1.0765581944467546</v>
      </c>
      <c r="F584" s="2">
        <f>((1.16-1.02)*Base_LHS!F584)+1.02</f>
        <v>1.03018066304733</v>
      </c>
      <c r="G584" s="2">
        <f>((1.2-0.8)*Base_LHS!G584)+0.8</f>
        <v>1.0579264218561615</v>
      </c>
    </row>
    <row r="585" spans="1:7" x14ac:dyDescent="0.25">
      <c r="A585" s="2">
        <f>((1.4-0.6)*Base_LHS!A585)+0.6</f>
        <v>0.87757138015171576</v>
      </c>
      <c r="B585" s="2">
        <f>((1.3-1)*Base_LHS!B585)+1</f>
        <v>1.2049250672267777</v>
      </c>
      <c r="C585" s="2">
        <f>((1.16-0.84)*Base_LHS!C585)+0.84</f>
        <v>1.0771433047532157</v>
      </c>
      <c r="D585" s="2">
        <f>((1.3-0.9)*Base_LHS!D585)+0.9</f>
        <v>1.1777347533868441</v>
      </c>
      <c r="E585" s="2">
        <f>((1.8-0.8)*Base_LHS!E585)+0.8</f>
        <v>0.81357924759378464</v>
      </c>
      <c r="F585" s="2">
        <f>((1.16-1.02)*Base_LHS!F585)+1.02</f>
        <v>1.0602944726608088</v>
      </c>
      <c r="G585" s="2">
        <f>((1.2-0.8)*Base_LHS!G585)+0.8</f>
        <v>1.0902919408871796</v>
      </c>
    </row>
    <row r="586" spans="1:7" x14ac:dyDescent="0.25">
      <c r="A586" s="2">
        <f>((1.4-0.6)*Base_LHS!A586)+0.6</f>
        <v>1.2808900532826872</v>
      </c>
      <c r="B586" s="2">
        <f>((1.3-1)*Base_LHS!B586)+1</f>
        <v>1.0493075457494292</v>
      </c>
      <c r="C586" s="2">
        <f>((1.16-0.84)*Base_LHS!C586)+0.84</f>
        <v>0.86947378577973422</v>
      </c>
      <c r="D586" s="2">
        <f>((1.3-0.9)*Base_LHS!D586)+0.9</f>
        <v>1.0533570623228496</v>
      </c>
      <c r="E586" s="2">
        <f>((1.8-0.8)*Base_LHS!E586)+0.8</f>
        <v>1.2824982880300624</v>
      </c>
      <c r="F586" s="2">
        <f>((1.16-1.02)*Base_LHS!F586)+1.02</f>
        <v>1.1311119426011786</v>
      </c>
      <c r="G586" s="2">
        <f>((1.2-0.8)*Base_LHS!G586)+0.8</f>
        <v>0.94919069395939082</v>
      </c>
    </row>
    <row r="587" spans="1:7" x14ac:dyDescent="0.25">
      <c r="A587" s="2">
        <f>((1.4-0.6)*Base_LHS!A587)+0.6</f>
        <v>0.61933204825411969</v>
      </c>
      <c r="B587" s="2">
        <f>((1.3-1)*Base_LHS!B587)+1</f>
        <v>1.2411133813039881</v>
      </c>
      <c r="C587" s="2">
        <f>((1.16-0.84)*Base_LHS!C587)+0.84</f>
        <v>1.0719004874581464</v>
      </c>
      <c r="D587" s="2">
        <f>((1.3-0.9)*Base_LHS!D587)+0.9</f>
        <v>1.0396174869858472</v>
      </c>
      <c r="E587" s="2">
        <f>((1.8-0.8)*Base_LHS!E587)+0.8</f>
        <v>1.0655517801455194</v>
      </c>
      <c r="F587" s="2">
        <f>((1.16-1.02)*Base_LHS!F587)+1.02</f>
        <v>1.0727952904637028</v>
      </c>
      <c r="G587" s="2">
        <f>((1.2-0.8)*Base_LHS!G587)+0.8</f>
        <v>1.0741834041461602</v>
      </c>
    </row>
    <row r="588" spans="1:7" x14ac:dyDescent="0.25">
      <c r="A588" s="2">
        <f>((1.4-0.6)*Base_LHS!A588)+0.6</f>
        <v>1.0954457551442256</v>
      </c>
      <c r="B588" s="2">
        <f>((1.3-1)*Base_LHS!B588)+1</f>
        <v>1.150930267167303</v>
      </c>
      <c r="C588" s="2">
        <f>((1.16-0.84)*Base_LHS!C588)+0.84</f>
        <v>0.97475447924964009</v>
      </c>
      <c r="D588" s="2">
        <f>((1.3-0.9)*Base_LHS!D588)+0.9</f>
        <v>0.93433193296829975</v>
      </c>
      <c r="E588" s="2">
        <f>((1.8-0.8)*Base_LHS!E588)+0.8</f>
        <v>1.6542640353721159</v>
      </c>
      <c r="F588" s="2">
        <f>((1.16-1.02)*Base_LHS!F588)+1.02</f>
        <v>1.1556568705580643</v>
      </c>
      <c r="G588" s="2">
        <f>((1.2-0.8)*Base_LHS!G588)+0.8</f>
        <v>1.1820588492005042</v>
      </c>
    </row>
    <row r="589" spans="1:7" x14ac:dyDescent="0.25">
      <c r="A589" s="2">
        <f>((1.4-0.6)*Base_LHS!A589)+0.6</f>
        <v>1.1633506794089761</v>
      </c>
      <c r="B589" s="2">
        <f>((1.3-1)*Base_LHS!B589)+1</f>
        <v>1.2104873589852041</v>
      </c>
      <c r="C589" s="2">
        <f>((1.16-0.84)*Base_LHS!C589)+0.84</f>
        <v>0.95445460978911434</v>
      </c>
      <c r="D589" s="2">
        <f>((1.3-0.9)*Base_LHS!D589)+0.9</f>
        <v>0.94705151513818242</v>
      </c>
      <c r="E589" s="2">
        <f>((1.8-0.8)*Base_LHS!E589)+0.8</f>
        <v>1.0042829489181142</v>
      </c>
      <c r="F589" s="2">
        <f>((1.16-1.02)*Base_LHS!F589)+1.02</f>
        <v>1.1334685271758418</v>
      </c>
      <c r="G589" s="2">
        <f>((1.2-0.8)*Base_LHS!G589)+0.8</f>
        <v>0.94618002387551481</v>
      </c>
    </row>
    <row r="590" spans="1:7" x14ac:dyDescent="0.25">
      <c r="A590" s="2">
        <f>((1.4-0.6)*Base_LHS!A590)+0.6</f>
        <v>0.72053549388974347</v>
      </c>
      <c r="B590" s="2">
        <f>((1.3-1)*Base_LHS!B590)+1</f>
        <v>1.0383676956308296</v>
      </c>
      <c r="C590" s="2">
        <f>((1.16-0.84)*Base_LHS!C590)+0.84</f>
        <v>0.87729541398627153</v>
      </c>
      <c r="D590" s="2">
        <f>((1.3-0.9)*Base_LHS!D590)+0.9</f>
        <v>1.0042557542376533</v>
      </c>
      <c r="E590" s="2">
        <f>((1.8-0.8)*Base_LHS!E590)+0.8</f>
        <v>0.87692764407976875</v>
      </c>
      <c r="F590" s="2">
        <f>((1.16-1.02)*Base_LHS!F590)+1.02</f>
        <v>1.066672207781818</v>
      </c>
      <c r="G590" s="2">
        <f>((1.2-0.8)*Base_LHS!G590)+0.8</f>
        <v>0.82772459612998261</v>
      </c>
    </row>
    <row r="591" spans="1:7" x14ac:dyDescent="0.25">
      <c r="A591" s="2">
        <f>((1.4-0.6)*Base_LHS!A591)+0.6</f>
        <v>0.71665052107935645</v>
      </c>
      <c r="B591" s="2">
        <f>((1.3-1)*Base_LHS!B591)+1</f>
        <v>1.082893444362186</v>
      </c>
      <c r="C591" s="2">
        <f>((1.16-0.84)*Base_LHS!C591)+0.84</f>
        <v>0.99435095332709877</v>
      </c>
      <c r="D591" s="2">
        <f>((1.3-0.9)*Base_LHS!D591)+0.9</f>
        <v>1.028378897486633</v>
      </c>
      <c r="E591" s="2">
        <f>((1.8-0.8)*Base_LHS!E591)+0.8</f>
        <v>1.1454955124720341</v>
      </c>
      <c r="F591" s="2">
        <f>((1.16-1.02)*Base_LHS!F591)+1.02</f>
        <v>1.0788429912100337</v>
      </c>
      <c r="G591" s="2">
        <f>((1.2-0.8)*Base_LHS!G591)+0.8</f>
        <v>0.9459187432353362</v>
      </c>
    </row>
    <row r="592" spans="1:7" x14ac:dyDescent="0.25">
      <c r="A592" s="2">
        <f>((1.4-0.6)*Base_LHS!A592)+0.6</f>
        <v>1.0840518038262699</v>
      </c>
      <c r="B592" s="2">
        <f>((1.3-1)*Base_LHS!B592)+1</f>
        <v>1.0322080979247861</v>
      </c>
      <c r="C592" s="2">
        <f>((1.16-0.84)*Base_LHS!C592)+0.84</f>
        <v>0.88783934978237655</v>
      </c>
      <c r="D592" s="2">
        <f>((1.3-0.9)*Base_LHS!D592)+0.9</f>
        <v>1.1526492047118586</v>
      </c>
      <c r="E592" s="2">
        <f>((1.8-0.8)*Base_LHS!E592)+0.8</f>
        <v>1.5739686257925416</v>
      </c>
      <c r="F592" s="2">
        <f>((1.16-1.02)*Base_LHS!F592)+1.02</f>
        <v>1.104582385862465</v>
      </c>
      <c r="G592" s="2">
        <f>((1.2-0.8)*Base_LHS!G592)+0.8</f>
        <v>0.83092113754114316</v>
      </c>
    </row>
    <row r="593" spans="1:7" x14ac:dyDescent="0.25">
      <c r="A593" s="2">
        <f>((1.4-0.6)*Base_LHS!A593)+0.6</f>
        <v>1.272792127811083</v>
      </c>
      <c r="B593" s="2">
        <f>((1.3-1)*Base_LHS!B593)+1</f>
        <v>1.2045054498123235</v>
      </c>
      <c r="C593" s="2">
        <f>((1.16-0.84)*Base_LHS!C593)+0.84</f>
        <v>1.0556181971209582</v>
      </c>
      <c r="D593" s="2">
        <f>((1.3-0.9)*Base_LHS!D593)+0.9</f>
        <v>1.0383653153979489</v>
      </c>
      <c r="E593" s="2">
        <f>((1.8-0.8)*Base_LHS!E593)+0.8</f>
        <v>1.1998518729203853</v>
      </c>
      <c r="F593" s="2">
        <f>((1.16-1.02)*Base_LHS!F593)+1.02</f>
        <v>1.1212508853266183</v>
      </c>
      <c r="G593" s="2">
        <f>((1.2-0.8)*Base_LHS!G593)+0.8</f>
        <v>1.1752987443595704</v>
      </c>
    </row>
    <row r="594" spans="1:7" x14ac:dyDescent="0.25">
      <c r="A594" s="2">
        <f>((1.4-0.6)*Base_LHS!A594)+0.6</f>
        <v>0.94150824776162856</v>
      </c>
      <c r="B594" s="2">
        <f>((1.3-1)*Base_LHS!B594)+1</f>
        <v>1.2760750638255292</v>
      </c>
      <c r="C594" s="2">
        <f>((1.16-0.84)*Base_LHS!C594)+0.84</f>
        <v>1.0016807322906596</v>
      </c>
      <c r="D594" s="2">
        <f>((1.3-0.9)*Base_LHS!D594)+0.9</f>
        <v>1.2715686089263234</v>
      </c>
      <c r="E594" s="2">
        <f>((1.8-0.8)*Base_LHS!E594)+0.8</f>
        <v>1.2506218661756858</v>
      </c>
      <c r="F594" s="2">
        <f>((1.16-1.02)*Base_LHS!F594)+1.02</f>
        <v>1.0655035253793239</v>
      </c>
      <c r="G594" s="2">
        <f>((1.2-0.8)*Base_LHS!G594)+0.8</f>
        <v>0.83546861660297911</v>
      </c>
    </row>
    <row r="595" spans="1:7" x14ac:dyDescent="0.25">
      <c r="A595" s="2">
        <f>((1.4-0.6)*Base_LHS!A595)+0.6</f>
        <v>1.0816781477372639</v>
      </c>
      <c r="B595" s="2">
        <f>((1.3-1)*Base_LHS!B595)+1</f>
        <v>1.0225949666727157</v>
      </c>
      <c r="C595" s="2">
        <f>((1.16-0.84)*Base_LHS!C595)+0.84</f>
        <v>0.8830039544936561</v>
      </c>
      <c r="D595" s="2">
        <f>((1.3-0.9)*Base_LHS!D595)+0.9</f>
        <v>0.99521646647860795</v>
      </c>
      <c r="E595" s="2">
        <f>((1.8-0.8)*Base_LHS!E595)+0.8</f>
        <v>1.7598882860301632</v>
      </c>
      <c r="F595" s="2">
        <f>((1.16-1.02)*Base_LHS!F595)+1.02</f>
        <v>1.0223554797972521</v>
      </c>
      <c r="G595" s="2">
        <f>((1.2-0.8)*Base_LHS!G595)+0.8</f>
        <v>0.96633850435079782</v>
      </c>
    </row>
    <row r="596" spans="1:7" x14ac:dyDescent="0.25">
      <c r="A596" s="2">
        <f>((1.4-0.6)*Base_LHS!A596)+0.6</f>
        <v>0.67945150029253798</v>
      </c>
      <c r="B596" s="2">
        <f>((1.3-1)*Base_LHS!B596)+1</f>
        <v>1.2424772222575562</v>
      </c>
      <c r="C596" s="2">
        <f>((1.16-0.84)*Base_LHS!C596)+0.84</f>
        <v>1.1142291090969834</v>
      </c>
      <c r="D596" s="2">
        <f>((1.3-0.9)*Base_LHS!D596)+0.9</f>
        <v>1.0298478362156209</v>
      </c>
      <c r="E596" s="2">
        <f>((1.8-0.8)*Base_LHS!E596)+0.8</f>
        <v>1.3337597987735725</v>
      </c>
      <c r="F596" s="2">
        <f>((1.16-1.02)*Base_LHS!F596)+1.02</f>
        <v>1.1312389664093516</v>
      </c>
      <c r="G596" s="2">
        <f>((1.2-0.8)*Base_LHS!G596)+0.8</f>
        <v>1.0520023839052035</v>
      </c>
    </row>
    <row r="597" spans="1:7" x14ac:dyDescent="0.25">
      <c r="A597" s="2">
        <f>((1.4-0.6)*Base_LHS!A597)+0.6</f>
        <v>0.90422106241970601</v>
      </c>
      <c r="B597" s="2">
        <f>((1.3-1)*Base_LHS!B597)+1</f>
        <v>1.0941155323607399</v>
      </c>
      <c r="C597" s="2">
        <f>((1.16-0.84)*Base_LHS!C597)+0.84</f>
        <v>0.99412187384777462</v>
      </c>
      <c r="D597" s="2">
        <f>((1.3-0.9)*Base_LHS!D597)+0.9</f>
        <v>1.0759004888545423</v>
      </c>
      <c r="E597" s="2">
        <f>((1.8-0.8)*Base_LHS!E597)+0.8</f>
        <v>0.961277499957093</v>
      </c>
      <c r="F597" s="2">
        <f>((1.16-1.02)*Base_LHS!F597)+1.02</f>
        <v>1.0238382101058503</v>
      </c>
      <c r="G597" s="2">
        <f>((1.2-0.8)*Base_LHS!G597)+0.8</f>
        <v>0.81580283637006368</v>
      </c>
    </row>
    <row r="598" spans="1:7" x14ac:dyDescent="0.25">
      <c r="A598" s="2">
        <f>((1.4-0.6)*Base_LHS!A598)+0.6</f>
        <v>0.84766691927293869</v>
      </c>
      <c r="B598" s="2">
        <f>((1.3-1)*Base_LHS!B598)+1</f>
        <v>1.235786168988195</v>
      </c>
      <c r="C598" s="2">
        <f>((1.16-0.84)*Base_LHS!C598)+0.84</f>
        <v>1.0510251161736295</v>
      </c>
      <c r="D598" s="2">
        <f>((1.3-0.9)*Base_LHS!D598)+0.9</f>
        <v>0.95817354506227703</v>
      </c>
      <c r="E598" s="2">
        <f>((1.8-0.8)*Base_LHS!E598)+0.8</f>
        <v>1.5531492353142278</v>
      </c>
      <c r="F598" s="2">
        <f>((1.16-1.02)*Base_LHS!F598)+1.02</f>
        <v>1.0263292831928881</v>
      </c>
      <c r="G598" s="2">
        <f>((1.2-0.8)*Base_LHS!G598)+0.8</f>
        <v>1.1132610077601748</v>
      </c>
    </row>
    <row r="599" spans="1:7" x14ac:dyDescent="0.25">
      <c r="A599" s="2">
        <f>((1.4-0.6)*Base_LHS!A599)+0.6</f>
        <v>1.1058739731576133</v>
      </c>
      <c r="B599" s="2">
        <f>((1.3-1)*Base_LHS!B599)+1</f>
        <v>1.2390664030376737</v>
      </c>
      <c r="C599" s="2">
        <f>((1.16-0.84)*Base_LHS!C599)+0.84</f>
        <v>1.0710331610359862</v>
      </c>
      <c r="D599" s="2">
        <f>((1.3-0.9)*Base_LHS!D599)+0.9</f>
        <v>1.0701948177612362</v>
      </c>
      <c r="E599" s="2">
        <f>((1.8-0.8)*Base_LHS!E599)+0.8</f>
        <v>1.327402809933246</v>
      </c>
      <c r="F599" s="2">
        <f>((1.16-1.02)*Base_LHS!F599)+1.02</f>
        <v>1.0316797059600924</v>
      </c>
      <c r="G599" s="2">
        <f>((1.2-0.8)*Base_LHS!G599)+0.8</f>
        <v>1.0165090417011631</v>
      </c>
    </row>
    <row r="600" spans="1:7" x14ac:dyDescent="0.25">
      <c r="A600" s="2">
        <f>((1.4-0.6)*Base_LHS!A600)+0.6</f>
        <v>1.1183031503259095</v>
      </c>
      <c r="B600" s="2">
        <f>((1.3-1)*Base_LHS!B600)+1</f>
        <v>1.0787173437315765</v>
      </c>
      <c r="C600" s="2">
        <f>((1.16-0.84)*Base_LHS!C600)+0.84</f>
        <v>1.01436270366082</v>
      </c>
      <c r="D600" s="2">
        <f>((1.3-0.9)*Base_LHS!D600)+0.9</f>
        <v>1.1975312221261709</v>
      </c>
      <c r="E600" s="2">
        <f>((1.8-0.8)*Base_LHS!E600)+0.8</f>
        <v>1.6590713422601338</v>
      </c>
      <c r="F600" s="2">
        <f>((1.16-1.02)*Base_LHS!F600)+1.02</f>
        <v>1.13867138485061</v>
      </c>
      <c r="G600" s="2">
        <f>((1.2-0.8)*Base_LHS!G600)+0.8</f>
        <v>0.92924404529543925</v>
      </c>
    </row>
    <row r="601" spans="1:7" x14ac:dyDescent="0.25">
      <c r="A601" s="2">
        <f>((1.4-0.6)*Base_LHS!A601)+0.6</f>
        <v>1.0503564326569073</v>
      </c>
      <c r="B601" s="2">
        <f>((1.3-1)*Base_LHS!B601)+1</f>
        <v>1.2861960398690693</v>
      </c>
      <c r="C601" s="2">
        <f>((1.16-0.84)*Base_LHS!C601)+0.84</f>
        <v>1.0527226455677772</v>
      </c>
      <c r="D601" s="2">
        <f>((1.3-0.9)*Base_LHS!D601)+0.9</f>
        <v>1.1920007017834515</v>
      </c>
      <c r="E601" s="2">
        <f>((1.8-0.8)*Base_LHS!E601)+0.8</f>
        <v>1.3591942441616296</v>
      </c>
      <c r="F601" s="2">
        <f>((1.16-1.02)*Base_LHS!F601)+1.02</f>
        <v>1.0410482954902207</v>
      </c>
      <c r="G601" s="2">
        <f>((1.2-0.8)*Base_LHS!G601)+0.8</f>
        <v>0.87536447462505784</v>
      </c>
    </row>
    <row r="602" spans="1:7" x14ac:dyDescent="0.25">
      <c r="A602" s="2">
        <f>((1.4-0.6)*Base_LHS!A602)+0.6</f>
        <v>0.70556398913841623</v>
      </c>
      <c r="B602" s="2">
        <f>((1.3-1)*Base_LHS!B602)+1</f>
        <v>1.2825323691841668</v>
      </c>
      <c r="C602" s="2">
        <f>((1.16-0.84)*Base_LHS!C602)+0.84</f>
        <v>1.0704705006680708</v>
      </c>
      <c r="D602" s="2">
        <f>((1.3-0.9)*Base_LHS!D602)+0.9</f>
        <v>1.0580720284174261</v>
      </c>
      <c r="E602" s="2">
        <f>((1.8-0.8)*Base_LHS!E602)+0.8</f>
        <v>1.6216843533299636</v>
      </c>
      <c r="F602" s="2">
        <f>((1.16-1.02)*Base_LHS!F602)+1.02</f>
        <v>1.0254161110620872</v>
      </c>
      <c r="G602" s="2">
        <f>((1.2-0.8)*Base_LHS!G602)+0.8</f>
        <v>1.0789634149258289</v>
      </c>
    </row>
    <row r="603" spans="1:7" x14ac:dyDescent="0.25">
      <c r="A603" s="2">
        <f>((1.4-0.6)*Base_LHS!A603)+0.6</f>
        <v>1.2591239337651809</v>
      </c>
      <c r="B603" s="2">
        <f>((1.3-1)*Base_LHS!B603)+1</f>
        <v>1.2939171220260683</v>
      </c>
      <c r="C603" s="2">
        <f>((1.16-0.84)*Base_LHS!C603)+0.84</f>
        <v>0.9437664857955208</v>
      </c>
      <c r="D603" s="2">
        <f>((1.3-0.9)*Base_LHS!D603)+0.9</f>
        <v>1.2856928574852664</v>
      </c>
      <c r="E603" s="2">
        <f>((1.8-0.8)*Base_LHS!E603)+0.8</f>
        <v>1.680303499932555</v>
      </c>
      <c r="F603" s="2">
        <f>((1.16-1.02)*Base_LHS!F603)+1.02</f>
        <v>1.0393926874005734</v>
      </c>
      <c r="G603" s="2">
        <f>((1.2-0.8)*Base_LHS!G603)+0.8</f>
        <v>0.88229484298863603</v>
      </c>
    </row>
    <row r="604" spans="1:7" x14ac:dyDescent="0.25">
      <c r="A604" s="2">
        <f>((1.4-0.6)*Base_LHS!A604)+0.6</f>
        <v>0.83217560501712495</v>
      </c>
      <c r="B604" s="2">
        <f>((1.3-1)*Base_LHS!B604)+1</f>
        <v>1.283520025099872</v>
      </c>
      <c r="C604" s="2">
        <f>((1.16-0.84)*Base_LHS!C604)+0.84</f>
        <v>0.99041369697127368</v>
      </c>
      <c r="D604" s="2">
        <f>((1.3-0.9)*Base_LHS!D604)+0.9</f>
        <v>1.1977846291780241</v>
      </c>
      <c r="E604" s="2">
        <f>((1.8-0.8)*Base_LHS!E604)+0.8</f>
        <v>1.0754878226519817</v>
      </c>
      <c r="F604" s="2">
        <f>((1.16-1.02)*Base_LHS!F604)+1.02</f>
        <v>1.0520557400128394</v>
      </c>
      <c r="G604" s="2">
        <f>((1.2-0.8)*Base_LHS!G604)+0.8</f>
        <v>0.95396277936661955</v>
      </c>
    </row>
    <row r="605" spans="1:7" x14ac:dyDescent="0.25">
      <c r="A605" s="2">
        <f>((1.4-0.6)*Base_LHS!A605)+0.6</f>
        <v>0.61593782716069112</v>
      </c>
      <c r="B605" s="2">
        <f>((1.3-1)*Base_LHS!B605)+1</f>
        <v>1.1444659244132223</v>
      </c>
      <c r="C605" s="2">
        <f>((1.16-0.84)*Base_LHS!C605)+0.84</f>
        <v>1.0252640136661411</v>
      </c>
      <c r="D605" s="2">
        <f>((1.3-0.9)*Base_LHS!D605)+0.9</f>
        <v>1.2567295745305622</v>
      </c>
      <c r="E605" s="2">
        <f>((1.8-0.8)*Base_LHS!E605)+0.8</f>
        <v>1.1778268828522265</v>
      </c>
      <c r="F605" s="2">
        <f>((1.16-1.02)*Base_LHS!F605)+1.02</f>
        <v>1.1183024967459585</v>
      </c>
      <c r="G605" s="2">
        <f>((1.2-0.8)*Base_LHS!G605)+0.8</f>
        <v>1.1293742964285829</v>
      </c>
    </row>
    <row r="606" spans="1:7" x14ac:dyDescent="0.25">
      <c r="A606" s="2">
        <f>((1.4-0.6)*Base_LHS!A606)+0.6</f>
        <v>1.3513897360222722</v>
      </c>
      <c r="B606" s="2">
        <f>((1.3-1)*Base_LHS!B606)+1</f>
        <v>1.2538666435766024</v>
      </c>
      <c r="C606" s="2">
        <f>((1.16-0.84)*Base_LHS!C606)+0.84</f>
        <v>1.0218032691659378</v>
      </c>
      <c r="D606" s="2">
        <f>((1.3-0.9)*Base_LHS!D606)+0.9</f>
        <v>0.92335804478741301</v>
      </c>
      <c r="E606" s="2">
        <f>((1.8-0.8)*Base_LHS!E606)+0.8</f>
        <v>0.88524440115900416</v>
      </c>
      <c r="F606" s="2">
        <f>((1.16-1.02)*Base_LHS!F606)+1.02</f>
        <v>1.0905726354742629</v>
      </c>
      <c r="G606" s="2">
        <f>((1.2-0.8)*Base_LHS!G606)+0.8</f>
        <v>1.1430409534344459</v>
      </c>
    </row>
    <row r="607" spans="1:7" x14ac:dyDescent="0.25">
      <c r="A607" s="2">
        <f>((1.4-0.6)*Base_LHS!A607)+0.6</f>
        <v>1.2840413461204432</v>
      </c>
      <c r="B607" s="2">
        <f>((1.3-1)*Base_LHS!B607)+1</f>
        <v>1.2500788163255443</v>
      </c>
      <c r="C607" s="2">
        <f>((1.16-0.84)*Base_LHS!C607)+0.84</f>
        <v>0.95836958927104787</v>
      </c>
      <c r="D607" s="2">
        <f>((1.3-0.9)*Base_LHS!D607)+0.9</f>
        <v>1.1552351536178407</v>
      </c>
      <c r="E607" s="2">
        <f>((1.8-0.8)*Base_LHS!E607)+0.8</f>
        <v>1.732278760374439</v>
      </c>
      <c r="F607" s="2">
        <f>((1.16-1.02)*Base_LHS!F607)+1.02</f>
        <v>1.0996149725480195</v>
      </c>
      <c r="G607" s="2">
        <f>((1.2-0.8)*Base_LHS!G607)+0.8</f>
        <v>0.86411508477090349</v>
      </c>
    </row>
    <row r="608" spans="1:7" x14ac:dyDescent="0.25">
      <c r="A608" s="2">
        <f>((1.4-0.6)*Base_LHS!A608)+0.6</f>
        <v>1.2966907783813806</v>
      </c>
      <c r="B608" s="2">
        <f>((1.3-1)*Base_LHS!B608)+1</f>
        <v>1.0956083198671451</v>
      </c>
      <c r="C608" s="2">
        <f>((1.16-0.84)*Base_LHS!C608)+0.84</f>
        <v>1.1453696404250266</v>
      </c>
      <c r="D608" s="2">
        <f>((1.3-0.9)*Base_LHS!D608)+0.9</f>
        <v>1.123519657750361</v>
      </c>
      <c r="E608" s="2">
        <f>((1.8-0.8)*Base_LHS!E608)+0.8</f>
        <v>1.5197429518934888</v>
      </c>
      <c r="F608" s="2">
        <f>((1.16-1.02)*Base_LHS!F608)+1.02</f>
        <v>1.1052674194120542</v>
      </c>
      <c r="G608" s="2">
        <f>((1.2-0.8)*Base_LHS!G608)+0.8</f>
        <v>1.0735123851887434</v>
      </c>
    </row>
    <row r="609" spans="1:7" x14ac:dyDescent="0.25">
      <c r="A609" s="2">
        <f>((1.4-0.6)*Base_LHS!A609)+0.6</f>
        <v>1.3101263326796526</v>
      </c>
      <c r="B609" s="2">
        <f>((1.3-1)*Base_LHS!B609)+1</f>
        <v>1.0859713150146741</v>
      </c>
      <c r="C609" s="2">
        <f>((1.16-0.84)*Base_LHS!C609)+0.84</f>
        <v>1.1557999873799467</v>
      </c>
      <c r="D609" s="2">
        <f>((1.3-0.9)*Base_LHS!D609)+0.9</f>
        <v>1.2807251037932521</v>
      </c>
      <c r="E609" s="2">
        <f>((1.8-0.8)*Base_LHS!E609)+0.8</f>
        <v>1.5109140343960672</v>
      </c>
      <c r="F609" s="2">
        <f>((1.16-1.02)*Base_LHS!F609)+1.02</f>
        <v>1.0765011555800736</v>
      </c>
      <c r="G609" s="2">
        <f>((1.2-0.8)*Base_LHS!G609)+0.8</f>
        <v>1.1638268854672407</v>
      </c>
    </row>
    <row r="610" spans="1:7" x14ac:dyDescent="0.25">
      <c r="A610" s="2">
        <f>((1.4-0.6)*Base_LHS!A610)+0.6</f>
        <v>1.3068392433738616</v>
      </c>
      <c r="B610" s="2">
        <f>((1.3-1)*Base_LHS!B610)+1</f>
        <v>1.1693967786836126</v>
      </c>
      <c r="C610" s="2">
        <f>((1.16-0.84)*Base_LHS!C610)+0.84</f>
        <v>0.95305081979941741</v>
      </c>
      <c r="D610" s="2">
        <f>((1.3-0.9)*Base_LHS!D610)+0.9</f>
        <v>1.1613902547644952</v>
      </c>
      <c r="E610" s="2">
        <f>((1.8-0.8)*Base_LHS!E610)+0.8</f>
        <v>1.6934800502812442</v>
      </c>
      <c r="F610" s="2">
        <f>((1.16-1.02)*Base_LHS!F610)+1.02</f>
        <v>1.0791634335147484</v>
      </c>
      <c r="G610" s="2">
        <f>((1.2-0.8)*Base_LHS!G610)+0.8</f>
        <v>1.000916865902274</v>
      </c>
    </row>
    <row r="611" spans="1:7" x14ac:dyDescent="0.25">
      <c r="A611" s="2">
        <f>((1.4-0.6)*Base_LHS!A611)+0.6</f>
        <v>1.1355734570340053</v>
      </c>
      <c r="B611" s="2">
        <f>((1.3-1)*Base_LHS!B611)+1</f>
        <v>1.2852633418705353</v>
      </c>
      <c r="C611" s="2">
        <f>((1.16-0.84)*Base_LHS!C611)+0.84</f>
        <v>1.0360314935616461</v>
      </c>
      <c r="D611" s="2">
        <f>((1.3-0.9)*Base_LHS!D611)+0.9</f>
        <v>1.0808765827547981</v>
      </c>
      <c r="E611" s="2">
        <f>((1.8-0.8)*Base_LHS!E611)+0.8</f>
        <v>0.88196361196842832</v>
      </c>
      <c r="F611" s="2">
        <f>((1.16-1.02)*Base_LHS!F611)+1.02</f>
        <v>1.1001706757291454</v>
      </c>
      <c r="G611" s="2">
        <f>((1.2-0.8)*Base_LHS!G611)+0.8</f>
        <v>0.962204660404407</v>
      </c>
    </row>
    <row r="612" spans="1:7" x14ac:dyDescent="0.25">
      <c r="A612" s="2">
        <f>((1.4-0.6)*Base_LHS!A612)+0.6</f>
        <v>1.2027995264440756</v>
      </c>
      <c r="B612" s="2">
        <f>((1.3-1)*Base_LHS!B612)+1</f>
        <v>1.0481006696139585</v>
      </c>
      <c r="C612" s="2">
        <f>((1.16-0.84)*Base_LHS!C612)+0.84</f>
        <v>1.1056940752493407</v>
      </c>
      <c r="D612" s="2">
        <f>((1.3-0.9)*Base_LHS!D612)+0.9</f>
        <v>1.0613880195411083</v>
      </c>
      <c r="E612" s="2">
        <f>((1.8-0.8)*Base_LHS!E612)+0.8</f>
        <v>0.99133080772735316</v>
      </c>
      <c r="F612" s="2">
        <f>((1.16-1.02)*Base_LHS!F612)+1.02</f>
        <v>1.0352068444607607</v>
      </c>
      <c r="G612" s="2">
        <f>((1.2-0.8)*Base_LHS!G612)+0.8</f>
        <v>1.1392256548386155</v>
      </c>
    </row>
    <row r="613" spans="1:7" x14ac:dyDescent="0.25">
      <c r="A613" s="2">
        <f>((1.4-0.6)*Base_LHS!A613)+0.6</f>
        <v>0.91418824431525136</v>
      </c>
      <c r="B613" s="2">
        <f>((1.3-1)*Base_LHS!B613)+1</f>
        <v>1.265650205245181</v>
      </c>
      <c r="C613" s="2">
        <f>((1.16-0.84)*Base_LHS!C613)+0.84</f>
        <v>1.1535160763963639</v>
      </c>
      <c r="D613" s="2">
        <f>((1.3-0.9)*Base_LHS!D613)+0.9</f>
        <v>1.0408448030652873</v>
      </c>
      <c r="E613" s="2">
        <f>((1.8-0.8)*Base_LHS!E613)+0.8</f>
        <v>1.7828142063594474</v>
      </c>
      <c r="F613" s="2">
        <f>((1.16-1.02)*Base_LHS!F613)+1.02</f>
        <v>1.0324944440427966</v>
      </c>
      <c r="G613" s="2">
        <f>((1.2-0.8)*Base_LHS!G613)+0.8</f>
        <v>0.82890056344194041</v>
      </c>
    </row>
    <row r="614" spans="1:7" x14ac:dyDescent="0.25">
      <c r="A614" s="2">
        <f>((1.4-0.6)*Base_LHS!A614)+0.6</f>
        <v>1.1287164096759903</v>
      </c>
      <c r="B614" s="2">
        <f>((1.3-1)*Base_LHS!B614)+1</f>
        <v>1.2978751911455939</v>
      </c>
      <c r="C614" s="2">
        <f>((1.16-0.84)*Base_LHS!C614)+0.84</f>
        <v>1.029734968826076</v>
      </c>
      <c r="D614" s="2">
        <f>((1.3-0.9)*Base_LHS!D614)+0.9</f>
        <v>1.1370106256441408</v>
      </c>
      <c r="E614" s="2">
        <f>((1.8-0.8)*Base_LHS!E614)+0.8</f>
        <v>1.2352107873987364</v>
      </c>
      <c r="F614" s="2">
        <f>((1.16-1.02)*Base_LHS!F614)+1.02</f>
        <v>1.0939993511690052</v>
      </c>
      <c r="G614" s="2">
        <f>((1.2-0.8)*Base_LHS!G614)+0.8</f>
        <v>0.86618618491292454</v>
      </c>
    </row>
    <row r="615" spans="1:7" x14ac:dyDescent="0.25">
      <c r="A615" s="2">
        <f>((1.4-0.6)*Base_LHS!A615)+0.6</f>
        <v>0.64322143905828622</v>
      </c>
      <c r="B615" s="2">
        <f>((1.3-1)*Base_LHS!B615)+1</f>
        <v>1.1613303554495209</v>
      </c>
      <c r="C615" s="2">
        <f>((1.16-0.84)*Base_LHS!C615)+0.84</f>
        <v>0.84678688181010808</v>
      </c>
      <c r="D615" s="2">
        <f>((1.3-0.9)*Base_LHS!D615)+0.9</f>
        <v>1.1699748529541236</v>
      </c>
      <c r="E615" s="2">
        <f>((1.8-0.8)*Base_LHS!E615)+0.8</f>
        <v>1.4770171426366665</v>
      </c>
      <c r="F615" s="2">
        <f>((1.16-1.02)*Base_LHS!F615)+1.02</f>
        <v>1.0715278215076212</v>
      </c>
      <c r="G615" s="2">
        <f>((1.2-0.8)*Base_LHS!G615)+0.8</f>
        <v>0.95078737007326397</v>
      </c>
    </row>
    <row r="616" spans="1:7" x14ac:dyDescent="0.25">
      <c r="A616" s="2">
        <f>((1.4-0.6)*Base_LHS!A616)+0.6</f>
        <v>1.3152923233764824</v>
      </c>
      <c r="B616" s="2">
        <f>((1.3-1)*Base_LHS!B616)+1</f>
        <v>1.1291029468467566</v>
      </c>
      <c r="C616" s="2">
        <f>((1.16-0.84)*Base_LHS!C616)+0.84</f>
        <v>0.92717835521714143</v>
      </c>
      <c r="D616" s="2">
        <f>((1.3-0.9)*Base_LHS!D616)+0.9</f>
        <v>1.2194563458521639</v>
      </c>
      <c r="E616" s="2">
        <f>((1.8-0.8)*Base_LHS!E616)+0.8</f>
        <v>0.99476519037327016</v>
      </c>
      <c r="F616" s="2">
        <f>((1.16-1.02)*Base_LHS!F616)+1.02</f>
        <v>1.0820264085990234</v>
      </c>
      <c r="G616" s="2">
        <f>((1.2-0.8)*Base_LHS!G616)+0.8</f>
        <v>0.95433196741263415</v>
      </c>
    </row>
    <row r="617" spans="1:7" x14ac:dyDescent="0.25">
      <c r="A617" s="2">
        <f>((1.4-0.6)*Base_LHS!A617)+0.6</f>
        <v>1.1384114199594402</v>
      </c>
      <c r="B617" s="2">
        <f>((1.3-1)*Base_LHS!B617)+1</f>
        <v>1.0035892616430344</v>
      </c>
      <c r="C617" s="2">
        <f>((1.16-0.84)*Base_LHS!C617)+0.84</f>
        <v>1.1007803203229976</v>
      </c>
      <c r="D617" s="2">
        <f>((1.3-0.9)*Base_LHS!D617)+0.9</f>
        <v>0.93683642746053974</v>
      </c>
      <c r="E617" s="2">
        <f>((1.8-0.8)*Base_LHS!E617)+0.8</f>
        <v>1.0420421716127932</v>
      </c>
      <c r="F617" s="2">
        <f>((1.16-1.02)*Base_LHS!F617)+1.02</f>
        <v>1.1394922337948925</v>
      </c>
      <c r="G617" s="2">
        <f>((1.2-0.8)*Base_LHS!G617)+0.8</f>
        <v>1.0997296432184791</v>
      </c>
    </row>
    <row r="618" spans="1:7" x14ac:dyDescent="0.25">
      <c r="A618" s="2">
        <f>((1.4-0.6)*Base_LHS!A618)+0.6</f>
        <v>0.81881897285271199</v>
      </c>
      <c r="B618" s="2">
        <f>((1.3-1)*Base_LHS!B618)+1</f>
        <v>1.0013799964875321</v>
      </c>
      <c r="C618" s="2">
        <f>((1.16-0.84)*Base_LHS!C618)+0.84</f>
        <v>0.96002499023524379</v>
      </c>
      <c r="D618" s="2">
        <f>((1.3-0.9)*Base_LHS!D618)+0.9</f>
        <v>1.0950582659579446</v>
      </c>
      <c r="E618" s="2">
        <f>((1.8-0.8)*Base_LHS!E618)+0.8</f>
        <v>1.4211804838774267</v>
      </c>
      <c r="F618" s="2">
        <f>((1.16-1.02)*Base_LHS!F618)+1.02</f>
        <v>1.0560771002641132</v>
      </c>
      <c r="G618" s="2">
        <f>((1.2-0.8)*Base_LHS!G618)+0.8</f>
        <v>1.0585706882282264</v>
      </c>
    </row>
    <row r="619" spans="1:7" x14ac:dyDescent="0.25">
      <c r="A619" s="2">
        <f>((1.4-0.6)*Base_LHS!A619)+0.6</f>
        <v>1.0103990425366995</v>
      </c>
      <c r="B619" s="2">
        <f>((1.3-1)*Base_LHS!B619)+1</f>
        <v>1.1855883225323924</v>
      </c>
      <c r="C619" s="2">
        <f>((1.16-0.84)*Base_LHS!C619)+0.84</f>
        <v>0.97390778290620572</v>
      </c>
      <c r="D619" s="2">
        <f>((1.3-0.9)*Base_LHS!D619)+0.9</f>
        <v>0.92582570541206632</v>
      </c>
      <c r="E619" s="2">
        <f>((1.8-0.8)*Base_LHS!E619)+0.8</f>
        <v>0.80300059831649495</v>
      </c>
      <c r="F619" s="2">
        <f>((1.16-1.02)*Base_LHS!F619)+1.02</f>
        <v>1.08573223964003</v>
      </c>
      <c r="G619" s="2">
        <f>((1.2-0.8)*Base_LHS!G619)+0.8</f>
        <v>1.0808901707926606</v>
      </c>
    </row>
    <row r="620" spans="1:7" x14ac:dyDescent="0.25">
      <c r="A620" s="2">
        <f>((1.4-0.6)*Base_LHS!A620)+0.6</f>
        <v>1.005453617883767</v>
      </c>
      <c r="B620" s="2">
        <f>((1.3-1)*Base_LHS!B620)+1</f>
        <v>1.0853468867932317</v>
      </c>
      <c r="C620" s="2">
        <f>((1.16-0.84)*Base_LHS!C620)+0.84</f>
        <v>0.89131612099196944</v>
      </c>
      <c r="D620" s="2">
        <f>((1.3-0.9)*Base_LHS!D620)+0.9</f>
        <v>0.96981611527108302</v>
      </c>
      <c r="E620" s="2">
        <f>((1.8-0.8)*Base_LHS!E620)+0.8</f>
        <v>1.5466815429153056</v>
      </c>
      <c r="F620" s="2">
        <f>((1.16-1.02)*Base_LHS!F620)+1.02</f>
        <v>1.1184308018668598</v>
      </c>
      <c r="G620" s="2">
        <f>((1.2-0.8)*Base_LHS!G620)+0.8</f>
        <v>0.92078567403388889</v>
      </c>
    </row>
    <row r="621" spans="1:7" x14ac:dyDescent="0.25">
      <c r="A621" s="2">
        <f>((1.4-0.6)*Base_LHS!A621)+0.6</f>
        <v>0.97791406536575232</v>
      </c>
      <c r="B621" s="2">
        <f>((1.3-1)*Base_LHS!B621)+1</f>
        <v>1.2311791064997968</v>
      </c>
      <c r="C621" s="2">
        <f>((1.16-0.84)*Base_LHS!C621)+0.84</f>
        <v>0.85224744526895435</v>
      </c>
      <c r="D621" s="2">
        <f>((1.3-0.9)*Base_LHS!D621)+0.9</f>
        <v>1.1082241750720101</v>
      </c>
      <c r="E621" s="2">
        <f>((1.8-0.8)*Base_LHS!E621)+0.8</f>
        <v>1.4692273555168622</v>
      </c>
      <c r="F621" s="2">
        <f>((1.16-1.02)*Base_LHS!F621)+1.02</f>
        <v>1.1068633208969245</v>
      </c>
      <c r="G621" s="2">
        <f>((1.2-0.8)*Base_LHS!G621)+0.8</f>
        <v>1.0993044862827044</v>
      </c>
    </row>
    <row r="622" spans="1:7" x14ac:dyDescent="0.25">
      <c r="A622" s="2">
        <f>((1.4-0.6)*Base_LHS!A622)+0.6</f>
        <v>0.77614489792285801</v>
      </c>
      <c r="B622" s="2">
        <f>((1.3-1)*Base_LHS!B622)+1</f>
        <v>1.2502565734673965</v>
      </c>
      <c r="C622" s="2">
        <f>((1.16-0.84)*Base_LHS!C622)+0.84</f>
        <v>0.97039337942816872</v>
      </c>
      <c r="D622" s="2">
        <f>((1.3-0.9)*Base_LHS!D622)+0.9</f>
        <v>1.0557815048406889</v>
      </c>
      <c r="E622" s="2">
        <f>((1.8-0.8)*Base_LHS!E622)+0.8</f>
        <v>0.80258010767929544</v>
      </c>
      <c r="F622" s="2">
        <f>((1.16-1.02)*Base_LHS!F622)+1.02</f>
        <v>1.1333984884695303</v>
      </c>
      <c r="G622" s="2">
        <f>((1.2-0.8)*Base_LHS!G622)+0.8</f>
        <v>1.0839861237494268</v>
      </c>
    </row>
    <row r="623" spans="1:7" x14ac:dyDescent="0.25">
      <c r="A623" s="2">
        <f>((1.4-0.6)*Base_LHS!A623)+0.6</f>
        <v>1.2621909326161767</v>
      </c>
      <c r="B623" s="2">
        <f>((1.3-1)*Base_LHS!B623)+1</f>
        <v>1.0327756149891558</v>
      </c>
      <c r="C623" s="2">
        <f>((1.16-0.84)*Base_LHS!C623)+0.84</f>
        <v>1.0105595522950228</v>
      </c>
      <c r="D623" s="2">
        <f>((1.3-0.9)*Base_LHS!D623)+0.9</f>
        <v>1.2728923317143717</v>
      </c>
      <c r="E623" s="2">
        <f>((1.8-0.8)*Base_LHS!E623)+0.8</f>
        <v>1.1241151943815251</v>
      </c>
      <c r="F623" s="2">
        <f>((1.16-1.02)*Base_LHS!F623)+1.02</f>
        <v>1.0836308112676951</v>
      </c>
      <c r="G623" s="2">
        <f>((1.2-0.8)*Base_LHS!G623)+0.8</f>
        <v>0.82449984552748412</v>
      </c>
    </row>
    <row r="624" spans="1:7" x14ac:dyDescent="0.25">
      <c r="A624" s="2">
        <f>((1.4-0.6)*Base_LHS!A624)+0.6</f>
        <v>0.612168172339698</v>
      </c>
      <c r="B624" s="2">
        <f>((1.3-1)*Base_LHS!B624)+1</f>
        <v>1.1546897721961353</v>
      </c>
      <c r="C624" s="2">
        <f>((1.16-0.84)*Base_LHS!C624)+0.84</f>
        <v>1.0865275973654911</v>
      </c>
      <c r="D624" s="2">
        <f>((1.3-0.9)*Base_LHS!D624)+0.9</f>
        <v>1.2038059119661852</v>
      </c>
      <c r="E624" s="2">
        <f>((1.8-0.8)*Base_LHS!E624)+0.8</f>
        <v>1.5292837221602171</v>
      </c>
      <c r="F624" s="2">
        <f>((1.16-1.02)*Base_LHS!F624)+1.02</f>
        <v>1.1557440720779781</v>
      </c>
      <c r="G624" s="2">
        <f>((1.2-0.8)*Base_LHS!G624)+0.8</f>
        <v>0.99656449641462874</v>
      </c>
    </row>
    <row r="625" spans="1:7" x14ac:dyDescent="0.25">
      <c r="A625" s="2">
        <f>((1.4-0.6)*Base_LHS!A625)+0.6</f>
        <v>1.1297509079956023</v>
      </c>
      <c r="B625" s="2">
        <f>((1.3-1)*Base_LHS!B625)+1</f>
        <v>1.103150806666827</v>
      </c>
      <c r="C625" s="2">
        <f>((1.16-0.84)*Base_LHS!C625)+0.84</f>
        <v>0.89901862021659718</v>
      </c>
      <c r="D625" s="2">
        <f>((1.3-0.9)*Base_LHS!D625)+0.9</f>
        <v>0.90095551283632203</v>
      </c>
      <c r="E625" s="2">
        <f>((1.8-0.8)*Base_LHS!E625)+0.8</f>
        <v>1.2261577175659115</v>
      </c>
      <c r="F625" s="2">
        <f>((1.16-1.02)*Base_LHS!F625)+1.02</f>
        <v>1.0975113344846206</v>
      </c>
      <c r="G625" s="2">
        <f>((1.2-0.8)*Base_LHS!G625)+0.8</f>
        <v>1.1620063337928901</v>
      </c>
    </row>
    <row r="626" spans="1:7" x14ac:dyDescent="0.25">
      <c r="A626" s="2">
        <f>((1.4-0.6)*Base_LHS!A626)+0.6</f>
        <v>0.9439481453177061</v>
      </c>
      <c r="B626" s="2">
        <f>((1.3-1)*Base_LHS!B626)+1</f>
        <v>1.2028115155476748</v>
      </c>
      <c r="C626" s="2">
        <f>((1.16-0.84)*Base_LHS!C626)+0.84</f>
        <v>1.0129506646549555</v>
      </c>
      <c r="D626" s="2">
        <f>((1.3-0.9)*Base_LHS!D626)+0.9</f>
        <v>1.2328363692492164</v>
      </c>
      <c r="E626" s="2">
        <f>((1.8-0.8)*Base_LHS!E626)+0.8</f>
        <v>1.1841391304455855</v>
      </c>
      <c r="F626" s="2">
        <f>((1.16-1.02)*Base_LHS!F626)+1.02</f>
        <v>1.141584293060786</v>
      </c>
      <c r="G626" s="2">
        <f>((1.2-0.8)*Base_LHS!G626)+0.8</f>
        <v>1.1037074883943263</v>
      </c>
    </row>
    <row r="627" spans="1:7" x14ac:dyDescent="0.25">
      <c r="A627" s="2">
        <f>((1.4-0.6)*Base_LHS!A627)+0.6</f>
        <v>0.94968933987930226</v>
      </c>
      <c r="B627" s="2">
        <f>((1.3-1)*Base_LHS!B627)+1</f>
        <v>1.2140074054119678</v>
      </c>
      <c r="C627" s="2">
        <f>((1.16-0.84)*Base_LHS!C627)+0.84</f>
        <v>1.1099032670210751</v>
      </c>
      <c r="D627" s="2">
        <f>((1.3-0.9)*Base_LHS!D627)+0.9</f>
        <v>1.1880433480702863</v>
      </c>
      <c r="E627" s="2">
        <f>((1.8-0.8)*Base_LHS!E627)+0.8</f>
        <v>1.1731503757220645</v>
      </c>
      <c r="F627" s="2">
        <f>((1.16-1.02)*Base_LHS!F627)+1.02</f>
        <v>1.1325657293102251</v>
      </c>
      <c r="G627" s="2">
        <f>((1.2-0.8)*Base_LHS!G627)+0.8</f>
        <v>1.0921141035140614</v>
      </c>
    </row>
    <row r="628" spans="1:7" x14ac:dyDescent="0.25">
      <c r="A628" s="2">
        <f>((1.4-0.6)*Base_LHS!A628)+0.6</f>
        <v>0.94575092408362194</v>
      </c>
      <c r="B628" s="2">
        <f>((1.3-1)*Base_LHS!B628)+1</f>
        <v>1.2127241920696035</v>
      </c>
      <c r="C628" s="2">
        <f>((1.16-0.84)*Base_LHS!C628)+0.84</f>
        <v>1.1547223274246936</v>
      </c>
      <c r="D628" s="2">
        <f>((1.3-0.9)*Base_LHS!D628)+0.9</f>
        <v>0.93001776984159501</v>
      </c>
      <c r="E628" s="2">
        <f>((1.8-0.8)*Base_LHS!E628)+0.8</f>
        <v>1.4866878521451594</v>
      </c>
      <c r="F628" s="2">
        <f>((1.16-1.02)*Base_LHS!F628)+1.02</f>
        <v>1.1487915167308222</v>
      </c>
      <c r="G628" s="2">
        <f>((1.2-0.8)*Base_LHS!G628)+0.8</f>
        <v>1.0968966605866286</v>
      </c>
    </row>
    <row r="629" spans="1:7" x14ac:dyDescent="0.25">
      <c r="A629" s="2">
        <f>((1.4-0.6)*Base_LHS!A629)+0.6</f>
        <v>1.3618911217420706</v>
      </c>
      <c r="B629" s="2">
        <f>((1.3-1)*Base_LHS!B629)+1</f>
        <v>1.2482116182888294</v>
      </c>
      <c r="C629" s="2">
        <f>((1.16-0.84)*Base_LHS!C629)+0.84</f>
        <v>0.99089059520051481</v>
      </c>
      <c r="D629" s="2">
        <f>((1.3-0.9)*Base_LHS!D629)+0.9</f>
        <v>0.90048112575900596</v>
      </c>
      <c r="E629" s="2">
        <f>((1.8-0.8)*Base_LHS!E629)+0.8</f>
        <v>0.82101709734590134</v>
      </c>
      <c r="F629" s="2">
        <f>((1.16-1.02)*Base_LHS!F629)+1.02</f>
        <v>1.1219551817327267</v>
      </c>
      <c r="G629" s="2">
        <f>((1.2-0.8)*Base_LHS!G629)+0.8</f>
        <v>1.1095963060251222</v>
      </c>
    </row>
    <row r="630" spans="1:7" x14ac:dyDescent="0.25">
      <c r="A630" s="2">
        <f>((1.4-0.6)*Base_LHS!A630)+0.6</f>
        <v>0.72481549359852959</v>
      </c>
      <c r="B630" s="2">
        <f>((1.3-1)*Base_LHS!B630)+1</f>
        <v>1.2843541022121059</v>
      </c>
      <c r="C630" s="2">
        <f>((1.16-0.84)*Base_LHS!C630)+0.84</f>
        <v>0.91818728163099816</v>
      </c>
      <c r="D630" s="2">
        <f>((1.3-0.9)*Base_LHS!D630)+0.9</f>
        <v>1.1863879209187038</v>
      </c>
      <c r="E630" s="2">
        <f>((1.8-0.8)*Base_LHS!E630)+0.8</f>
        <v>0.83943173192723819</v>
      </c>
      <c r="F630" s="2">
        <f>((1.16-1.02)*Base_LHS!F630)+1.02</f>
        <v>1.0474544929740301</v>
      </c>
      <c r="G630" s="2">
        <f>((1.2-0.8)*Base_LHS!G630)+0.8</f>
        <v>1.1648916895605377</v>
      </c>
    </row>
    <row r="631" spans="1:7" x14ac:dyDescent="0.25">
      <c r="A631" s="2">
        <f>((1.4-0.6)*Base_LHS!A631)+0.6</f>
        <v>0.65472381713813554</v>
      </c>
      <c r="B631" s="2">
        <f>((1.3-1)*Base_LHS!B631)+1</f>
        <v>1.1432668180481218</v>
      </c>
      <c r="C631" s="2">
        <f>((1.16-0.84)*Base_LHS!C631)+0.84</f>
        <v>1.068388245006284</v>
      </c>
      <c r="D631" s="2">
        <f>((1.3-0.9)*Base_LHS!D631)+0.9</f>
        <v>1.244180471474849</v>
      </c>
      <c r="E631" s="2">
        <f>((1.8-0.8)*Base_LHS!E631)+0.8</f>
        <v>0.83520632412071105</v>
      </c>
      <c r="F631" s="2">
        <f>((1.16-1.02)*Base_LHS!F631)+1.02</f>
        <v>1.0969843935454617</v>
      </c>
      <c r="G631" s="2">
        <f>((1.2-0.8)*Base_LHS!G631)+0.8</f>
        <v>1.0720872804384263</v>
      </c>
    </row>
    <row r="632" spans="1:7" x14ac:dyDescent="0.25">
      <c r="A632" s="2">
        <f>((1.4-0.6)*Base_LHS!A632)+0.6</f>
        <v>0.92078878952365883</v>
      </c>
      <c r="B632" s="2">
        <f>((1.3-1)*Base_LHS!B632)+1</f>
        <v>1.1508884337975733</v>
      </c>
      <c r="C632" s="2">
        <f>((1.16-0.84)*Base_LHS!C632)+0.84</f>
        <v>1.1428400467231465</v>
      </c>
      <c r="D632" s="2">
        <f>((1.3-0.9)*Base_LHS!D632)+0.9</f>
        <v>1.1071374640695522</v>
      </c>
      <c r="E632" s="2">
        <f>((1.8-0.8)*Base_LHS!E632)+0.8</f>
        <v>1.1420878465769724</v>
      </c>
      <c r="F632" s="2">
        <f>((1.16-1.02)*Base_LHS!F632)+1.02</f>
        <v>1.1166924975100641</v>
      </c>
      <c r="G632" s="2">
        <f>((1.2-0.8)*Base_LHS!G632)+0.8</f>
        <v>0.96006142521643201</v>
      </c>
    </row>
    <row r="633" spans="1:7" x14ac:dyDescent="0.25">
      <c r="A633" s="2">
        <f>((1.4-0.6)*Base_LHS!A633)+0.6</f>
        <v>1.3149652733495594</v>
      </c>
      <c r="B633" s="2">
        <f>((1.3-1)*Base_LHS!B633)+1</f>
        <v>1.1764171686128007</v>
      </c>
      <c r="C633" s="2">
        <f>((1.16-0.84)*Base_LHS!C633)+0.84</f>
        <v>1.0243195876442222</v>
      </c>
      <c r="D633" s="2">
        <f>((1.3-0.9)*Base_LHS!D633)+0.9</f>
        <v>0.95170468680693077</v>
      </c>
      <c r="E633" s="2">
        <f>((1.8-0.8)*Base_LHS!E633)+0.8</f>
        <v>1.7144187623799438</v>
      </c>
      <c r="F633" s="2">
        <f>((1.16-1.02)*Base_LHS!F633)+1.02</f>
        <v>1.0538027315409948</v>
      </c>
      <c r="G633" s="2">
        <f>((1.2-0.8)*Base_LHS!G633)+0.8</f>
        <v>0.98827827687123837</v>
      </c>
    </row>
    <row r="634" spans="1:7" x14ac:dyDescent="0.25">
      <c r="A634" s="2">
        <f>((1.4-0.6)*Base_LHS!A634)+0.6</f>
        <v>1.1736819005966859</v>
      </c>
      <c r="B634" s="2">
        <f>((1.3-1)*Base_LHS!B634)+1</f>
        <v>1.2347819631287662</v>
      </c>
      <c r="C634" s="2">
        <f>((1.16-0.84)*Base_LHS!C634)+0.84</f>
        <v>1.0095950995861462</v>
      </c>
      <c r="D634" s="2">
        <f>((1.3-0.9)*Base_LHS!D634)+0.9</f>
        <v>1.1484543615789953</v>
      </c>
      <c r="E634" s="2">
        <f>((1.8-0.8)*Base_LHS!E634)+0.8</f>
        <v>0.9020865760267387</v>
      </c>
      <c r="F634" s="2">
        <f>((1.16-1.02)*Base_LHS!F634)+1.02</f>
        <v>1.1586316373541603</v>
      </c>
      <c r="G634" s="2">
        <f>((1.2-0.8)*Base_LHS!G634)+0.8</f>
        <v>1.0801036742053745</v>
      </c>
    </row>
    <row r="635" spans="1:7" x14ac:dyDescent="0.25">
      <c r="A635" s="2">
        <f>((1.4-0.6)*Base_LHS!A635)+0.6</f>
        <v>0.92550056404498759</v>
      </c>
      <c r="B635" s="2">
        <f>((1.3-1)*Base_LHS!B635)+1</f>
        <v>1.2620075421918093</v>
      </c>
      <c r="C635" s="2">
        <f>((1.16-0.84)*Base_LHS!C635)+0.84</f>
        <v>0.98461287719862201</v>
      </c>
      <c r="D635" s="2">
        <f>((1.3-0.9)*Base_LHS!D635)+0.9</f>
        <v>1.0800913457571577</v>
      </c>
      <c r="E635" s="2">
        <f>((1.8-0.8)*Base_LHS!E635)+0.8</f>
        <v>0.97771817263790139</v>
      </c>
      <c r="F635" s="2">
        <f>((1.16-1.02)*Base_LHS!F635)+1.02</f>
        <v>1.1539888414998154</v>
      </c>
      <c r="G635" s="2">
        <f>((1.2-0.8)*Base_LHS!G635)+0.8</f>
        <v>1.1862540204882817</v>
      </c>
    </row>
    <row r="636" spans="1:7" x14ac:dyDescent="0.25">
      <c r="A636" s="2">
        <f>((1.4-0.6)*Base_LHS!A636)+0.6</f>
        <v>0.77592765699338395</v>
      </c>
      <c r="B636" s="2">
        <f>((1.3-1)*Base_LHS!B636)+1</f>
        <v>1.0817027209339454</v>
      </c>
      <c r="C636" s="2">
        <f>((1.16-0.84)*Base_LHS!C636)+0.84</f>
        <v>0.9514875272274762</v>
      </c>
      <c r="D636" s="2">
        <f>((1.3-0.9)*Base_LHS!D636)+0.9</f>
        <v>1.2941106509550329</v>
      </c>
      <c r="E636" s="2">
        <f>((1.8-0.8)*Base_LHS!E636)+0.8</f>
        <v>0.96341506959798184</v>
      </c>
      <c r="F636" s="2">
        <f>((1.16-1.02)*Base_LHS!F636)+1.02</f>
        <v>1.0201061500476878</v>
      </c>
      <c r="G636" s="2">
        <f>((1.2-0.8)*Base_LHS!G636)+0.8</f>
        <v>0.87587445302566169</v>
      </c>
    </row>
    <row r="637" spans="1:7" x14ac:dyDescent="0.25">
      <c r="A637" s="2">
        <f>((1.4-0.6)*Base_LHS!A637)+0.6</f>
        <v>0.90907234185759311</v>
      </c>
      <c r="B637" s="2">
        <f>((1.3-1)*Base_LHS!B637)+1</f>
        <v>1.1930744515811942</v>
      </c>
      <c r="C637" s="2">
        <f>((1.16-0.84)*Base_LHS!C637)+0.84</f>
        <v>1.0883015582521571</v>
      </c>
      <c r="D637" s="2">
        <f>((1.3-0.9)*Base_LHS!D637)+0.9</f>
        <v>0.95260178570906573</v>
      </c>
      <c r="E637" s="2">
        <f>((1.8-0.8)*Base_LHS!E637)+0.8</f>
        <v>1.0251705777672502</v>
      </c>
      <c r="F637" s="2">
        <f>((1.16-1.02)*Base_LHS!F637)+1.02</f>
        <v>1.0638212988458029</v>
      </c>
      <c r="G637" s="2">
        <f>((1.2-0.8)*Base_LHS!G637)+0.8</f>
        <v>0.80135732742210819</v>
      </c>
    </row>
    <row r="638" spans="1:7" x14ac:dyDescent="0.25">
      <c r="A638" s="2">
        <f>((1.4-0.6)*Base_LHS!A638)+0.6</f>
        <v>1.2507562782165111</v>
      </c>
      <c r="B638" s="2">
        <f>((1.3-1)*Base_LHS!B638)+1</f>
        <v>1.1654482008831253</v>
      </c>
      <c r="C638" s="2">
        <f>((1.16-0.84)*Base_LHS!C638)+0.84</f>
        <v>1.0302555677698626</v>
      </c>
      <c r="D638" s="2">
        <f>((1.3-0.9)*Base_LHS!D638)+0.9</f>
        <v>1.0964308121516826</v>
      </c>
      <c r="E638" s="2">
        <f>((1.8-0.8)*Base_LHS!E638)+0.8</f>
        <v>1.1409088147107478</v>
      </c>
      <c r="F638" s="2">
        <f>((1.16-1.02)*Base_LHS!F638)+1.02</f>
        <v>1.0749512207762095</v>
      </c>
      <c r="G638" s="2">
        <f>((1.2-0.8)*Base_LHS!G638)+0.8</f>
        <v>1.0110044069515396</v>
      </c>
    </row>
    <row r="639" spans="1:7" x14ac:dyDescent="0.25">
      <c r="A639" s="2">
        <f>((1.4-0.6)*Base_LHS!A639)+0.6</f>
        <v>0.6203703197253555</v>
      </c>
      <c r="B639" s="2">
        <f>((1.3-1)*Base_LHS!B639)+1</f>
        <v>1.009570422999327</v>
      </c>
      <c r="C639" s="2">
        <f>((1.16-0.84)*Base_LHS!C639)+0.84</f>
        <v>1.105332117318619</v>
      </c>
      <c r="D639" s="2">
        <f>((1.3-0.9)*Base_LHS!D639)+0.9</f>
        <v>1.1764891705755767</v>
      </c>
      <c r="E639" s="2">
        <f>((1.8-0.8)*Base_LHS!E639)+0.8</f>
        <v>0.8330706101810762</v>
      </c>
      <c r="F639" s="2">
        <f>((1.16-1.02)*Base_LHS!F639)+1.02</f>
        <v>1.0533597773792485</v>
      </c>
      <c r="G639" s="2">
        <f>((1.2-0.8)*Base_LHS!G639)+0.8</f>
        <v>0.86220598064707976</v>
      </c>
    </row>
    <row r="640" spans="1:7" x14ac:dyDescent="0.25">
      <c r="A640" s="2">
        <f>((1.4-0.6)*Base_LHS!A640)+0.6</f>
        <v>1.2784652261340139</v>
      </c>
      <c r="B640" s="2">
        <f>((1.3-1)*Base_LHS!B640)+1</f>
        <v>1.0736840554220446</v>
      </c>
      <c r="C640" s="2">
        <f>((1.16-0.84)*Base_LHS!C640)+0.84</f>
        <v>0.87478438495496458</v>
      </c>
      <c r="D640" s="2">
        <f>((1.3-0.9)*Base_LHS!D640)+0.9</f>
        <v>1.1686399647425327</v>
      </c>
      <c r="E640" s="2">
        <f>((1.8-0.8)*Base_LHS!E640)+0.8</f>
        <v>0.91266376455559639</v>
      </c>
      <c r="F640" s="2">
        <f>((1.16-1.02)*Base_LHS!F640)+1.02</f>
        <v>1.1218564880557156</v>
      </c>
      <c r="G640" s="2">
        <f>((1.2-0.8)*Base_LHS!G640)+0.8</f>
        <v>0.97323081716694981</v>
      </c>
    </row>
    <row r="641" spans="1:7" x14ac:dyDescent="0.25">
      <c r="A641" s="2">
        <f>((1.4-0.6)*Base_LHS!A641)+0.6</f>
        <v>0.84158836875186827</v>
      </c>
      <c r="B641" s="2">
        <f>((1.3-1)*Base_LHS!B641)+1</f>
        <v>1.0340084496156032</v>
      </c>
      <c r="C641" s="2">
        <f>((1.16-0.84)*Base_LHS!C641)+0.84</f>
        <v>1.0731386270483585</v>
      </c>
      <c r="D641" s="2">
        <f>((1.3-0.9)*Base_LHS!D641)+0.9</f>
        <v>1.0699462155514432</v>
      </c>
      <c r="E641" s="2">
        <f>((1.8-0.8)*Base_LHS!E641)+0.8</f>
        <v>1.5421949352633759</v>
      </c>
      <c r="F641" s="2">
        <f>((1.16-1.02)*Base_LHS!F641)+1.02</f>
        <v>1.135822327142687</v>
      </c>
      <c r="G641" s="2">
        <f>((1.2-0.8)*Base_LHS!G641)+0.8</f>
        <v>1.0615374988752468</v>
      </c>
    </row>
    <row r="642" spans="1:7" x14ac:dyDescent="0.25">
      <c r="A642" s="2">
        <f>((1.4-0.6)*Base_LHS!A642)+0.6</f>
        <v>0.72963910471188842</v>
      </c>
      <c r="B642" s="2">
        <f>((1.3-1)*Base_LHS!B642)+1</f>
        <v>1.2944209519185645</v>
      </c>
      <c r="C642" s="2">
        <f>((1.16-0.84)*Base_LHS!C642)+0.84</f>
        <v>1.011100403521358</v>
      </c>
      <c r="D642" s="2">
        <f>((1.3-0.9)*Base_LHS!D642)+0.9</f>
        <v>1.0013814512332222</v>
      </c>
      <c r="E642" s="2">
        <f>((1.8-0.8)*Base_LHS!E642)+0.8</f>
        <v>1.6958869868786512</v>
      </c>
      <c r="F642" s="2">
        <f>((1.16-1.02)*Base_LHS!F642)+1.02</f>
        <v>1.0748066865354671</v>
      </c>
      <c r="G642" s="2">
        <f>((1.2-0.8)*Base_LHS!G642)+0.8</f>
        <v>0.97592314573446848</v>
      </c>
    </row>
    <row r="643" spans="1:7" x14ac:dyDescent="0.25">
      <c r="A643" s="2">
        <f>((1.4-0.6)*Base_LHS!A643)+0.6</f>
        <v>1.032056131656256</v>
      </c>
      <c r="B643" s="2">
        <f>((1.3-1)*Base_LHS!B643)+1</f>
        <v>1.2013991161832238</v>
      </c>
      <c r="C643" s="2">
        <f>((1.16-0.84)*Base_LHS!C643)+0.84</f>
        <v>1.0066401638184481</v>
      </c>
      <c r="D643" s="2">
        <f>((1.3-0.9)*Base_LHS!D643)+0.9</f>
        <v>1.2477495311034896</v>
      </c>
      <c r="E643" s="2">
        <f>((1.8-0.8)*Base_LHS!E643)+0.8</f>
        <v>1.2083455651572479</v>
      </c>
      <c r="F643" s="2">
        <f>((1.16-1.02)*Base_LHS!F643)+1.02</f>
        <v>1.08122494327702</v>
      </c>
      <c r="G643" s="2">
        <f>((1.2-0.8)*Base_LHS!G643)+0.8</f>
        <v>1.0102831003765043</v>
      </c>
    </row>
    <row r="644" spans="1:7" x14ac:dyDescent="0.25">
      <c r="A644" s="2">
        <f>((1.4-0.6)*Base_LHS!A644)+0.6</f>
        <v>0.62454606512734034</v>
      </c>
      <c r="B644" s="2">
        <f>((1.3-1)*Base_LHS!B644)+1</f>
        <v>1.0455616945828234</v>
      </c>
      <c r="C644" s="2">
        <f>((1.16-0.84)*Base_LHS!C644)+0.84</f>
        <v>1.0859467829722627</v>
      </c>
      <c r="D644" s="2">
        <f>((1.3-0.9)*Base_LHS!D644)+0.9</f>
        <v>1.1689776883680674</v>
      </c>
      <c r="E644" s="2">
        <f>((1.8-0.8)*Base_LHS!E644)+0.8</f>
        <v>0.89509179734744559</v>
      </c>
      <c r="F644" s="2">
        <f>((1.16-1.02)*Base_LHS!F644)+1.02</f>
        <v>1.0542891560308232</v>
      </c>
      <c r="G644" s="2">
        <f>((1.2-0.8)*Base_LHS!G644)+0.8</f>
        <v>0.98366954335007017</v>
      </c>
    </row>
    <row r="645" spans="1:7" x14ac:dyDescent="0.25">
      <c r="A645" s="2">
        <f>((1.4-0.6)*Base_LHS!A645)+0.6</f>
        <v>0.80249407327224698</v>
      </c>
      <c r="B645" s="2">
        <f>((1.3-1)*Base_LHS!B645)+1</f>
        <v>1.1345749346564948</v>
      </c>
      <c r="C645" s="2">
        <f>((1.16-0.84)*Base_LHS!C645)+0.84</f>
        <v>1.025407178681716</v>
      </c>
      <c r="D645" s="2">
        <f>((1.3-0.9)*Base_LHS!D645)+0.9</f>
        <v>1.2321882112458753</v>
      </c>
      <c r="E645" s="2">
        <f>((1.8-0.8)*Base_LHS!E645)+0.8</f>
        <v>1.6009865364179101</v>
      </c>
      <c r="F645" s="2">
        <f>((1.16-1.02)*Base_LHS!F645)+1.02</f>
        <v>1.1353062660710269</v>
      </c>
      <c r="G645" s="2">
        <f>((1.2-0.8)*Base_LHS!G645)+0.8</f>
        <v>0.84109575415552251</v>
      </c>
    </row>
    <row r="646" spans="1:7" x14ac:dyDescent="0.25">
      <c r="A646" s="2">
        <f>((1.4-0.6)*Base_LHS!A646)+0.6</f>
        <v>0.99709194394657752</v>
      </c>
      <c r="B646" s="2">
        <f>((1.3-1)*Base_LHS!B646)+1</f>
        <v>1.0195564344041943</v>
      </c>
      <c r="C646" s="2">
        <f>((1.16-0.84)*Base_LHS!C646)+0.84</f>
        <v>1.0391605351930122</v>
      </c>
      <c r="D646" s="2">
        <f>((1.3-0.9)*Base_LHS!D646)+0.9</f>
        <v>1.0708267019598987</v>
      </c>
      <c r="E646" s="2">
        <f>((1.8-0.8)*Base_LHS!E646)+0.8</f>
        <v>0.89102338298928774</v>
      </c>
      <c r="F646" s="2">
        <f>((1.16-1.02)*Base_LHS!F646)+1.02</f>
        <v>1.0923718602062629</v>
      </c>
      <c r="G646" s="2">
        <f>((1.2-0.8)*Base_LHS!G646)+0.8</f>
        <v>0.94831341268454128</v>
      </c>
    </row>
    <row r="647" spans="1:7" x14ac:dyDescent="0.25">
      <c r="A647" s="2">
        <f>((1.4-0.6)*Base_LHS!A647)+0.6</f>
        <v>1.2984306055487591</v>
      </c>
      <c r="B647" s="2">
        <f>((1.3-1)*Base_LHS!B647)+1</f>
        <v>1.0967447026866013</v>
      </c>
      <c r="C647" s="2">
        <f>((1.16-0.84)*Base_LHS!C647)+0.84</f>
        <v>1.0651530091889538</v>
      </c>
      <c r="D647" s="2">
        <f>((1.3-0.9)*Base_LHS!D647)+0.9</f>
        <v>1.2737334175774724</v>
      </c>
      <c r="E647" s="2">
        <f>((1.8-0.8)*Base_LHS!E647)+0.8</f>
        <v>1.3063158385079299</v>
      </c>
      <c r="F647" s="2">
        <f>((1.16-1.02)*Base_LHS!F647)+1.02</f>
        <v>1.0784110480071365</v>
      </c>
      <c r="G647" s="2">
        <f>((1.2-0.8)*Base_LHS!G647)+0.8</f>
        <v>1.0925678070920593</v>
      </c>
    </row>
    <row r="648" spans="1:7" x14ac:dyDescent="0.25">
      <c r="A648" s="2">
        <f>((1.4-0.6)*Base_LHS!A648)+0.6</f>
        <v>1.2739231008901426</v>
      </c>
      <c r="B648" s="2">
        <f>((1.3-1)*Base_LHS!B648)+1</f>
        <v>1.148304491332881</v>
      </c>
      <c r="C648" s="2">
        <f>((1.16-0.84)*Base_LHS!C648)+0.84</f>
        <v>0.94280534918803915</v>
      </c>
      <c r="D648" s="2">
        <f>((1.3-0.9)*Base_LHS!D648)+0.9</f>
        <v>1.0687149322908245</v>
      </c>
      <c r="E648" s="2">
        <f>((1.8-0.8)*Base_LHS!E648)+0.8</f>
        <v>0.90986684260992334</v>
      </c>
      <c r="F648" s="2">
        <f>((1.16-1.02)*Base_LHS!F648)+1.02</f>
        <v>1.1246889783005192</v>
      </c>
      <c r="G648" s="2">
        <f>((1.2-0.8)*Base_LHS!G648)+0.8</f>
        <v>0.94051491313890401</v>
      </c>
    </row>
    <row r="649" spans="1:7" x14ac:dyDescent="0.25">
      <c r="A649" s="2">
        <f>((1.4-0.6)*Base_LHS!A649)+0.6</f>
        <v>0.90719640350074782</v>
      </c>
      <c r="B649" s="2">
        <f>((1.3-1)*Base_LHS!B649)+1</f>
        <v>1.0483780894461627</v>
      </c>
      <c r="C649" s="2">
        <f>((1.16-0.84)*Base_LHS!C649)+0.84</f>
        <v>0.93810020629957303</v>
      </c>
      <c r="D649" s="2">
        <f>((1.3-0.9)*Base_LHS!D649)+0.9</f>
        <v>1.0126550239313001</v>
      </c>
      <c r="E649" s="2">
        <f>((1.8-0.8)*Base_LHS!E649)+0.8</f>
        <v>1.6220425453882856</v>
      </c>
      <c r="F649" s="2">
        <f>((1.16-1.02)*Base_LHS!F649)+1.02</f>
        <v>1.0859984193810934</v>
      </c>
      <c r="G649" s="2">
        <f>((1.2-0.8)*Base_LHS!G649)+0.8</f>
        <v>1.0476809545650059</v>
      </c>
    </row>
    <row r="650" spans="1:7" x14ac:dyDescent="0.25">
      <c r="A650" s="2">
        <f>((1.4-0.6)*Base_LHS!A650)+0.6</f>
        <v>0.76376764918901796</v>
      </c>
      <c r="B650" s="2">
        <f>((1.3-1)*Base_LHS!B650)+1</f>
        <v>1.1055212339027538</v>
      </c>
      <c r="C650" s="2">
        <f>((1.16-0.84)*Base_LHS!C650)+0.84</f>
        <v>1.0740209517437738</v>
      </c>
      <c r="D650" s="2">
        <f>((1.3-0.9)*Base_LHS!D650)+0.9</f>
        <v>1.2658889364453416</v>
      </c>
      <c r="E650" s="2">
        <f>((1.8-0.8)*Base_LHS!E650)+0.8</f>
        <v>0.91418584362567445</v>
      </c>
      <c r="F650" s="2">
        <f>((1.16-1.02)*Base_LHS!F650)+1.02</f>
        <v>1.0950146679047039</v>
      </c>
      <c r="G650" s="2">
        <f>((1.2-0.8)*Base_LHS!G650)+0.8</f>
        <v>1.1602653684510511</v>
      </c>
    </row>
    <row r="651" spans="1:7" x14ac:dyDescent="0.25">
      <c r="A651" s="2">
        <f>((1.4-0.6)*Base_LHS!A651)+0.6</f>
        <v>1.0518819948750269</v>
      </c>
      <c r="B651" s="2">
        <f>((1.3-1)*Base_LHS!B651)+1</f>
        <v>1.0835902621145286</v>
      </c>
      <c r="C651" s="2">
        <f>((1.16-0.84)*Base_LHS!C651)+0.84</f>
        <v>1.0299216948558878</v>
      </c>
      <c r="D651" s="2">
        <f>((1.3-0.9)*Base_LHS!D651)+0.9</f>
        <v>1.1300660075833555</v>
      </c>
      <c r="E651" s="2">
        <f>((1.8-0.8)*Base_LHS!E651)+0.8</f>
        <v>1.7161516483679848</v>
      </c>
      <c r="F651" s="2">
        <f>((1.16-1.02)*Base_LHS!F651)+1.02</f>
        <v>1.0328129075090142</v>
      </c>
      <c r="G651" s="2">
        <f>((1.2-0.8)*Base_LHS!G651)+0.8</f>
        <v>1.1200007400498713</v>
      </c>
    </row>
    <row r="652" spans="1:7" x14ac:dyDescent="0.25">
      <c r="A652" s="2">
        <f>((1.4-0.6)*Base_LHS!A652)+0.6</f>
        <v>1.1594805336252283</v>
      </c>
      <c r="B652" s="2">
        <f>((1.3-1)*Base_LHS!B652)+1</f>
        <v>1.1934345038127605</v>
      </c>
      <c r="C652" s="2">
        <f>((1.16-0.84)*Base_LHS!C652)+0.84</f>
        <v>1.0461988118965004</v>
      </c>
      <c r="D652" s="2">
        <f>((1.3-0.9)*Base_LHS!D652)+0.9</f>
        <v>0.94666014711661739</v>
      </c>
      <c r="E652" s="2">
        <f>((1.8-0.8)*Base_LHS!E652)+0.8</f>
        <v>1.3128489474962577</v>
      </c>
      <c r="F652" s="2">
        <f>((1.16-1.02)*Base_LHS!F652)+1.02</f>
        <v>1.0309036766084145</v>
      </c>
      <c r="G652" s="2">
        <f>((1.2-0.8)*Base_LHS!G652)+0.8</f>
        <v>0.90449554145894651</v>
      </c>
    </row>
    <row r="653" spans="1:7" x14ac:dyDescent="0.25">
      <c r="A653" s="2">
        <f>((1.4-0.6)*Base_LHS!A653)+0.6</f>
        <v>1.2763252042795228</v>
      </c>
      <c r="B653" s="2">
        <f>((1.3-1)*Base_LHS!B653)+1</f>
        <v>1.18850888481091</v>
      </c>
      <c r="C653" s="2">
        <f>((1.16-0.84)*Base_LHS!C653)+0.84</f>
        <v>0.88895650482466693</v>
      </c>
      <c r="D653" s="2">
        <f>((1.3-0.9)*Base_LHS!D653)+0.9</f>
        <v>0.94615522816082043</v>
      </c>
      <c r="E653" s="2">
        <f>((1.8-0.8)*Base_LHS!E653)+0.8</f>
        <v>1.5388403554021972</v>
      </c>
      <c r="F653" s="2">
        <f>((1.16-1.02)*Base_LHS!F653)+1.02</f>
        <v>1.1284478011906087</v>
      </c>
      <c r="G653" s="2">
        <f>((1.2-0.8)*Base_LHS!G653)+0.8</f>
        <v>1.064197505006435</v>
      </c>
    </row>
    <row r="654" spans="1:7" x14ac:dyDescent="0.25">
      <c r="A654" s="2">
        <f>((1.4-0.6)*Base_LHS!A654)+0.6</f>
        <v>0.63918242953372051</v>
      </c>
      <c r="B654" s="2">
        <f>((1.3-1)*Base_LHS!B654)+1</f>
        <v>1.0560236966971497</v>
      </c>
      <c r="C654" s="2">
        <f>((1.16-0.84)*Base_LHS!C654)+0.84</f>
        <v>0.9474512202455706</v>
      </c>
      <c r="D654" s="2">
        <f>((1.3-0.9)*Base_LHS!D654)+0.9</f>
        <v>0.98521824910262401</v>
      </c>
      <c r="E654" s="2">
        <f>((1.8-0.8)*Base_LHS!E654)+0.8</f>
        <v>1.4671311209598827</v>
      </c>
      <c r="F654" s="2">
        <f>((1.16-1.02)*Base_LHS!F654)+1.02</f>
        <v>1.0506219786831135</v>
      </c>
      <c r="G654" s="2">
        <f>((1.2-0.8)*Base_LHS!G654)+0.8</f>
        <v>1.0686120654208358</v>
      </c>
    </row>
    <row r="655" spans="1:7" x14ac:dyDescent="0.25">
      <c r="A655" s="2">
        <f>((1.4-0.6)*Base_LHS!A655)+0.6</f>
        <v>0.77846799891629115</v>
      </c>
      <c r="B655" s="2">
        <f>((1.3-1)*Base_LHS!B655)+1</f>
        <v>1.2530241168159182</v>
      </c>
      <c r="C655" s="2">
        <f>((1.16-0.84)*Base_LHS!C655)+0.84</f>
        <v>0.84192846436354773</v>
      </c>
      <c r="D655" s="2">
        <f>((1.3-0.9)*Base_LHS!D655)+0.9</f>
        <v>0.95547142024301102</v>
      </c>
      <c r="E655" s="2">
        <f>((1.8-0.8)*Base_LHS!E655)+0.8</f>
        <v>0.89215152288337196</v>
      </c>
      <c r="F655" s="2">
        <f>((1.16-1.02)*Base_LHS!F655)+1.02</f>
        <v>1.039022894474025</v>
      </c>
      <c r="G655" s="2">
        <f>((1.2-0.8)*Base_LHS!G655)+0.8</f>
        <v>0.99345635575848146</v>
      </c>
    </row>
    <row r="656" spans="1:7" x14ac:dyDescent="0.25">
      <c r="A656" s="2">
        <f>((1.4-0.6)*Base_LHS!A656)+0.6</f>
        <v>1.216806502895369</v>
      </c>
      <c r="B656" s="2">
        <f>((1.3-1)*Base_LHS!B656)+1</f>
        <v>1.1821609386901315</v>
      </c>
      <c r="C656" s="2">
        <f>((1.16-0.84)*Base_LHS!C656)+0.84</f>
        <v>1.0548710866682658</v>
      </c>
      <c r="D656" s="2">
        <f>((1.3-0.9)*Base_LHS!D656)+0.9</f>
        <v>1.0050988797512779</v>
      </c>
      <c r="E656" s="2">
        <f>((1.8-0.8)*Base_LHS!E656)+0.8</f>
        <v>1.4353015960708579</v>
      </c>
      <c r="F656" s="2">
        <f>((1.16-1.02)*Base_LHS!F656)+1.02</f>
        <v>1.0232910579218553</v>
      </c>
      <c r="G656" s="2">
        <f>((1.2-0.8)*Base_LHS!G656)+0.8</f>
        <v>1.1921292182856043</v>
      </c>
    </row>
    <row r="657" spans="1:7" x14ac:dyDescent="0.25">
      <c r="A657" s="2">
        <f>((1.4-0.6)*Base_LHS!A657)+0.6</f>
        <v>0.67077822626332395</v>
      </c>
      <c r="B657" s="2">
        <f>((1.3-1)*Base_LHS!B657)+1</f>
        <v>1.1166133907672537</v>
      </c>
      <c r="C657" s="2">
        <f>((1.16-0.84)*Base_LHS!C657)+0.84</f>
        <v>0.84003514778740851</v>
      </c>
      <c r="D657" s="2">
        <f>((1.3-0.9)*Base_LHS!D657)+0.9</f>
        <v>1.2640329703131872</v>
      </c>
      <c r="E657" s="2">
        <f>((1.8-0.8)*Base_LHS!E657)+0.8</f>
        <v>1.3909298285712399</v>
      </c>
      <c r="F657" s="2">
        <f>((1.16-1.02)*Base_LHS!F657)+1.02</f>
        <v>1.0983789032732985</v>
      </c>
      <c r="G657" s="2">
        <f>((1.2-0.8)*Base_LHS!G657)+0.8</f>
        <v>0.88421837249299151</v>
      </c>
    </row>
    <row r="658" spans="1:7" x14ac:dyDescent="0.25">
      <c r="A658" s="2">
        <f>((1.4-0.6)*Base_LHS!A658)+0.6</f>
        <v>1.3661423619363564</v>
      </c>
      <c r="B658" s="2">
        <f>((1.3-1)*Base_LHS!B658)+1</f>
        <v>1.1440547804308387</v>
      </c>
      <c r="C658" s="2">
        <f>((1.16-0.84)*Base_LHS!C658)+0.84</f>
        <v>1.0552514904932382</v>
      </c>
      <c r="D658" s="2">
        <f>((1.3-0.9)*Base_LHS!D658)+0.9</f>
        <v>1.2992247918783011</v>
      </c>
      <c r="E658" s="2">
        <f>((1.8-0.8)*Base_LHS!E658)+0.8</f>
        <v>1.5416049387290305</v>
      </c>
      <c r="F658" s="2">
        <f>((1.16-1.02)*Base_LHS!F658)+1.02</f>
        <v>1.1250071133895918</v>
      </c>
      <c r="G658" s="2">
        <f>((1.2-0.8)*Base_LHS!G658)+0.8</f>
        <v>1.1567264097110579</v>
      </c>
    </row>
    <row r="659" spans="1:7" x14ac:dyDescent="0.25">
      <c r="A659" s="2">
        <f>((1.4-0.6)*Base_LHS!A659)+0.6</f>
        <v>0.78765934783740943</v>
      </c>
      <c r="B659" s="2">
        <f>((1.3-1)*Base_LHS!B659)+1</f>
        <v>1.1093621314947082</v>
      </c>
      <c r="C659" s="2">
        <f>((1.16-0.84)*Base_LHS!C659)+0.84</f>
        <v>1.0197438668346863</v>
      </c>
      <c r="D659" s="2">
        <f>((1.3-0.9)*Base_LHS!D659)+0.9</f>
        <v>1.2059702924784514</v>
      </c>
      <c r="E659" s="2">
        <f>((1.8-0.8)*Base_LHS!E659)+0.8</f>
        <v>1.5893455868970547</v>
      </c>
      <c r="F659" s="2">
        <f>((1.16-1.02)*Base_LHS!F659)+1.02</f>
        <v>1.0787132418894714</v>
      </c>
      <c r="G659" s="2">
        <f>((1.2-0.8)*Base_LHS!G659)+0.8</f>
        <v>1.1733815968411312</v>
      </c>
    </row>
    <row r="660" spans="1:7" x14ac:dyDescent="0.25">
      <c r="A660" s="2">
        <f>((1.4-0.6)*Base_LHS!A660)+0.6</f>
        <v>0.990615492724223</v>
      </c>
      <c r="B660" s="2">
        <f>((1.3-1)*Base_LHS!B660)+1</f>
        <v>1.2447413074347393</v>
      </c>
      <c r="C660" s="2">
        <f>((1.16-0.84)*Base_LHS!C660)+0.84</f>
        <v>0.9891749684747001</v>
      </c>
      <c r="D660" s="2">
        <f>((1.3-0.9)*Base_LHS!D660)+0.9</f>
        <v>0.9547312856726452</v>
      </c>
      <c r="E660" s="2">
        <f>((1.8-0.8)*Base_LHS!E660)+0.8</f>
        <v>1.1943812732877541</v>
      </c>
      <c r="F660" s="2">
        <f>((1.16-1.02)*Base_LHS!F660)+1.02</f>
        <v>1.136720327457458</v>
      </c>
      <c r="G660" s="2">
        <f>((1.2-0.8)*Base_LHS!G660)+0.8</f>
        <v>1.0069832989679457</v>
      </c>
    </row>
    <row r="661" spans="1:7" x14ac:dyDescent="0.25">
      <c r="A661" s="2">
        <f>((1.4-0.6)*Base_LHS!A661)+0.6</f>
        <v>0.98437285506653127</v>
      </c>
      <c r="B661" s="2">
        <f>((1.3-1)*Base_LHS!B661)+1</f>
        <v>1.1604459174645392</v>
      </c>
      <c r="C661" s="2">
        <f>((1.16-0.84)*Base_LHS!C661)+0.84</f>
        <v>0.98383673282872874</v>
      </c>
      <c r="D661" s="2">
        <f>((1.3-0.9)*Base_LHS!D661)+0.9</f>
        <v>1.0459722536581371</v>
      </c>
      <c r="E661" s="2">
        <f>((1.8-0.8)*Base_LHS!E661)+0.8</f>
        <v>1.6518195372858464</v>
      </c>
      <c r="F661" s="2">
        <f>((1.16-1.02)*Base_LHS!F661)+1.02</f>
        <v>1.0706099863963703</v>
      </c>
      <c r="G661" s="2">
        <f>((1.2-0.8)*Base_LHS!G661)+0.8</f>
        <v>1.1117491835483149</v>
      </c>
    </row>
    <row r="662" spans="1:7" x14ac:dyDescent="0.25">
      <c r="A662" s="2">
        <f>((1.4-0.6)*Base_LHS!A662)+0.6</f>
        <v>1.0542720699484818</v>
      </c>
      <c r="B662" s="2">
        <f>((1.3-1)*Base_LHS!B662)+1</f>
        <v>1.061706252692965</v>
      </c>
      <c r="C662" s="2">
        <f>((1.16-0.84)*Base_LHS!C662)+0.84</f>
        <v>1.1334829182951096</v>
      </c>
      <c r="D662" s="2">
        <f>((1.3-0.9)*Base_LHS!D662)+0.9</f>
        <v>1.0339261611032025</v>
      </c>
      <c r="E662" s="2">
        <f>((1.8-0.8)*Base_LHS!E662)+0.8</f>
        <v>0.9377747156791052</v>
      </c>
      <c r="F662" s="2">
        <f>((1.16-1.02)*Base_LHS!F662)+1.02</f>
        <v>1.074201258777316</v>
      </c>
      <c r="G662" s="2">
        <f>((1.2-0.8)*Base_LHS!G662)+0.8</f>
        <v>0.9614529300523158</v>
      </c>
    </row>
    <row r="663" spans="1:7" x14ac:dyDescent="0.25">
      <c r="A663" s="2">
        <f>((1.4-0.6)*Base_LHS!A663)+0.6</f>
        <v>1.0990090937771793</v>
      </c>
      <c r="B663" s="2">
        <f>((1.3-1)*Base_LHS!B663)+1</f>
        <v>1.0376973066684969</v>
      </c>
      <c r="C663" s="2">
        <f>((1.16-0.84)*Base_LHS!C663)+0.84</f>
        <v>1.1195982366928667</v>
      </c>
      <c r="D663" s="2">
        <f>((1.3-0.9)*Base_LHS!D663)+0.9</f>
        <v>1.0394126793604879</v>
      </c>
      <c r="E663" s="2">
        <f>((1.8-0.8)*Base_LHS!E663)+0.8</f>
        <v>1.7385184982961741</v>
      </c>
      <c r="F663" s="2">
        <f>((1.16-1.02)*Base_LHS!F663)+1.02</f>
        <v>1.056159432161859</v>
      </c>
      <c r="G663" s="2">
        <f>((1.2-0.8)*Base_LHS!G663)+0.8</f>
        <v>0.95087577913270227</v>
      </c>
    </row>
    <row r="664" spans="1:7" x14ac:dyDescent="0.25">
      <c r="A664" s="2">
        <f>((1.4-0.6)*Base_LHS!A664)+0.6</f>
        <v>0.70357916171730506</v>
      </c>
      <c r="B664" s="2">
        <f>((1.3-1)*Base_LHS!B664)+1</f>
        <v>1.2149193648653429</v>
      </c>
      <c r="C664" s="2">
        <f>((1.16-0.84)*Base_LHS!C664)+0.84</f>
        <v>1.0790176117701356</v>
      </c>
      <c r="D664" s="2">
        <f>((1.3-0.9)*Base_LHS!D664)+0.9</f>
        <v>1.0415941607128365</v>
      </c>
      <c r="E664" s="2">
        <f>((1.8-0.8)*Base_LHS!E664)+0.8</f>
        <v>1.336039446867868</v>
      </c>
      <c r="F664" s="2">
        <f>((1.16-1.02)*Base_LHS!F664)+1.02</f>
        <v>1.089660763350436</v>
      </c>
      <c r="G664" s="2">
        <f>((1.2-0.8)*Base_LHS!G664)+0.8</f>
        <v>1.0666683443839284</v>
      </c>
    </row>
    <row r="665" spans="1:7" x14ac:dyDescent="0.25">
      <c r="A665" s="2">
        <f>((1.4-0.6)*Base_LHS!A665)+0.6</f>
        <v>0.80199277170509031</v>
      </c>
      <c r="B665" s="2">
        <f>((1.3-1)*Base_LHS!B665)+1</f>
        <v>1.0479831797515042</v>
      </c>
      <c r="C665" s="2">
        <f>((1.16-0.84)*Base_LHS!C665)+0.84</f>
        <v>1.012081958119742</v>
      </c>
      <c r="D665" s="2">
        <f>((1.3-0.9)*Base_LHS!D665)+0.9</f>
        <v>1.2456836328038503</v>
      </c>
      <c r="E665" s="2">
        <f>((1.8-0.8)*Base_LHS!E665)+0.8</f>
        <v>1.0339080212295169</v>
      </c>
      <c r="F665" s="2">
        <f>((1.16-1.02)*Base_LHS!F665)+1.02</f>
        <v>1.081495219886905</v>
      </c>
      <c r="G665" s="2">
        <f>((1.2-0.8)*Base_LHS!G665)+0.8</f>
        <v>0.95487368926004135</v>
      </c>
    </row>
    <row r="666" spans="1:7" x14ac:dyDescent="0.25">
      <c r="A666" s="2">
        <f>((1.4-0.6)*Base_LHS!A666)+0.6</f>
        <v>1.1516735694681881</v>
      </c>
      <c r="B666" s="2">
        <f>((1.3-1)*Base_LHS!B666)+1</f>
        <v>1.1019146636235471</v>
      </c>
      <c r="C666" s="2">
        <f>((1.16-0.84)*Base_LHS!C666)+0.84</f>
        <v>1.1505206150889811</v>
      </c>
      <c r="D666" s="2">
        <f>((1.3-0.9)*Base_LHS!D666)+0.9</f>
        <v>0.95021624658431492</v>
      </c>
      <c r="E666" s="2">
        <f>((1.8-0.8)*Base_LHS!E666)+0.8</f>
        <v>1.5367339298173639</v>
      </c>
      <c r="F666" s="2">
        <f>((1.16-1.02)*Base_LHS!F666)+1.02</f>
        <v>1.1400339804666753</v>
      </c>
      <c r="G666" s="2">
        <f>((1.2-0.8)*Base_LHS!G666)+0.8</f>
        <v>1.0978957515874077</v>
      </c>
    </row>
    <row r="667" spans="1:7" x14ac:dyDescent="0.25">
      <c r="A667" s="2">
        <f>((1.4-0.6)*Base_LHS!A667)+0.6</f>
        <v>1.0314907685079562</v>
      </c>
      <c r="B667" s="2">
        <f>((1.3-1)*Base_LHS!B667)+1</f>
        <v>1.0437942411986822</v>
      </c>
      <c r="C667" s="2">
        <f>((1.16-0.84)*Base_LHS!C667)+0.84</f>
        <v>0.97307377476880863</v>
      </c>
      <c r="D667" s="2">
        <f>((1.3-0.9)*Base_LHS!D667)+0.9</f>
        <v>1.0870046994796225</v>
      </c>
      <c r="E667" s="2">
        <f>((1.8-0.8)*Base_LHS!E667)+0.8</f>
        <v>1.2466608398808938</v>
      </c>
      <c r="F667" s="2">
        <f>((1.16-1.02)*Base_LHS!F667)+1.02</f>
        <v>1.043017903953152</v>
      </c>
      <c r="G667" s="2">
        <f>((1.2-0.8)*Base_LHS!G667)+0.8</f>
        <v>1.1490786259762304</v>
      </c>
    </row>
    <row r="668" spans="1:7" x14ac:dyDescent="0.25">
      <c r="A668" s="2">
        <f>((1.4-0.6)*Base_LHS!A668)+0.6</f>
        <v>0.72307182480833521</v>
      </c>
      <c r="B668" s="2">
        <f>((1.3-1)*Base_LHS!B668)+1</f>
        <v>1.1699172343009101</v>
      </c>
      <c r="C668" s="2">
        <f>((1.16-0.84)*Base_LHS!C668)+0.84</f>
        <v>0.87765002163313355</v>
      </c>
      <c r="D668" s="2">
        <f>((1.3-0.9)*Base_LHS!D668)+0.9</f>
        <v>0.9090833119903331</v>
      </c>
      <c r="E668" s="2">
        <f>((1.8-0.8)*Base_LHS!E668)+0.8</f>
        <v>1.2455583026040278</v>
      </c>
      <c r="F668" s="2">
        <f>((1.16-1.02)*Base_LHS!F668)+1.02</f>
        <v>1.0711597039238128</v>
      </c>
      <c r="G668" s="2">
        <f>((1.2-0.8)*Base_LHS!G668)+0.8</f>
        <v>0.96192550283407119</v>
      </c>
    </row>
    <row r="669" spans="1:7" x14ac:dyDescent="0.25">
      <c r="A669" s="2">
        <f>((1.4-0.6)*Base_LHS!A669)+0.6</f>
        <v>0.62730246498738418</v>
      </c>
      <c r="B669" s="2">
        <f>((1.3-1)*Base_LHS!B669)+1</f>
        <v>1.142267199864994</v>
      </c>
      <c r="C669" s="2">
        <f>((1.16-0.84)*Base_LHS!C669)+0.84</f>
        <v>1.0328726822916434</v>
      </c>
      <c r="D669" s="2">
        <f>((1.3-0.9)*Base_LHS!D669)+0.9</f>
        <v>0.99151767153396864</v>
      </c>
      <c r="E669" s="2">
        <f>((1.8-0.8)*Base_LHS!E669)+0.8</f>
        <v>1.7452637693870683</v>
      </c>
      <c r="F669" s="2">
        <f>((1.16-1.02)*Base_LHS!F669)+1.02</f>
        <v>1.1345034865379362</v>
      </c>
      <c r="G669" s="2">
        <f>((1.2-0.8)*Base_LHS!G669)+0.8</f>
        <v>0.94011686146683038</v>
      </c>
    </row>
    <row r="670" spans="1:7" x14ac:dyDescent="0.25">
      <c r="A670" s="2">
        <f>((1.4-0.6)*Base_LHS!A670)+0.6</f>
        <v>1.2636373728308246</v>
      </c>
      <c r="B670" s="2">
        <f>((1.3-1)*Base_LHS!B670)+1</f>
        <v>1.023364220580085</v>
      </c>
      <c r="C670" s="2">
        <f>((1.16-0.84)*Base_LHS!C670)+0.84</f>
        <v>1.0714096354037097</v>
      </c>
      <c r="D670" s="2">
        <f>((1.3-0.9)*Base_LHS!D670)+0.9</f>
        <v>1.0072395476553992</v>
      </c>
      <c r="E670" s="2">
        <f>((1.8-0.8)*Base_LHS!E670)+0.8</f>
        <v>1.0526226208435199</v>
      </c>
      <c r="F670" s="2">
        <f>((1.16-1.02)*Base_LHS!F670)+1.02</f>
        <v>1.1221988968955634</v>
      </c>
      <c r="G670" s="2">
        <f>((1.2-0.8)*Base_LHS!G670)+0.8</f>
        <v>1.0282081395574925</v>
      </c>
    </row>
    <row r="671" spans="1:7" x14ac:dyDescent="0.25">
      <c r="A671" s="2">
        <f>((1.4-0.6)*Base_LHS!A671)+0.6</f>
        <v>1.0812650968471769</v>
      </c>
      <c r="B671" s="2">
        <f>((1.3-1)*Base_LHS!B671)+1</f>
        <v>1.159213491633357</v>
      </c>
      <c r="C671" s="2">
        <f>((1.16-0.84)*Base_LHS!C671)+0.84</f>
        <v>1.1316224928700382</v>
      </c>
      <c r="D671" s="2">
        <f>((1.3-0.9)*Base_LHS!D671)+0.9</f>
        <v>1.2221451143533324</v>
      </c>
      <c r="E671" s="2">
        <f>((1.8-0.8)*Base_LHS!E671)+0.8</f>
        <v>1.2470140578312747</v>
      </c>
      <c r="F671" s="2">
        <f>((1.16-1.02)*Base_LHS!F671)+1.02</f>
        <v>1.058088564049102</v>
      </c>
      <c r="G671" s="2">
        <f>((1.2-0.8)*Base_LHS!G671)+0.8</f>
        <v>1.133951704740096</v>
      </c>
    </row>
    <row r="672" spans="1:7" x14ac:dyDescent="0.25">
      <c r="A672" s="2">
        <f>((1.4-0.6)*Base_LHS!A672)+0.6</f>
        <v>0.75233883571585647</v>
      </c>
      <c r="B672" s="2">
        <f>((1.3-1)*Base_LHS!B672)+1</f>
        <v>1.0631635206161176</v>
      </c>
      <c r="C672" s="2">
        <f>((1.16-0.84)*Base_LHS!C672)+0.84</f>
        <v>1.0537234491875962</v>
      </c>
      <c r="D672" s="2">
        <f>((1.3-0.9)*Base_LHS!D672)+0.9</f>
        <v>1.0954339202002137</v>
      </c>
      <c r="E672" s="2">
        <f>((1.8-0.8)*Base_LHS!E672)+0.8</f>
        <v>1.4191638245560552</v>
      </c>
      <c r="F672" s="2">
        <f>((1.16-1.02)*Base_LHS!F672)+1.02</f>
        <v>1.1265071807404685</v>
      </c>
      <c r="G672" s="2">
        <f>((1.2-0.8)*Base_LHS!G672)+0.8</f>
        <v>1.0252204379093206</v>
      </c>
    </row>
    <row r="673" spans="1:7" x14ac:dyDescent="0.25">
      <c r="A673" s="2">
        <f>((1.4-0.6)*Base_LHS!A673)+0.6</f>
        <v>0.82458271825786056</v>
      </c>
      <c r="B673" s="2">
        <f>((1.3-1)*Base_LHS!B673)+1</f>
        <v>1.2958259563256265</v>
      </c>
      <c r="C673" s="2">
        <f>((1.16-0.84)*Base_LHS!C673)+0.84</f>
        <v>1.0576977367619618</v>
      </c>
      <c r="D673" s="2">
        <f>((1.3-0.9)*Base_LHS!D673)+0.9</f>
        <v>1.0485981788561316</v>
      </c>
      <c r="E673" s="2">
        <f>((1.8-0.8)*Base_LHS!E673)+0.8</f>
        <v>1.2909261452580616</v>
      </c>
      <c r="F673" s="2">
        <f>((1.16-1.02)*Base_LHS!F673)+1.02</f>
        <v>1.0348471186111086</v>
      </c>
      <c r="G673" s="2">
        <f>((1.2-0.8)*Base_LHS!G673)+0.8</f>
        <v>1.0633339732001716</v>
      </c>
    </row>
    <row r="674" spans="1:7" x14ac:dyDescent="0.25">
      <c r="A674" s="2">
        <f>((1.4-0.6)*Base_LHS!A674)+0.6</f>
        <v>1.0708827104094238</v>
      </c>
      <c r="B674" s="2">
        <f>((1.3-1)*Base_LHS!B674)+1</f>
        <v>1.1496044340499392</v>
      </c>
      <c r="C674" s="2">
        <f>((1.16-0.84)*Base_LHS!C674)+0.84</f>
        <v>1.1026055533351236</v>
      </c>
      <c r="D674" s="2">
        <f>((1.3-0.9)*Base_LHS!D674)+0.9</f>
        <v>1.112062989808265</v>
      </c>
      <c r="E674" s="2">
        <f>((1.8-0.8)*Base_LHS!E674)+0.8</f>
        <v>1.2135987675787385</v>
      </c>
      <c r="F674" s="2">
        <f>((1.16-1.02)*Base_LHS!F674)+1.02</f>
        <v>1.0691824018866856</v>
      </c>
      <c r="G674" s="2">
        <f>((1.2-0.8)*Base_LHS!G674)+0.8</f>
        <v>0.95873806516518645</v>
      </c>
    </row>
    <row r="675" spans="1:7" x14ac:dyDescent="0.25">
      <c r="A675" s="2">
        <f>((1.4-0.6)*Base_LHS!A675)+0.6</f>
        <v>0.6574982551015599</v>
      </c>
      <c r="B675" s="2">
        <f>((1.3-1)*Base_LHS!B675)+1</f>
        <v>1.0882847173318615</v>
      </c>
      <c r="C675" s="2">
        <f>((1.16-0.84)*Base_LHS!C675)+0.84</f>
        <v>1.1112394786391779</v>
      </c>
      <c r="D675" s="2">
        <f>((1.3-0.9)*Base_LHS!D675)+0.9</f>
        <v>0.94903202477387438</v>
      </c>
      <c r="E675" s="2">
        <f>((1.8-0.8)*Base_LHS!E675)+0.8</f>
        <v>1.0800762598322977</v>
      </c>
      <c r="F675" s="2">
        <f>((1.16-1.02)*Base_LHS!F675)+1.02</f>
        <v>1.0367322563498391</v>
      </c>
      <c r="G675" s="2">
        <f>((1.2-0.8)*Base_LHS!G675)+0.8</f>
        <v>0.98285316788352783</v>
      </c>
    </row>
    <row r="676" spans="1:7" x14ac:dyDescent="0.25">
      <c r="A676" s="2">
        <f>((1.4-0.6)*Base_LHS!A676)+0.6</f>
        <v>1.1520850127575213</v>
      </c>
      <c r="B676" s="2">
        <f>((1.3-1)*Base_LHS!B676)+1</f>
        <v>1.2779905274047505</v>
      </c>
      <c r="C676" s="2">
        <f>((1.16-0.84)*Base_LHS!C676)+0.84</f>
        <v>0.90105395281824907</v>
      </c>
      <c r="D676" s="2">
        <f>((1.3-0.9)*Base_LHS!D676)+0.9</f>
        <v>1.2877756909508518</v>
      </c>
      <c r="E676" s="2">
        <f>((1.8-0.8)*Base_LHS!E676)+0.8</f>
        <v>1.1787886541366226</v>
      </c>
      <c r="F676" s="2">
        <f>((1.16-1.02)*Base_LHS!F676)+1.02</f>
        <v>1.0422597215371103</v>
      </c>
      <c r="G676" s="2">
        <f>((1.2-0.8)*Base_LHS!G676)+0.8</f>
        <v>1.0153188609043602</v>
      </c>
    </row>
    <row r="677" spans="1:7" x14ac:dyDescent="0.25">
      <c r="A677" s="2">
        <f>((1.4-0.6)*Base_LHS!A677)+0.6</f>
        <v>0.74464221542409514</v>
      </c>
      <c r="B677" s="2">
        <f>((1.3-1)*Base_LHS!B677)+1</f>
        <v>1.2492152347379013</v>
      </c>
      <c r="C677" s="2">
        <f>((1.16-0.84)*Base_LHS!C677)+0.84</f>
        <v>0.99870627717540983</v>
      </c>
      <c r="D677" s="2">
        <f>((1.3-0.9)*Base_LHS!D677)+0.9</f>
        <v>1.0447444831497477</v>
      </c>
      <c r="E677" s="2">
        <f>((1.8-0.8)*Base_LHS!E677)+0.8</f>
        <v>1.721736501311157</v>
      </c>
      <c r="F677" s="2">
        <f>((1.16-1.02)*Base_LHS!F677)+1.02</f>
        <v>1.0905017773459975</v>
      </c>
      <c r="G677" s="2">
        <f>((1.2-0.8)*Base_LHS!G677)+0.8</f>
        <v>0.98487895091069821</v>
      </c>
    </row>
    <row r="678" spans="1:7" x14ac:dyDescent="0.25">
      <c r="A678" s="2">
        <f>((1.4-0.6)*Base_LHS!A678)+0.6</f>
        <v>1.0896138882132911</v>
      </c>
      <c r="B678" s="2">
        <f>((1.3-1)*Base_LHS!B678)+1</f>
        <v>1.0288211178188771</v>
      </c>
      <c r="C678" s="2">
        <f>((1.16-0.84)*Base_LHS!C678)+0.84</f>
        <v>1.1404157228847009</v>
      </c>
      <c r="D678" s="2">
        <f>((1.3-0.9)*Base_LHS!D678)+0.9</f>
        <v>1.1395464125710419</v>
      </c>
      <c r="E678" s="2">
        <f>((1.8-0.8)*Base_LHS!E678)+0.8</f>
        <v>1.3960832336155833</v>
      </c>
      <c r="F678" s="2">
        <f>((1.16-1.02)*Base_LHS!F678)+1.02</f>
        <v>1.1327927041845127</v>
      </c>
      <c r="G678" s="2">
        <f>((1.2-0.8)*Base_LHS!G678)+0.8</f>
        <v>0.82402192979680877</v>
      </c>
    </row>
    <row r="679" spans="1:7" x14ac:dyDescent="0.25">
      <c r="A679" s="2">
        <f>((1.4-0.6)*Base_LHS!A679)+0.6</f>
        <v>1.2559009456987058</v>
      </c>
      <c r="B679" s="2">
        <f>((1.3-1)*Base_LHS!B679)+1</f>
        <v>1.0752318603400604</v>
      </c>
      <c r="C679" s="2">
        <f>((1.16-0.84)*Base_LHS!C679)+0.84</f>
        <v>1.0540730831898553</v>
      </c>
      <c r="D679" s="2">
        <f>((1.3-0.9)*Base_LHS!D679)+0.9</f>
        <v>0.91503639795389891</v>
      </c>
      <c r="E679" s="2">
        <f>((1.8-0.8)*Base_LHS!E679)+0.8</f>
        <v>1.6978828021131362</v>
      </c>
      <c r="F679" s="2">
        <f>((1.16-1.02)*Base_LHS!F679)+1.02</f>
        <v>1.1385444830292382</v>
      </c>
      <c r="G679" s="2">
        <f>((1.2-0.8)*Base_LHS!G679)+0.8</f>
        <v>0.98104742271574374</v>
      </c>
    </row>
    <row r="680" spans="1:7" x14ac:dyDescent="0.25">
      <c r="A680" s="2">
        <f>((1.4-0.6)*Base_LHS!A680)+0.6</f>
        <v>0.89650658909736647</v>
      </c>
      <c r="B680" s="2">
        <f>((1.3-1)*Base_LHS!B680)+1</f>
        <v>1.2405536027748749</v>
      </c>
      <c r="C680" s="2">
        <f>((1.16-0.84)*Base_LHS!C680)+0.84</f>
        <v>0.98724581518241039</v>
      </c>
      <c r="D680" s="2">
        <f>((1.3-0.9)*Base_LHS!D680)+0.9</f>
        <v>1.0774550532379261</v>
      </c>
      <c r="E680" s="2">
        <f>((1.8-0.8)*Base_LHS!E680)+0.8</f>
        <v>1.3497828974520911</v>
      </c>
      <c r="F680" s="2">
        <f>((1.16-1.02)*Base_LHS!F680)+1.02</f>
        <v>1.1197965942504424</v>
      </c>
      <c r="G680" s="2">
        <f>((1.2-0.8)*Base_LHS!G680)+0.8</f>
        <v>0.8810381450367043</v>
      </c>
    </row>
    <row r="681" spans="1:7" x14ac:dyDescent="0.25">
      <c r="A681" s="2">
        <f>((1.4-0.6)*Base_LHS!A681)+0.6</f>
        <v>0.81837811230594637</v>
      </c>
      <c r="B681" s="2">
        <f>((1.3-1)*Base_LHS!B681)+1</f>
        <v>1.1421824048509779</v>
      </c>
      <c r="C681" s="2">
        <f>((1.16-0.84)*Base_LHS!C681)+0.84</f>
        <v>1.1133963690621638</v>
      </c>
      <c r="D681" s="2">
        <f>((1.3-0.9)*Base_LHS!D681)+0.9</f>
        <v>1.1939974692842175</v>
      </c>
      <c r="E681" s="2">
        <f>((1.8-0.8)*Base_LHS!E681)+0.8</f>
        <v>1.2001640743854751</v>
      </c>
      <c r="F681" s="2">
        <f>((1.16-1.02)*Base_LHS!F681)+1.02</f>
        <v>1.0823620743947782</v>
      </c>
      <c r="G681" s="2">
        <f>((1.2-0.8)*Base_LHS!G681)+0.8</f>
        <v>1.0749925790515638</v>
      </c>
    </row>
    <row r="682" spans="1:7" x14ac:dyDescent="0.25">
      <c r="A682" s="2">
        <f>((1.4-0.6)*Base_LHS!A682)+0.6</f>
        <v>0.60874632824669206</v>
      </c>
      <c r="B682" s="2">
        <f>((1.3-1)*Base_LHS!B682)+1</f>
        <v>1.2011887639268679</v>
      </c>
      <c r="C682" s="2">
        <f>((1.16-0.84)*Base_LHS!C682)+0.84</f>
        <v>0.95806669500440556</v>
      </c>
      <c r="D682" s="2">
        <f>((1.3-0.9)*Base_LHS!D682)+0.9</f>
        <v>0.98706275753090689</v>
      </c>
      <c r="E682" s="2">
        <f>((1.8-0.8)*Base_LHS!E682)+0.8</f>
        <v>1.5277607869766108</v>
      </c>
      <c r="F682" s="2">
        <f>((1.16-1.02)*Base_LHS!F682)+1.02</f>
        <v>1.1004743681948255</v>
      </c>
      <c r="G682" s="2">
        <f>((1.2-0.8)*Base_LHS!G682)+0.8</f>
        <v>1.160712931815933</v>
      </c>
    </row>
    <row r="683" spans="1:7" x14ac:dyDescent="0.25">
      <c r="A683" s="2">
        <f>((1.4-0.6)*Base_LHS!A683)+0.6</f>
        <v>0.85859373074790346</v>
      </c>
      <c r="B683" s="2">
        <f>((1.3-1)*Base_LHS!B683)+1</f>
        <v>1.1710586627740929</v>
      </c>
      <c r="C683" s="2">
        <f>((1.16-0.84)*Base_LHS!C683)+0.84</f>
        <v>1.0767431734852628</v>
      </c>
      <c r="D683" s="2">
        <f>((1.3-0.9)*Base_LHS!D683)+0.9</f>
        <v>1.2764681447974184</v>
      </c>
      <c r="E683" s="2">
        <f>((1.8-0.8)*Base_LHS!E683)+0.8</f>
        <v>1.7690505146534503</v>
      </c>
      <c r="F683" s="2">
        <f>((1.16-1.02)*Base_LHS!F683)+1.02</f>
        <v>1.1092026029483444</v>
      </c>
      <c r="G683" s="2">
        <f>((1.2-0.8)*Base_LHS!G683)+0.8</f>
        <v>1.147275258954612</v>
      </c>
    </row>
    <row r="684" spans="1:7" x14ac:dyDescent="0.25">
      <c r="A684" s="2">
        <f>((1.4-0.6)*Base_LHS!A684)+0.6</f>
        <v>1.372769197967681</v>
      </c>
      <c r="B684" s="2">
        <f>((1.3-1)*Base_LHS!B684)+1</f>
        <v>1.2701017941583523</v>
      </c>
      <c r="C684" s="2">
        <f>((1.16-0.84)*Base_LHS!C684)+0.84</f>
        <v>1.1445125906099642</v>
      </c>
      <c r="D684" s="2">
        <f>((1.3-0.9)*Base_LHS!D684)+0.9</f>
        <v>1.2868183800597524</v>
      </c>
      <c r="E684" s="2">
        <f>((1.8-0.8)*Base_LHS!E684)+0.8</f>
        <v>1.4855204792022563</v>
      </c>
      <c r="F684" s="2">
        <f>((1.16-1.02)*Base_LHS!F684)+1.02</f>
        <v>1.1548127346876151</v>
      </c>
      <c r="G684" s="2">
        <f>((1.2-0.8)*Base_LHS!G684)+0.8</f>
        <v>0.90721543922091297</v>
      </c>
    </row>
    <row r="685" spans="1:7" x14ac:dyDescent="0.25">
      <c r="A685" s="2">
        <f>((1.4-0.6)*Base_LHS!A685)+0.6</f>
        <v>1.2238535689399761</v>
      </c>
      <c r="B685" s="2">
        <f>((1.3-1)*Base_LHS!B685)+1</f>
        <v>1.0434118685509506</v>
      </c>
      <c r="C685" s="2">
        <f>((1.16-0.84)*Base_LHS!C685)+0.84</f>
        <v>1.0362779627845466</v>
      </c>
      <c r="D685" s="2">
        <f>((1.3-0.9)*Base_LHS!D685)+0.9</f>
        <v>0.90564766634531468</v>
      </c>
      <c r="E685" s="2">
        <f>((1.8-0.8)*Base_LHS!E685)+0.8</f>
        <v>1.6672436817561438</v>
      </c>
      <c r="F685" s="2">
        <f>((1.16-1.02)*Base_LHS!F685)+1.02</f>
        <v>1.1273827934681107</v>
      </c>
      <c r="G685" s="2">
        <f>((1.2-0.8)*Base_LHS!G685)+0.8</f>
        <v>1.1678842710150188</v>
      </c>
    </row>
    <row r="686" spans="1:7" x14ac:dyDescent="0.25">
      <c r="A686" s="2">
        <f>((1.4-0.6)*Base_LHS!A686)+0.6</f>
        <v>0.65658042298325414</v>
      </c>
      <c r="B686" s="2">
        <f>((1.3-1)*Base_LHS!B686)+1</f>
        <v>1.0112746354257278</v>
      </c>
      <c r="C686" s="2">
        <f>((1.16-0.84)*Base_LHS!C686)+0.84</f>
        <v>0.85458466951554057</v>
      </c>
      <c r="D686" s="2">
        <f>((1.3-0.9)*Base_LHS!D686)+0.9</f>
        <v>1.0198553749282748</v>
      </c>
      <c r="E686" s="2">
        <f>((1.8-0.8)*Base_LHS!E686)+0.8</f>
        <v>0.84575287309268476</v>
      </c>
      <c r="F686" s="2">
        <f>((1.16-1.02)*Base_LHS!F686)+1.02</f>
        <v>1.0965820877729586</v>
      </c>
      <c r="G686" s="2">
        <f>((1.2-0.8)*Base_LHS!G686)+0.8</f>
        <v>0.88641786803617917</v>
      </c>
    </row>
    <row r="687" spans="1:7" x14ac:dyDescent="0.25">
      <c r="A687" s="2">
        <f>((1.4-0.6)*Base_LHS!A687)+0.6</f>
        <v>1.3880347887272722</v>
      </c>
      <c r="B687" s="2">
        <f>((1.3-1)*Base_LHS!B687)+1</f>
        <v>1.14705458458633</v>
      </c>
      <c r="C687" s="2">
        <f>((1.16-0.84)*Base_LHS!C687)+0.84</f>
        <v>1.1114680816773563</v>
      </c>
      <c r="D687" s="2">
        <f>((1.3-0.9)*Base_LHS!D687)+0.9</f>
        <v>0.94367053710893134</v>
      </c>
      <c r="E687" s="2">
        <f>((1.8-0.8)*Base_LHS!E687)+0.8</f>
        <v>1.0946878813210268</v>
      </c>
      <c r="F687" s="2">
        <f>((1.16-1.02)*Base_LHS!F687)+1.02</f>
        <v>1.0751999306922322</v>
      </c>
      <c r="G687" s="2">
        <f>((1.2-0.8)*Base_LHS!G687)+0.8</f>
        <v>1.1409823719014991</v>
      </c>
    </row>
    <row r="688" spans="1:7" x14ac:dyDescent="0.25">
      <c r="A688" s="2">
        <f>((1.4-0.6)*Base_LHS!A688)+0.6</f>
        <v>0.74533069431478849</v>
      </c>
      <c r="B688" s="2">
        <f>((1.3-1)*Base_LHS!B688)+1</f>
        <v>1.1606104212139854</v>
      </c>
      <c r="C688" s="2">
        <f>((1.16-0.84)*Base_LHS!C688)+0.84</f>
        <v>0.97927847661612144</v>
      </c>
      <c r="D688" s="2">
        <f>((1.3-0.9)*Base_LHS!D688)+0.9</f>
        <v>1.0177003558021076</v>
      </c>
      <c r="E688" s="2">
        <f>((1.8-0.8)*Base_LHS!E688)+0.8</f>
        <v>1.2011348801339725</v>
      </c>
      <c r="F688" s="2">
        <f>((1.16-1.02)*Base_LHS!F688)+1.02</f>
        <v>1.0889657216729125</v>
      </c>
      <c r="G688" s="2">
        <f>((1.2-0.8)*Base_LHS!G688)+0.8</f>
        <v>1.1778103286786645</v>
      </c>
    </row>
    <row r="689" spans="1:7" x14ac:dyDescent="0.25">
      <c r="A689" s="2">
        <f>((1.4-0.6)*Base_LHS!A689)+0.6</f>
        <v>1.0605272518571147</v>
      </c>
      <c r="B689" s="2">
        <f>((1.3-1)*Base_LHS!B689)+1</f>
        <v>1.1564980156598725</v>
      </c>
      <c r="C689" s="2">
        <f>((1.16-0.84)*Base_LHS!C689)+0.84</f>
        <v>0.89262350220222331</v>
      </c>
      <c r="D689" s="2">
        <f>((1.3-0.9)*Base_LHS!D689)+0.9</f>
        <v>1.1177725341910254</v>
      </c>
      <c r="E689" s="2">
        <f>((1.8-0.8)*Base_LHS!E689)+0.8</f>
        <v>0.95553128284496502</v>
      </c>
      <c r="F689" s="2">
        <f>((1.16-1.02)*Base_LHS!F689)+1.02</f>
        <v>1.0572323944457473</v>
      </c>
      <c r="G689" s="2">
        <f>((1.2-0.8)*Base_LHS!G689)+0.8</f>
        <v>1.1278208369896014</v>
      </c>
    </row>
    <row r="690" spans="1:7" x14ac:dyDescent="0.25">
      <c r="A690" s="2">
        <f>((1.4-0.6)*Base_LHS!A690)+0.6</f>
        <v>0.93265050418451378</v>
      </c>
      <c r="B690" s="2">
        <f>((1.3-1)*Base_LHS!B690)+1</f>
        <v>1.1329443203198057</v>
      </c>
      <c r="C690" s="2">
        <f>((1.16-0.84)*Base_LHS!C690)+0.84</f>
        <v>0.94838425785704006</v>
      </c>
      <c r="D690" s="2">
        <f>((1.3-0.9)*Base_LHS!D690)+0.9</f>
        <v>0.93126818861581051</v>
      </c>
      <c r="E690" s="2">
        <f>((1.8-0.8)*Base_LHS!E690)+0.8</f>
        <v>1.0639927157885509</v>
      </c>
      <c r="F690" s="2">
        <f>((1.16-1.02)*Base_LHS!F690)+1.02</f>
        <v>1.0892528489500832</v>
      </c>
      <c r="G690" s="2">
        <f>((1.2-0.8)*Base_LHS!G690)+0.8</f>
        <v>0.87325849829700675</v>
      </c>
    </row>
    <row r="691" spans="1:7" x14ac:dyDescent="0.25">
      <c r="A691" s="2">
        <f>((1.4-0.6)*Base_LHS!A691)+0.6</f>
        <v>0.77165144084204906</v>
      </c>
      <c r="B691" s="2">
        <f>((1.3-1)*Base_LHS!B691)+1</f>
        <v>1.1978406351154474</v>
      </c>
      <c r="C691" s="2">
        <f>((1.16-0.84)*Base_LHS!C691)+0.84</f>
        <v>0.90056566915110858</v>
      </c>
      <c r="D691" s="2">
        <f>((1.3-0.9)*Base_LHS!D691)+0.9</f>
        <v>0.9602376086007377</v>
      </c>
      <c r="E691" s="2">
        <f>((1.8-0.8)*Base_LHS!E691)+0.8</f>
        <v>1.6924057779377166</v>
      </c>
      <c r="F691" s="2">
        <f>((1.16-1.02)*Base_LHS!F691)+1.02</f>
        <v>1.1337259952025882</v>
      </c>
      <c r="G691" s="2">
        <f>((1.2-0.8)*Base_LHS!G691)+0.8</f>
        <v>0.8369831733267652</v>
      </c>
    </row>
    <row r="692" spans="1:7" x14ac:dyDescent="0.25">
      <c r="A692" s="2">
        <f>((1.4-0.6)*Base_LHS!A692)+0.6</f>
        <v>1.3852282772100679</v>
      </c>
      <c r="B692" s="2">
        <f>((1.3-1)*Base_LHS!B692)+1</f>
        <v>1.1659460096933059</v>
      </c>
      <c r="C692" s="2">
        <f>((1.16-0.84)*Base_LHS!C692)+0.84</f>
        <v>1.0763264714125524</v>
      </c>
      <c r="D692" s="2">
        <f>((1.3-0.9)*Base_LHS!D692)+0.9</f>
        <v>1.0842549045678065</v>
      </c>
      <c r="E692" s="2">
        <f>((1.8-0.8)*Base_LHS!E692)+0.8</f>
        <v>0.93234142895305028</v>
      </c>
      <c r="F692" s="2">
        <f>((1.16-1.02)*Base_LHS!F692)+1.02</f>
        <v>1.0864306909700057</v>
      </c>
      <c r="G692" s="2">
        <f>((1.2-0.8)*Base_LHS!G692)+0.8</f>
        <v>1.172077081726572</v>
      </c>
    </row>
    <row r="693" spans="1:7" x14ac:dyDescent="0.25">
      <c r="A693" s="2">
        <f>((1.4-0.6)*Base_LHS!A693)+0.6</f>
        <v>0.7707251209911673</v>
      </c>
      <c r="B693" s="2">
        <f>((1.3-1)*Base_LHS!B693)+1</f>
        <v>1.1910823779274784</v>
      </c>
      <c r="C693" s="2">
        <f>((1.16-0.84)*Base_LHS!C693)+0.84</f>
        <v>1.0910609232182333</v>
      </c>
      <c r="D693" s="2">
        <f>((1.3-0.9)*Base_LHS!D693)+0.9</f>
        <v>1.1345823641416934</v>
      </c>
      <c r="E693" s="2">
        <f>((1.8-0.8)*Base_LHS!E693)+0.8</f>
        <v>0.89419824098088518</v>
      </c>
      <c r="F693" s="2">
        <f>((1.16-1.02)*Base_LHS!F693)+1.02</f>
        <v>1.0779482643696143</v>
      </c>
      <c r="G693" s="2">
        <f>((1.2-0.8)*Base_LHS!G693)+0.8</f>
        <v>0.83213836044288791</v>
      </c>
    </row>
    <row r="694" spans="1:7" x14ac:dyDescent="0.25">
      <c r="A694" s="2">
        <f>((1.4-0.6)*Base_LHS!A694)+0.6</f>
        <v>1.1039326676890258</v>
      </c>
      <c r="B694" s="2">
        <f>((1.3-1)*Base_LHS!B694)+1</f>
        <v>1.0924171535304728</v>
      </c>
      <c r="C694" s="2">
        <f>((1.16-0.84)*Base_LHS!C694)+0.84</f>
        <v>1.1119470816748915</v>
      </c>
      <c r="D694" s="2">
        <f>((1.3-0.9)*Base_LHS!D694)+0.9</f>
        <v>1.2124612328578475</v>
      </c>
      <c r="E694" s="2">
        <f>((1.8-0.8)*Base_LHS!E694)+0.8</f>
        <v>1.0980273997571637</v>
      </c>
      <c r="F694" s="2">
        <f>((1.16-1.02)*Base_LHS!F694)+1.02</f>
        <v>1.1023271637322423</v>
      </c>
      <c r="G694" s="2">
        <f>((1.2-0.8)*Base_LHS!G694)+0.8</f>
        <v>0.87729550115483246</v>
      </c>
    </row>
    <row r="695" spans="1:7" x14ac:dyDescent="0.25">
      <c r="A695" s="2">
        <f>((1.4-0.6)*Base_LHS!A695)+0.6</f>
        <v>0.73518377972207272</v>
      </c>
      <c r="B695" s="2">
        <f>((1.3-1)*Base_LHS!B695)+1</f>
        <v>1.0422872462714061</v>
      </c>
      <c r="C695" s="2">
        <f>((1.16-0.84)*Base_LHS!C695)+0.84</f>
        <v>0.9565745579953292</v>
      </c>
      <c r="D695" s="2">
        <f>((1.3-0.9)*Base_LHS!D695)+0.9</f>
        <v>1.2676665054304126</v>
      </c>
      <c r="E695" s="2">
        <f>((1.8-0.8)*Base_LHS!E695)+0.8</f>
        <v>1.3261375408407614</v>
      </c>
      <c r="F695" s="2">
        <f>((1.16-1.02)*Base_LHS!F695)+1.02</f>
        <v>1.1281383991641876</v>
      </c>
      <c r="G695" s="2">
        <f>((1.2-0.8)*Base_LHS!G695)+0.8</f>
        <v>0.88349850544254305</v>
      </c>
    </row>
    <row r="696" spans="1:7" x14ac:dyDescent="0.25">
      <c r="A696" s="2">
        <f>((1.4-0.6)*Base_LHS!A696)+0.6</f>
        <v>1.2920802298475191</v>
      </c>
      <c r="B696" s="2">
        <f>((1.3-1)*Base_LHS!B696)+1</f>
        <v>1.2164747636346636</v>
      </c>
      <c r="C696" s="2">
        <f>((1.16-0.84)*Base_LHS!C696)+0.84</f>
        <v>0.95081873477172896</v>
      </c>
      <c r="D696" s="2">
        <f>((1.3-0.9)*Base_LHS!D696)+0.9</f>
        <v>1.1580403337528207</v>
      </c>
      <c r="E696" s="2">
        <f>((1.8-0.8)*Base_LHS!E696)+0.8</f>
        <v>1.0309485923642829</v>
      </c>
      <c r="F696" s="2">
        <f>((1.16-1.02)*Base_LHS!F696)+1.02</f>
        <v>1.1316472796433774</v>
      </c>
      <c r="G696" s="2">
        <f>((1.2-0.8)*Base_LHS!G696)+0.8</f>
        <v>0.99028831888074853</v>
      </c>
    </row>
    <row r="697" spans="1:7" x14ac:dyDescent="0.25">
      <c r="A697" s="2">
        <f>((1.4-0.6)*Base_LHS!A697)+0.6</f>
        <v>0.91921171027542903</v>
      </c>
      <c r="B697" s="2">
        <f>((1.3-1)*Base_LHS!B697)+1</f>
        <v>1.1415926141742967</v>
      </c>
      <c r="C697" s="2">
        <f>((1.16-0.84)*Base_LHS!C697)+0.84</f>
        <v>0.85717121038715671</v>
      </c>
      <c r="D697" s="2">
        <f>((1.3-0.9)*Base_LHS!D697)+0.9</f>
        <v>1.2811636586447319</v>
      </c>
      <c r="E697" s="2">
        <f>((1.8-0.8)*Base_LHS!E697)+0.8</f>
        <v>1.6296320036794114</v>
      </c>
      <c r="F697" s="2">
        <f>((1.16-1.02)*Base_LHS!F697)+1.02</f>
        <v>1.0258194325688963</v>
      </c>
      <c r="G697" s="2">
        <f>((1.2-0.8)*Base_LHS!G697)+0.8</f>
        <v>0.90495627339365026</v>
      </c>
    </row>
    <row r="698" spans="1:7" x14ac:dyDescent="0.25">
      <c r="A698" s="2">
        <f>((1.4-0.6)*Base_LHS!A698)+0.6</f>
        <v>1.2131740397121606</v>
      </c>
      <c r="B698" s="2">
        <f>((1.3-1)*Base_LHS!B698)+1</f>
        <v>1.2004885269504717</v>
      </c>
      <c r="C698" s="2">
        <f>((1.16-0.84)*Base_LHS!C698)+0.84</f>
        <v>0.91677102782485631</v>
      </c>
      <c r="D698" s="2">
        <f>((1.3-0.9)*Base_LHS!D698)+0.9</f>
        <v>0.96238556366165595</v>
      </c>
      <c r="E698" s="2">
        <f>((1.8-0.8)*Base_LHS!E698)+0.8</f>
        <v>1.3004644090011515</v>
      </c>
      <c r="F698" s="2">
        <f>((1.16-1.02)*Base_LHS!F698)+1.02</f>
        <v>1.1039802142162853</v>
      </c>
      <c r="G698" s="2">
        <f>((1.2-0.8)*Base_LHS!G698)+0.8</f>
        <v>1.0132734408403039</v>
      </c>
    </row>
    <row r="699" spans="1:7" x14ac:dyDescent="0.25">
      <c r="A699" s="2">
        <f>((1.4-0.6)*Base_LHS!A699)+0.6</f>
        <v>0.75115934773962134</v>
      </c>
      <c r="B699" s="2">
        <f>((1.3-1)*Base_LHS!B699)+1</f>
        <v>1.1265880056013531</v>
      </c>
      <c r="C699" s="2">
        <f>((1.16-0.84)*Base_LHS!C699)+0.84</f>
        <v>0.92886640788430075</v>
      </c>
      <c r="D699" s="2">
        <f>((1.3-0.9)*Base_LHS!D699)+0.9</f>
        <v>1.1092865210235421</v>
      </c>
      <c r="E699" s="2">
        <f>((1.8-0.8)*Base_LHS!E699)+0.8</f>
        <v>1.0595417585006326</v>
      </c>
      <c r="F699" s="2">
        <f>((1.16-1.02)*Base_LHS!F699)+1.02</f>
        <v>1.0555715224151663</v>
      </c>
      <c r="G699" s="2">
        <f>((1.2-0.8)*Base_LHS!G699)+0.8</f>
        <v>1.1713556872797906</v>
      </c>
    </row>
    <row r="700" spans="1:7" x14ac:dyDescent="0.25">
      <c r="A700" s="2">
        <f>((1.4-0.6)*Base_LHS!A700)+0.6</f>
        <v>0.6697399918090261</v>
      </c>
      <c r="B700" s="2">
        <f>((1.3-1)*Base_LHS!B700)+1</f>
        <v>1.154863695386205</v>
      </c>
      <c r="C700" s="2">
        <f>((1.16-0.84)*Base_LHS!C700)+0.84</f>
        <v>0.96710507383462763</v>
      </c>
      <c r="D700" s="2">
        <f>((1.3-0.9)*Base_LHS!D700)+0.9</f>
        <v>1.0793985504919066</v>
      </c>
      <c r="E700" s="2">
        <f>((1.8-0.8)*Base_LHS!E700)+0.8</f>
        <v>1.4402752130506549</v>
      </c>
      <c r="F700" s="2">
        <f>((1.16-1.02)*Base_LHS!F700)+1.02</f>
        <v>1.0433077064489686</v>
      </c>
      <c r="G700" s="2">
        <f>((1.2-0.8)*Base_LHS!G700)+0.8</f>
        <v>0.96921020758500276</v>
      </c>
    </row>
    <row r="701" spans="1:7" x14ac:dyDescent="0.25">
      <c r="A701" s="2">
        <f>((1.4-0.6)*Base_LHS!A701)+0.6</f>
        <v>0.86433977208584001</v>
      </c>
      <c r="B701" s="2">
        <f>((1.3-1)*Base_LHS!B701)+1</f>
        <v>1.2604543325012139</v>
      </c>
      <c r="C701" s="2">
        <f>((1.16-0.84)*Base_LHS!C701)+0.84</f>
        <v>0.93647298623149478</v>
      </c>
      <c r="D701" s="2">
        <f>((1.3-0.9)*Base_LHS!D701)+0.9</f>
        <v>1.1545341556700919</v>
      </c>
      <c r="E701" s="2">
        <f>((1.8-0.8)*Base_LHS!E701)+0.8</f>
        <v>0.98978203163321199</v>
      </c>
      <c r="F701" s="2">
        <f>((1.16-1.02)*Base_LHS!F701)+1.02</f>
        <v>1.1336378359192036</v>
      </c>
      <c r="G701" s="2">
        <f>((1.2-0.8)*Base_LHS!G701)+0.8</f>
        <v>0.96257524437075404</v>
      </c>
    </row>
    <row r="702" spans="1:7" x14ac:dyDescent="0.25">
      <c r="A702" s="2">
        <f>((1.4-0.6)*Base_LHS!A702)+0.6</f>
        <v>1.3170457965168256</v>
      </c>
      <c r="B702" s="2">
        <f>((1.3-1)*Base_LHS!B702)+1</f>
        <v>1.0229381930648715</v>
      </c>
      <c r="C702" s="2">
        <f>((1.16-0.84)*Base_LHS!C702)+0.84</f>
        <v>0.90246438000430851</v>
      </c>
      <c r="D702" s="2">
        <f>((1.3-0.9)*Base_LHS!D702)+0.9</f>
        <v>1.1291715374297939</v>
      </c>
      <c r="E702" s="2">
        <f>((1.8-0.8)*Base_LHS!E702)+0.8</f>
        <v>1.0290445776254318</v>
      </c>
      <c r="F702" s="2">
        <f>((1.16-1.02)*Base_LHS!F702)+1.02</f>
        <v>1.0248054710755141</v>
      </c>
      <c r="G702" s="2">
        <f>((1.2-0.8)*Base_LHS!G702)+0.8</f>
        <v>1.1152941119908344</v>
      </c>
    </row>
    <row r="703" spans="1:7" x14ac:dyDescent="0.25">
      <c r="A703" s="2">
        <f>((1.4-0.6)*Base_LHS!A703)+0.6</f>
        <v>0.6884846016243461</v>
      </c>
      <c r="B703" s="2">
        <f>((1.3-1)*Base_LHS!B703)+1</f>
        <v>1.1512757916589369</v>
      </c>
      <c r="C703" s="2">
        <f>((1.16-0.84)*Base_LHS!C703)+0.84</f>
        <v>1.154953378287686</v>
      </c>
      <c r="D703" s="2">
        <f>((1.3-0.9)*Base_LHS!D703)+0.9</f>
        <v>1.1951107998796227</v>
      </c>
      <c r="E703" s="2">
        <f>((1.8-0.8)*Base_LHS!E703)+0.8</f>
        <v>1.2951636505524688</v>
      </c>
      <c r="F703" s="2">
        <f>((1.16-1.02)*Base_LHS!F703)+1.02</f>
        <v>1.0859317963527031</v>
      </c>
      <c r="G703" s="2">
        <f>((1.2-0.8)*Base_LHS!G703)+0.8</f>
        <v>0.98708423044679805</v>
      </c>
    </row>
    <row r="704" spans="1:7" x14ac:dyDescent="0.25">
      <c r="A704" s="2">
        <f>((1.4-0.6)*Base_LHS!A704)+0.6</f>
        <v>1.1311269298749598</v>
      </c>
      <c r="B704" s="2">
        <f>((1.3-1)*Base_LHS!B704)+1</f>
        <v>1.281627093222931</v>
      </c>
      <c r="C704" s="2">
        <f>((1.16-0.84)*Base_LHS!C704)+0.84</f>
        <v>1.0685874414691443</v>
      </c>
      <c r="D704" s="2">
        <f>((1.3-0.9)*Base_LHS!D704)+0.9</f>
        <v>1.0116266110027676</v>
      </c>
      <c r="E704" s="2">
        <f>((1.8-0.8)*Base_LHS!E704)+0.8</f>
        <v>1.7893410229065609</v>
      </c>
      <c r="F704" s="2">
        <f>((1.16-1.02)*Base_LHS!F704)+1.02</f>
        <v>1.1494974296029237</v>
      </c>
      <c r="G704" s="2">
        <f>((1.2-0.8)*Base_LHS!G704)+0.8</f>
        <v>1.02282852634099</v>
      </c>
    </row>
    <row r="705" spans="1:7" x14ac:dyDescent="0.25">
      <c r="A705" s="2">
        <f>((1.4-0.6)*Base_LHS!A705)+0.6</f>
        <v>0.91226313238880941</v>
      </c>
      <c r="B705" s="2">
        <f>((1.3-1)*Base_LHS!B705)+1</f>
        <v>1.0996910585254385</v>
      </c>
      <c r="C705" s="2">
        <f>((1.16-0.84)*Base_LHS!C705)+0.84</f>
        <v>1.0266825479323975</v>
      </c>
      <c r="D705" s="2">
        <f>((1.3-0.9)*Base_LHS!D705)+0.9</f>
        <v>1.0063799160838931</v>
      </c>
      <c r="E705" s="2">
        <f>((1.8-0.8)*Base_LHS!E705)+0.8</f>
        <v>1.2620595259418956</v>
      </c>
      <c r="F705" s="2">
        <f>((1.16-1.02)*Base_LHS!F705)+1.02</f>
        <v>1.1268271110388968</v>
      </c>
      <c r="G705" s="2">
        <f>((1.2-0.8)*Base_LHS!G705)+0.8</f>
        <v>1.0276028716077648</v>
      </c>
    </row>
    <row r="706" spans="1:7" x14ac:dyDescent="0.25">
      <c r="A706" s="2">
        <f>((1.4-0.6)*Base_LHS!A706)+0.6</f>
        <v>0.89706783496442033</v>
      </c>
      <c r="B706" s="2">
        <f>((1.3-1)*Base_LHS!B706)+1</f>
        <v>1.0621107731002799</v>
      </c>
      <c r="C706" s="2">
        <f>((1.16-0.84)*Base_LHS!C706)+0.84</f>
        <v>0.91926297788755507</v>
      </c>
      <c r="D706" s="2">
        <f>((1.3-0.9)*Base_LHS!D706)+0.9</f>
        <v>1.1468598471787566</v>
      </c>
      <c r="E706" s="2">
        <f>((1.8-0.8)*Base_LHS!E706)+0.8</f>
        <v>1.2948464726174598</v>
      </c>
      <c r="F706" s="2">
        <f>((1.16-1.02)*Base_LHS!F706)+1.02</f>
        <v>1.0942880849781509</v>
      </c>
      <c r="G706" s="2">
        <f>((1.2-0.8)*Base_LHS!G706)+0.8</f>
        <v>1.1314604381441984</v>
      </c>
    </row>
    <row r="707" spans="1:7" x14ac:dyDescent="0.25">
      <c r="A707" s="2">
        <f>((1.4-0.6)*Base_LHS!A707)+0.6</f>
        <v>1.3732544919619671</v>
      </c>
      <c r="B707" s="2">
        <f>((1.3-1)*Base_LHS!B707)+1</f>
        <v>1.1306926172673946</v>
      </c>
      <c r="C707" s="2">
        <f>((1.16-0.84)*Base_LHS!C707)+0.84</f>
        <v>1.000079291958792</v>
      </c>
      <c r="D707" s="2">
        <f>((1.3-0.9)*Base_LHS!D707)+0.9</f>
        <v>0.99982948189651732</v>
      </c>
      <c r="E707" s="2">
        <f>((1.8-0.8)*Base_LHS!E707)+0.8</f>
        <v>1.3106155632334757</v>
      </c>
      <c r="F707" s="2">
        <f>((1.16-1.02)*Base_LHS!F707)+1.02</f>
        <v>1.128765795113446</v>
      </c>
      <c r="G707" s="2">
        <f>((1.2-0.8)*Base_LHS!G707)+0.8</f>
        <v>1.1709673721434304</v>
      </c>
    </row>
    <row r="708" spans="1:7" x14ac:dyDescent="0.25">
      <c r="A708" s="2">
        <f>((1.4-0.6)*Base_LHS!A708)+0.6</f>
        <v>1.0864052626265066</v>
      </c>
      <c r="B708" s="2">
        <f>((1.3-1)*Base_LHS!B708)+1</f>
        <v>1.2207012512841837</v>
      </c>
      <c r="C708" s="2">
        <f>((1.16-0.84)*Base_LHS!C708)+0.84</f>
        <v>0.84766078009547396</v>
      </c>
      <c r="D708" s="2">
        <f>((1.3-0.9)*Base_LHS!D708)+0.9</f>
        <v>0.91583887890373172</v>
      </c>
      <c r="E708" s="2">
        <f>((1.8-0.8)*Base_LHS!E708)+0.8</f>
        <v>1.7817181495704943</v>
      </c>
      <c r="F708" s="2">
        <f>((1.16-1.02)*Base_LHS!F708)+1.02</f>
        <v>1.0527772487754963</v>
      </c>
      <c r="G708" s="2">
        <f>((1.2-0.8)*Base_LHS!G708)+0.8</f>
        <v>0.89708884652569187</v>
      </c>
    </row>
    <row r="709" spans="1:7" x14ac:dyDescent="0.25">
      <c r="A709" s="2">
        <f>((1.4-0.6)*Base_LHS!A709)+0.6</f>
        <v>1.178838984444555</v>
      </c>
      <c r="B709" s="2">
        <f>((1.3-1)*Base_LHS!B709)+1</f>
        <v>1.2847583124253006</v>
      </c>
      <c r="C709" s="2">
        <f>((1.16-0.84)*Base_LHS!C709)+0.84</f>
        <v>1.0656358160962101</v>
      </c>
      <c r="D709" s="2">
        <f>((1.3-0.9)*Base_LHS!D709)+0.9</f>
        <v>0.90823677481599463</v>
      </c>
      <c r="E709" s="2">
        <f>((1.8-0.8)*Base_LHS!E709)+0.8</f>
        <v>1.6209666542685344</v>
      </c>
      <c r="F709" s="2">
        <f>((1.16-1.02)*Base_LHS!F709)+1.02</f>
        <v>1.0484714105282722</v>
      </c>
      <c r="G709" s="2">
        <f>((1.2-0.8)*Base_LHS!G709)+0.8</f>
        <v>0.90271397728612912</v>
      </c>
    </row>
    <row r="710" spans="1:7" x14ac:dyDescent="0.25">
      <c r="A710" s="2">
        <f>((1.4-0.6)*Base_LHS!A710)+0.6</f>
        <v>0.87049083525102999</v>
      </c>
      <c r="B710" s="2">
        <f>((1.3-1)*Base_LHS!B710)+1</f>
        <v>1.0642673203362674</v>
      </c>
      <c r="C710" s="2">
        <f>((1.16-0.84)*Base_LHS!C710)+0.84</f>
        <v>1.141097440635481</v>
      </c>
      <c r="D710" s="2">
        <f>((1.3-0.9)*Base_LHS!D710)+0.9</f>
        <v>0.98482623425476279</v>
      </c>
      <c r="E710" s="2">
        <f>((1.8-0.8)*Base_LHS!E710)+0.8</f>
        <v>1.6327635658117492</v>
      </c>
      <c r="F710" s="2">
        <f>((1.16-1.02)*Base_LHS!F710)+1.02</f>
        <v>1.0735323293838284</v>
      </c>
      <c r="G710" s="2">
        <f>((1.2-0.8)*Base_LHS!G710)+0.8</f>
        <v>0.92654732614659907</v>
      </c>
    </row>
    <row r="711" spans="1:7" x14ac:dyDescent="0.25">
      <c r="A711" s="2">
        <f>((1.4-0.6)*Base_LHS!A711)+0.6</f>
        <v>1.3053676404758663</v>
      </c>
      <c r="B711" s="2">
        <f>((1.3-1)*Base_LHS!B711)+1</f>
        <v>1.2658365814847223</v>
      </c>
      <c r="C711" s="2">
        <f>((1.16-0.84)*Base_LHS!C711)+0.84</f>
        <v>0.90304733826296046</v>
      </c>
      <c r="D711" s="2">
        <f>((1.3-0.9)*Base_LHS!D711)+0.9</f>
        <v>1.1076777792356354</v>
      </c>
      <c r="E711" s="2">
        <f>((1.8-0.8)*Base_LHS!E711)+0.8</f>
        <v>1.0543549745311891</v>
      </c>
      <c r="F711" s="2">
        <f>((1.16-1.02)*Base_LHS!F711)+1.02</f>
        <v>1.0377860095995697</v>
      </c>
      <c r="G711" s="2">
        <f>((1.2-0.8)*Base_LHS!G711)+0.8</f>
        <v>1.1642882801929855</v>
      </c>
    </row>
    <row r="712" spans="1:7" x14ac:dyDescent="0.25">
      <c r="A712" s="2">
        <f>((1.4-0.6)*Base_LHS!A712)+0.6</f>
        <v>0.60350474074638882</v>
      </c>
      <c r="B712" s="2">
        <f>((1.3-1)*Base_LHS!B712)+1</f>
        <v>1.024800364608037</v>
      </c>
      <c r="C712" s="2">
        <f>((1.16-0.84)*Base_LHS!C712)+0.84</f>
        <v>0.86334747802572098</v>
      </c>
      <c r="D712" s="2">
        <f>((1.3-0.9)*Base_LHS!D712)+0.9</f>
        <v>1.206547177148364</v>
      </c>
      <c r="E712" s="2">
        <f>((1.8-0.8)*Base_LHS!E712)+0.8</f>
        <v>1.2566487825156629</v>
      </c>
      <c r="F712" s="2">
        <f>((1.16-1.02)*Base_LHS!F712)+1.02</f>
        <v>1.0555246393572548</v>
      </c>
      <c r="G712" s="2">
        <f>((1.2-0.8)*Base_LHS!G712)+0.8</f>
        <v>0.85334048034471266</v>
      </c>
    </row>
    <row r="713" spans="1:7" x14ac:dyDescent="0.25">
      <c r="A713" s="2">
        <f>((1.4-0.6)*Base_LHS!A713)+0.6</f>
        <v>1.2020383670867671</v>
      </c>
      <c r="B713" s="2">
        <f>((1.3-1)*Base_LHS!B713)+1</f>
        <v>1.0021413527526182</v>
      </c>
      <c r="C713" s="2">
        <f>((1.16-0.84)*Base_LHS!C713)+0.84</f>
        <v>1.0417819909490527</v>
      </c>
      <c r="D713" s="2">
        <f>((1.3-0.9)*Base_LHS!D713)+0.9</f>
        <v>0.96091389286113049</v>
      </c>
      <c r="E713" s="2">
        <f>((1.8-0.8)*Base_LHS!E713)+0.8</f>
        <v>1.3357177527504518</v>
      </c>
      <c r="F713" s="2">
        <f>((1.16-1.02)*Base_LHS!F713)+1.02</f>
        <v>1.0416806765259257</v>
      </c>
      <c r="G713" s="2">
        <f>((1.2-0.8)*Base_LHS!G713)+0.8</f>
        <v>1.0046264921012997</v>
      </c>
    </row>
    <row r="714" spans="1:7" x14ac:dyDescent="0.25">
      <c r="A714" s="2">
        <f>((1.4-0.6)*Base_LHS!A714)+0.6</f>
        <v>0.70874149426612232</v>
      </c>
      <c r="B714" s="2">
        <f>((1.3-1)*Base_LHS!B714)+1</f>
        <v>1.2058857399271512</v>
      </c>
      <c r="C714" s="2">
        <f>((1.16-0.84)*Base_LHS!C714)+0.84</f>
        <v>0.88914946057337818</v>
      </c>
      <c r="D714" s="2">
        <f>((1.3-0.9)*Base_LHS!D714)+0.9</f>
        <v>0.97137859550396399</v>
      </c>
      <c r="E714" s="2">
        <f>((1.8-0.8)*Base_LHS!E714)+0.8</f>
        <v>0.97529530441184142</v>
      </c>
      <c r="F714" s="2">
        <f>((1.16-1.02)*Base_LHS!F714)+1.02</f>
        <v>1.1479898521915506</v>
      </c>
      <c r="G714" s="2">
        <f>((1.2-0.8)*Base_LHS!G714)+0.8</f>
        <v>1.1717174400206756</v>
      </c>
    </row>
    <row r="715" spans="1:7" x14ac:dyDescent="0.25">
      <c r="A715" s="2">
        <f>((1.4-0.6)*Base_LHS!A715)+0.6</f>
        <v>1.3166675056023436</v>
      </c>
      <c r="B715" s="2">
        <f>((1.3-1)*Base_LHS!B715)+1</f>
        <v>1.2683037098144034</v>
      </c>
      <c r="C715" s="2">
        <f>((1.16-0.84)*Base_LHS!C715)+0.84</f>
        <v>0.96179149995074842</v>
      </c>
      <c r="D715" s="2">
        <f>((1.3-0.9)*Base_LHS!D715)+0.9</f>
        <v>1.2383731410971852</v>
      </c>
      <c r="E715" s="2">
        <f>((1.8-0.8)*Base_LHS!E715)+0.8</f>
        <v>1.4068226780281137</v>
      </c>
      <c r="F715" s="2">
        <f>((1.16-1.02)*Base_LHS!F715)+1.02</f>
        <v>1.1111708098113442</v>
      </c>
      <c r="G715" s="2">
        <f>((1.2-0.8)*Base_LHS!G715)+0.8</f>
        <v>0.92564195327849452</v>
      </c>
    </row>
    <row r="716" spans="1:7" x14ac:dyDescent="0.25">
      <c r="A716" s="2">
        <f>((1.4-0.6)*Base_LHS!A716)+0.6</f>
        <v>0.84507802000058452</v>
      </c>
      <c r="B716" s="2">
        <f>((1.3-1)*Base_LHS!B716)+1</f>
        <v>1.008224372616974</v>
      </c>
      <c r="C716" s="2">
        <f>((1.16-0.84)*Base_LHS!C716)+0.84</f>
        <v>1.120967690809429</v>
      </c>
      <c r="D716" s="2">
        <f>((1.3-0.9)*Base_LHS!D716)+0.9</f>
        <v>1.2143706584952558</v>
      </c>
      <c r="E716" s="2">
        <f>((1.8-0.8)*Base_LHS!E716)+0.8</f>
        <v>1.3934196714128491</v>
      </c>
      <c r="F716" s="2">
        <f>((1.16-1.02)*Base_LHS!F716)+1.02</f>
        <v>1.0549962800017851</v>
      </c>
      <c r="G716" s="2">
        <f>((1.2-0.8)*Base_LHS!G716)+0.8</f>
        <v>0.99403096939330249</v>
      </c>
    </row>
    <row r="717" spans="1:7" x14ac:dyDescent="0.25">
      <c r="A717" s="2">
        <f>((1.4-0.6)*Base_LHS!A717)+0.6</f>
        <v>1.3760560609937249</v>
      </c>
      <c r="B717" s="2">
        <f>((1.3-1)*Base_LHS!B717)+1</f>
        <v>1.2712829673711035</v>
      </c>
      <c r="C717" s="2">
        <f>((1.16-0.84)*Base_LHS!C717)+0.84</f>
        <v>1.1543034245707833</v>
      </c>
      <c r="D717" s="2">
        <f>((1.3-0.9)*Base_LHS!D717)+0.9</f>
        <v>1.1387019840062915</v>
      </c>
      <c r="E717" s="2">
        <f>((1.8-0.8)*Base_LHS!E717)+0.8</f>
        <v>0.94032532941691604</v>
      </c>
      <c r="F717" s="2">
        <f>((1.16-1.02)*Base_LHS!F717)+1.02</f>
        <v>1.0975728850888362</v>
      </c>
      <c r="G717" s="2">
        <f>((1.2-0.8)*Base_LHS!G717)+0.8</f>
        <v>1.0336072848676172</v>
      </c>
    </row>
    <row r="718" spans="1:7" x14ac:dyDescent="0.25">
      <c r="A718" s="2">
        <f>((1.4-0.6)*Base_LHS!A718)+0.6</f>
        <v>0.99344602337522425</v>
      </c>
      <c r="B718" s="2">
        <f>((1.3-1)*Base_LHS!B718)+1</f>
        <v>1.251989229088746</v>
      </c>
      <c r="C718" s="2">
        <f>((1.16-0.84)*Base_LHS!C718)+0.84</f>
        <v>0.96526279977874707</v>
      </c>
      <c r="D718" s="2">
        <f>((1.3-0.9)*Base_LHS!D718)+0.9</f>
        <v>1.1056258120020583</v>
      </c>
      <c r="E718" s="2">
        <f>((1.8-0.8)*Base_LHS!E718)+0.8</f>
        <v>1.3568848237545819</v>
      </c>
      <c r="F718" s="2">
        <f>((1.16-1.02)*Base_LHS!F718)+1.02</f>
        <v>1.0211995136147076</v>
      </c>
      <c r="G718" s="2">
        <f>((1.2-0.8)*Base_LHS!G718)+0.8</f>
        <v>1.1128669706518202</v>
      </c>
    </row>
    <row r="719" spans="1:7" x14ac:dyDescent="0.25">
      <c r="A719" s="2">
        <f>((1.4-0.6)*Base_LHS!A719)+0.6</f>
        <v>1.3046107594503003</v>
      </c>
      <c r="B719" s="2">
        <f>((1.3-1)*Base_LHS!B719)+1</f>
        <v>1.1815816737743583</v>
      </c>
      <c r="C719" s="2">
        <f>((1.16-0.84)*Base_LHS!C719)+0.84</f>
        <v>0.95269563796733647</v>
      </c>
      <c r="D719" s="2">
        <f>((1.3-0.9)*Base_LHS!D719)+0.9</f>
        <v>1.1609142159398647</v>
      </c>
      <c r="E719" s="2">
        <f>((1.8-0.8)*Base_LHS!E719)+0.8</f>
        <v>1.074109680382108</v>
      </c>
      <c r="F719" s="2">
        <f>((1.16-1.02)*Base_LHS!F719)+1.02</f>
        <v>1.1453332441984727</v>
      </c>
      <c r="G719" s="2">
        <f>((1.2-0.8)*Base_LHS!G719)+0.8</f>
        <v>1.1934254052564741</v>
      </c>
    </row>
    <row r="720" spans="1:7" x14ac:dyDescent="0.25">
      <c r="A720" s="2">
        <f>((1.4-0.6)*Base_LHS!A720)+0.6</f>
        <v>0.92246178652808741</v>
      </c>
      <c r="B720" s="2">
        <f>((1.3-1)*Base_LHS!B720)+1</f>
        <v>1.2885498296424407</v>
      </c>
      <c r="C720" s="2">
        <f>((1.16-0.84)*Base_LHS!C720)+0.84</f>
        <v>1.0125590484961624</v>
      </c>
      <c r="D720" s="2">
        <f>((1.3-0.9)*Base_LHS!D720)+0.9</f>
        <v>1.2691931639951983</v>
      </c>
      <c r="E720" s="2">
        <f>((1.8-0.8)*Base_LHS!E720)+0.8</f>
        <v>1.5882898463946553</v>
      </c>
      <c r="F720" s="2">
        <f>((1.16-1.02)*Base_LHS!F720)+1.02</f>
        <v>1.0960934814604033</v>
      </c>
      <c r="G720" s="2">
        <f>((1.2-0.8)*Base_LHS!G720)+0.8</f>
        <v>1.1222725710517327</v>
      </c>
    </row>
    <row r="721" spans="1:7" x14ac:dyDescent="0.25">
      <c r="A721" s="2">
        <f>((1.4-0.6)*Base_LHS!A721)+0.6</f>
        <v>1.2037354659697099</v>
      </c>
      <c r="B721" s="2">
        <f>((1.3-1)*Base_LHS!B721)+1</f>
        <v>1.1474294962615155</v>
      </c>
      <c r="C721" s="2">
        <f>((1.16-0.84)*Base_LHS!C721)+0.84</f>
        <v>0.93132359401699105</v>
      </c>
      <c r="D721" s="2">
        <f>((1.3-0.9)*Base_LHS!D721)+0.9</f>
        <v>1.2535520781814982</v>
      </c>
      <c r="E721" s="2">
        <f>((1.8-0.8)*Base_LHS!E721)+0.8</f>
        <v>1.4258763966675547</v>
      </c>
      <c r="F721" s="2">
        <f>((1.16-1.02)*Base_LHS!F721)+1.02</f>
        <v>1.1401315844468902</v>
      </c>
      <c r="G721" s="2">
        <f>((1.2-0.8)*Base_LHS!G721)+0.8</f>
        <v>1.0178500989203578</v>
      </c>
    </row>
    <row r="722" spans="1:7" x14ac:dyDescent="0.25">
      <c r="A722" s="2">
        <f>((1.4-0.6)*Base_LHS!A722)+0.6</f>
        <v>0.82701681647264058</v>
      </c>
      <c r="B722" s="2">
        <f>((1.3-1)*Base_LHS!B722)+1</f>
        <v>1.0224396346627687</v>
      </c>
      <c r="C722" s="2">
        <f>((1.16-0.84)*Base_LHS!C722)+0.84</f>
        <v>0.92897571638604781</v>
      </c>
      <c r="D722" s="2">
        <f>((1.3-0.9)*Base_LHS!D722)+0.9</f>
        <v>1.1040162442631456</v>
      </c>
      <c r="E722" s="2">
        <f>((1.8-0.8)*Base_LHS!E722)+0.8</f>
        <v>1.4045484695867447</v>
      </c>
      <c r="F722" s="2">
        <f>((1.16-1.02)*Base_LHS!F722)+1.02</f>
        <v>1.0276963526611167</v>
      </c>
      <c r="G722" s="2">
        <f>((1.2-0.8)*Base_LHS!G722)+0.8</f>
        <v>1.0688100734666457</v>
      </c>
    </row>
    <row r="723" spans="1:7" x14ac:dyDescent="0.25">
      <c r="A723" s="2">
        <f>((1.4-0.6)*Base_LHS!A723)+0.6</f>
        <v>1.2277322337223007</v>
      </c>
      <c r="B723" s="2">
        <f>((1.3-1)*Base_LHS!B723)+1</f>
        <v>1.1169934873213996</v>
      </c>
      <c r="C723" s="2">
        <f>((1.16-0.84)*Base_LHS!C723)+0.84</f>
        <v>1.1482937949994705</v>
      </c>
      <c r="D723" s="2">
        <f>((1.3-0.9)*Base_LHS!D723)+0.9</f>
        <v>0.97272108261372447</v>
      </c>
      <c r="E723" s="2">
        <f>((1.8-0.8)*Base_LHS!E723)+0.8</f>
        <v>1.0379934471505647</v>
      </c>
      <c r="F723" s="2">
        <f>((1.16-1.02)*Base_LHS!F723)+1.02</f>
        <v>1.1419052364677857</v>
      </c>
      <c r="G723" s="2">
        <f>((1.2-0.8)*Base_LHS!G723)+0.8</f>
        <v>0.93157781624014646</v>
      </c>
    </row>
    <row r="724" spans="1:7" x14ac:dyDescent="0.25">
      <c r="A724" s="2">
        <f>((1.4-0.6)*Base_LHS!A724)+0.6</f>
        <v>1.3275394258828845</v>
      </c>
      <c r="B724" s="2">
        <f>((1.3-1)*Base_LHS!B724)+1</f>
        <v>1.2545884390849573</v>
      </c>
      <c r="C724" s="2">
        <f>((1.16-0.84)*Base_LHS!C724)+0.84</f>
        <v>0.94945031515500244</v>
      </c>
      <c r="D724" s="2">
        <f>((1.3-0.9)*Base_LHS!D724)+0.9</f>
        <v>1.04304231938815</v>
      </c>
      <c r="E724" s="2">
        <f>((1.8-0.8)*Base_LHS!E724)+0.8</f>
        <v>1.784590345193831</v>
      </c>
      <c r="F724" s="2">
        <f>((1.16-1.02)*Base_LHS!F724)+1.02</f>
        <v>1.0997616543128697</v>
      </c>
      <c r="G724" s="2">
        <f>((1.2-0.8)*Base_LHS!G724)+0.8</f>
        <v>0.99455076217871263</v>
      </c>
    </row>
    <row r="725" spans="1:7" x14ac:dyDescent="0.25">
      <c r="A725" s="2">
        <f>((1.4-0.6)*Base_LHS!A725)+0.6</f>
        <v>1.3117059155116157</v>
      </c>
      <c r="B725" s="2">
        <f>((1.3-1)*Base_LHS!B725)+1</f>
        <v>1.2414994666597745</v>
      </c>
      <c r="C725" s="2">
        <f>((1.16-0.84)*Base_LHS!C725)+0.84</f>
        <v>1.0891231419793548</v>
      </c>
      <c r="D725" s="2">
        <f>((1.3-0.9)*Base_LHS!D725)+0.9</f>
        <v>1.247570065426475</v>
      </c>
      <c r="E725" s="2">
        <f>((1.8-0.8)*Base_LHS!E725)+0.8</f>
        <v>1.255894803859483</v>
      </c>
      <c r="F725" s="2">
        <f>((1.16-1.02)*Base_LHS!F725)+1.02</f>
        <v>1.149002354991012</v>
      </c>
      <c r="G725" s="2">
        <f>((1.2-0.8)*Base_LHS!G725)+0.8</f>
        <v>1.002720604986379</v>
      </c>
    </row>
    <row r="726" spans="1:7" x14ac:dyDescent="0.25">
      <c r="A726" s="2">
        <f>((1.4-0.6)*Base_LHS!A726)+0.6</f>
        <v>1.3290798977060232</v>
      </c>
      <c r="B726" s="2">
        <f>((1.3-1)*Base_LHS!B726)+1</f>
        <v>1.0728824161108945</v>
      </c>
      <c r="C726" s="2">
        <f>((1.16-0.84)*Base_LHS!C726)+0.84</f>
        <v>1.0557764504410159</v>
      </c>
      <c r="D726" s="2">
        <f>((1.3-0.9)*Base_LHS!D726)+0.9</f>
        <v>1.0766145131094849</v>
      </c>
      <c r="E726" s="2">
        <f>((1.8-0.8)*Base_LHS!E726)+0.8</f>
        <v>1.5542112032164475</v>
      </c>
      <c r="F726" s="2">
        <f>((1.16-1.02)*Base_LHS!F726)+1.02</f>
        <v>1.0616277129845255</v>
      </c>
      <c r="G726" s="2">
        <f>((1.2-0.8)*Base_LHS!G726)+0.8</f>
        <v>1.119155006466068</v>
      </c>
    </row>
    <row r="727" spans="1:7" x14ac:dyDescent="0.25">
      <c r="A727" s="2">
        <f>((1.4-0.6)*Base_LHS!A727)+0.6</f>
        <v>1.1777325044756752</v>
      </c>
      <c r="B727" s="2">
        <f>((1.3-1)*Base_LHS!B727)+1</f>
        <v>1.0814134216582396</v>
      </c>
      <c r="C727" s="2">
        <f>((1.16-0.84)*Base_LHS!C727)+0.84</f>
        <v>1.1592833933142277</v>
      </c>
      <c r="D727" s="2">
        <f>((1.3-0.9)*Base_LHS!D727)+0.9</f>
        <v>1.2929001918134664</v>
      </c>
      <c r="E727" s="2">
        <f>((1.8-0.8)*Base_LHS!E727)+0.8</f>
        <v>0.96876991950543445</v>
      </c>
      <c r="F727" s="2">
        <f>((1.16-1.02)*Base_LHS!F727)+1.02</f>
        <v>1.1075600713801292</v>
      </c>
      <c r="G727" s="2">
        <f>((1.2-0.8)*Base_LHS!G727)+0.8</f>
        <v>0.84254712131578691</v>
      </c>
    </row>
    <row r="728" spans="1:7" x14ac:dyDescent="0.25">
      <c r="A728" s="2">
        <f>((1.4-0.6)*Base_LHS!A728)+0.6</f>
        <v>1.0793596628419642</v>
      </c>
      <c r="B728" s="2">
        <f>((1.3-1)*Base_LHS!B728)+1</f>
        <v>1.137546053488165</v>
      </c>
      <c r="C728" s="2">
        <f>((1.16-0.84)*Base_LHS!C728)+0.84</f>
        <v>0.99649096256517489</v>
      </c>
      <c r="D728" s="2">
        <f>((1.3-0.9)*Base_LHS!D728)+0.9</f>
        <v>1.1756794578877012</v>
      </c>
      <c r="E728" s="2">
        <f>((1.8-0.8)*Base_LHS!E728)+0.8</f>
        <v>1.565248231834391</v>
      </c>
      <c r="F728" s="2">
        <f>((1.16-1.02)*Base_LHS!F728)+1.02</f>
        <v>1.0781548816922983</v>
      </c>
      <c r="G728" s="2">
        <f>((1.2-0.8)*Base_LHS!G728)+0.8</f>
        <v>1.0303672660471517</v>
      </c>
    </row>
    <row r="729" spans="1:7" x14ac:dyDescent="0.25">
      <c r="A729" s="2">
        <f>((1.4-0.6)*Base_LHS!A729)+0.6</f>
        <v>0.95536282090158831</v>
      </c>
      <c r="B729" s="2">
        <f>((1.3-1)*Base_LHS!B729)+1</f>
        <v>1.086889146770232</v>
      </c>
      <c r="C729" s="2">
        <f>((1.16-0.84)*Base_LHS!C729)+0.84</f>
        <v>0.89860300919035607</v>
      </c>
      <c r="D729" s="2">
        <f>((1.3-0.9)*Base_LHS!D729)+0.9</f>
        <v>0.99653475985769935</v>
      </c>
      <c r="E729" s="2">
        <f>((1.8-0.8)*Base_LHS!E729)+0.8</f>
        <v>1.4299641150070013</v>
      </c>
      <c r="F729" s="2">
        <f>((1.16-1.02)*Base_LHS!F729)+1.02</f>
        <v>1.1348366763927602</v>
      </c>
      <c r="G729" s="2">
        <f>((1.2-0.8)*Base_LHS!G729)+0.8</f>
        <v>1.1366848118646493</v>
      </c>
    </row>
    <row r="730" spans="1:7" x14ac:dyDescent="0.25">
      <c r="A730" s="2">
        <f>((1.4-0.6)*Base_LHS!A730)+0.6</f>
        <v>0.60882155198999288</v>
      </c>
      <c r="B730" s="2">
        <f>((1.3-1)*Base_LHS!B730)+1</f>
        <v>1.2741346999180603</v>
      </c>
      <c r="C730" s="2">
        <f>((1.16-0.84)*Base_LHS!C730)+0.84</f>
        <v>0.98889769626137491</v>
      </c>
      <c r="D730" s="2">
        <f>((1.3-0.9)*Base_LHS!D730)+0.9</f>
        <v>1.1022251501233964</v>
      </c>
      <c r="E730" s="2">
        <f>((1.8-0.8)*Base_LHS!E730)+0.8</f>
        <v>1.6535183805597291</v>
      </c>
      <c r="F730" s="2">
        <f>((1.16-1.02)*Base_LHS!F730)+1.02</f>
        <v>1.0700089893168281</v>
      </c>
      <c r="G730" s="2">
        <f>((1.2-0.8)*Base_LHS!G730)+0.8</f>
        <v>0.99773225842067648</v>
      </c>
    </row>
    <row r="731" spans="1:7" x14ac:dyDescent="0.25">
      <c r="A731" s="2">
        <f>((1.4-0.6)*Base_LHS!A731)+0.6</f>
        <v>0.78015888611705708</v>
      </c>
      <c r="B731" s="2">
        <f>((1.3-1)*Base_LHS!B731)+1</f>
        <v>1.0352464701069717</v>
      </c>
      <c r="C731" s="2">
        <f>((1.16-0.84)*Base_LHS!C731)+0.84</f>
        <v>1.0754129184871537</v>
      </c>
      <c r="D731" s="2">
        <f>((1.3-0.9)*Base_LHS!D731)+0.9</f>
        <v>1.0464988437180422</v>
      </c>
      <c r="E731" s="2">
        <f>((1.8-0.8)*Base_LHS!E731)+0.8</f>
        <v>1.092245408686481</v>
      </c>
      <c r="F731" s="2">
        <f>((1.16-1.02)*Base_LHS!F731)+1.02</f>
        <v>1.114660449175118</v>
      </c>
      <c r="G731" s="2">
        <f>((1.2-0.8)*Base_LHS!G731)+0.8</f>
        <v>1.1077488852255293</v>
      </c>
    </row>
    <row r="732" spans="1:7" x14ac:dyDescent="0.25">
      <c r="A732" s="2">
        <f>((1.4-0.6)*Base_LHS!A732)+0.6</f>
        <v>1.0202369100049458</v>
      </c>
      <c r="B732" s="2">
        <f>((1.3-1)*Base_LHS!B732)+1</f>
        <v>1.0928990949153028</v>
      </c>
      <c r="C732" s="2">
        <f>((1.16-0.84)*Base_LHS!C732)+0.84</f>
        <v>1.1237870173799172</v>
      </c>
      <c r="D732" s="2">
        <f>((1.3-0.9)*Base_LHS!D732)+0.9</f>
        <v>1.2343962272440061</v>
      </c>
      <c r="E732" s="2">
        <f>((1.8-0.8)*Base_LHS!E732)+0.8</f>
        <v>0.98858652021874593</v>
      </c>
      <c r="F732" s="2">
        <f>((1.16-1.02)*Base_LHS!F732)+1.02</f>
        <v>1.0958202844710472</v>
      </c>
      <c r="G732" s="2">
        <f>((1.2-0.8)*Base_LHS!G732)+0.8</f>
        <v>1.0060639026009086</v>
      </c>
    </row>
    <row r="733" spans="1:7" x14ac:dyDescent="0.25">
      <c r="A733" s="2">
        <f>((1.4-0.6)*Base_LHS!A733)+0.6</f>
        <v>1.0412297176346965</v>
      </c>
      <c r="B733" s="2">
        <f>((1.3-1)*Base_LHS!B733)+1</f>
        <v>1.0613603802309917</v>
      </c>
      <c r="C733" s="2">
        <f>((1.16-0.84)*Base_LHS!C733)+0.84</f>
        <v>0.87227614492953331</v>
      </c>
      <c r="D733" s="2">
        <f>((1.3-0.9)*Base_LHS!D733)+0.9</f>
        <v>1.1541228790961755</v>
      </c>
      <c r="E733" s="2">
        <f>((1.8-0.8)*Base_LHS!E733)+0.8</f>
        <v>0.99802217707112328</v>
      </c>
      <c r="F733" s="2">
        <f>((1.16-1.02)*Base_LHS!F733)+1.02</f>
        <v>1.1413653237132138</v>
      </c>
      <c r="G733" s="2">
        <f>((1.2-0.8)*Base_LHS!G733)+0.8</f>
        <v>1.031321761306748</v>
      </c>
    </row>
    <row r="734" spans="1:7" x14ac:dyDescent="0.25">
      <c r="A734" s="2">
        <f>((1.4-0.6)*Base_LHS!A734)+0.6</f>
        <v>0.86007759701621866</v>
      </c>
      <c r="B734" s="2">
        <f>((1.3-1)*Base_LHS!B734)+1</f>
        <v>1.2453871007171033</v>
      </c>
      <c r="C734" s="2">
        <f>((1.16-0.84)*Base_LHS!C734)+0.84</f>
        <v>1.1136968578734052</v>
      </c>
      <c r="D734" s="2">
        <f>((1.3-0.9)*Base_LHS!D734)+0.9</f>
        <v>0.92195216103325783</v>
      </c>
      <c r="E734" s="2">
        <f>((1.8-0.8)*Base_LHS!E734)+0.8</f>
        <v>0.98563440468571417</v>
      </c>
      <c r="F734" s="2">
        <f>((1.16-1.02)*Base_LHS!F734)+1.02</f>
        <v>1.0883406531513384</v>
      </c>
      <c r="G734" s="2">
        <f>((1.2-0.8)*Base_LHS!G734)+0.8</f>
        <v>0.94321952667993336</v>
      </c>
    </row>
    <row r="735" spans="1:7" x14ac:dyDescent="0.25">
      <c r="A735" s="2">
        <f>((1.4-0.6)*Base_LHS!A735)+0.6</f>
        <v>0.88709161681098947</v>
      </c>
      <c r="B735" s="2">
        <f>((1.3-1)*Base_LHS!B735)+1</f>
        <v>1.0538203735412581</v>
      </c>
      <c r="C735" s="2">
        <f>((1.16-0.84)*Base_LHS!C735)+0.84</f>
        <v>1.0972303209092475</v>
      </c>
      <c r="D735" s="2">
        <f>((1.3-0.9)*Base_LHS!D735)+0.9</f>
        <v>1.140487727324633</v>
      </c>
      <c r="E735" s="2">
        <f>((1.8-0.8)*Base_LHS!E735)+0.8</f>
        <v>1.7406267211812612</v>
      </c>
      <c r="F735" s="2">
        <f>((1.16-1.02)*Base_LHS!F735)+1.02</f>
        <v>1.0856512976519259</v>
      </c>
      <c r="G735" s="2">
        <f>((1.2-0.8)*Base_LHS!G735)+0.8</f>
        <v>0.99256549317913745</v>
      </c>
    </row>
    <row r="736" spans="1:7" x14ac:dyDescent="0.25">
      <c r="A736" s="2">
        <f>((1.4-0.6)*Base_LHS!A736)+0.6</f>
        <v>1.214804441138698</v>
      </c>
      <c r="B736" s="2">
        <f>((1.3-1)*Base_LHS!B736)+1</f>
        <v>1.0634477807535998</v>
      </c>
      <c r="C736" s="2">
        <f>((1.16-0.84)*Base_LHS!C736)+0.84</f>
        <v>1.1081688840666446</v>
      </c>
      <c r="D736" s="2">
        <f>((1.3-0.9)*Base_LHS!D736)+0.9</f>
        <v>1.2661326238439705</v>
      </c>
      <c r="E736" s="2">
        <f>((1.8-0.8)*Base_LHS!E736)+0.8</f>
        <v>1.214416682051557</v>
      </c>
      <c r="F736" s="2">
        <f>((1.16-1.02)*Base_LHS!F736)+1.02</f>
        <v>1.1509734862829619</v>
      </c>
      <c r="G736" s="2">
        <f>((1.2-0.8)*Base_LHS!G736)+0.8</f>
        <v>1.1787883219309458</v>
      </c>
    </row>
    <row r="737" spans="1:7" x14ac:dyDescent="0.25">
      <c r="A737" s="2">
        <f>((1.4-0.6)*Base_LHS!A737)+0.6</f>
        <v>0.6605348589354314</v>
      </c>
      <c r="B737" s="2">
        <f>((1.3-1)*Base_LHS!B737)+1</f>
        <v>1.030721052860802</v>
      </c>
      <c r="C737" s="2">
        <f>((1.16-0.84)*Base_LHS!C737)+0.84</f>
        <v>1.006333888467615</v>
      </c>
      <c r="D737" s="2">
        <f>((1.3-0.9)*Base_LHS!D737)+0.9</f>
        <v>1.194621516420471</v>
      </c>
      <c r="E737" s="2">
        <f>((1.8-0.8)*Base_LHS!E737)+0.8</f>
        <v>1.3822012116439435</v>
      </c>
      <c r="F737" s="2">
        <f>((1.16-1.02)*Base_LHS!F737)+1.02</f>
        <v>1.1059290460102851</v>
      </c>
      <c r="G737" s="2">
        <f>((1.2-0.8)*Base_LHS!G737)+0.8</f>
        <v>1.1725409077214126</v>
      </c>
    </row>
    <row r="738" spans="1:7" x14ac:dyDescent="0.25">
      <c r="A738" s="2">
        <f>((1.4-0.6)*Base_LHS!A738)+0.6</f>
        <v>0.87460146556609564</v>
      </c>
      <c r="B738" s="2">
        <f>((1.3-1)*Base_LHS!B738)+1</f>
        <v>1.0315029759907759</v>
      </c>
      <c r="C738" s="2">
        <f>((1.16-0.84)*Base_LHS!C738)+0.84</f>
        <v>0.85744111859367167</v>
      </c>
      <c r="D738" s="2">
        <f>((1.3-0.9)*Base_LHS!D738)+0.9</f>
        <v>1.2544121424644543</v>
      </c>
      <c r="E738" s="2">
        <f>((1.8-0.8)*Base_LHS!E738)+0.8</f>
        <v>1.6985659775594493</v>
      </c>
      <c r="F738" s="2">
        <f>((1.16-1.02)*Base_LHS!F738)+1.02</f>
        <v>1.1185617618093409</v>
      </c>
      <c r="G738" s="2">
        <f>((1.2-0.8)*Base_LHS!G738)+0.8</f>
        <v>1.1005840930238935</v>
      </c>
    </row>
    <row r="739" spans="1:7" x14ac:dyDescent="0.25">
      <c r="A739" s="2">
        <f>((1.4-0.6)*Base_LHS!A739)+0.6</f>
        <v>0.84061734673695587</v>
      </c>
      <c r="B739" s="2">
        <f>((1.3-1)*Base_LHS!B739)+1</f>
        <v>1.2300758963838725</v>
      </c>
      <c r="C739" s="2">
        <f>((1.16-0.84)*Base_LHS!C739)+0.84</f>
        <v>1.0160515876945744</v>
      </c>
      <c r="D739" s="2">
        <f>((1.3-0.9)*Base_LHS!D739)+0.9</f>
        <v>1.0405798944582187</v>
      </c>
      <c r="E739" s="2">
        <f>((1.8-0.8)*Base_LHS!E739)+0.8</f>
        <v>0.91636067028477952</v>
      </c>
      <c r="F739" s="2">
        <f>((1.16-1.02)*Base_LHS!F739)+1.02</f>
        <v>1.1428411989590954</v>
      </c>
      <c r="G739" s="2">
        <f>((1.2-0.8)*Base_LHS!G739)+0.8</f>
        <v>1.1840792687738368</v>
      </c>
    </row>
    <row r="740" spans="1:7" x14ac:dyDescent="0.25">
      <c r="A740" s="2">
        <f>((1.4-0.6)*Base_LHS!A740)+0.6</f>
        <v>0.83017135219234006</v>
      </c>
      <c r="B740" s="2">
        <f>((1.3-1)*Base_LHS!B740)+1</f>
        <v>1.2314996102411468</v>
      </c>
      <c r="C740" s="2">
        <f>((1.16-0.84)*Base_LHS!C740)+0.84</f>
        <v>0.89402478616500558</v>
      </c>
      <c r="D740" s="2">
        <f>((1.3-0.9)*Base_LHS!D740)+0.9</f>
        <v>1.096937808700047</v>
      </c>
      <c r="E740" s="2">
        <f>((1.8-0.8)*Base_LHS!E740)+0.8</f>
        <v>1.4804020056277893</v>
      </c>
      <c r="F740" s="2">
        <f>((1.16-1.02)*Base_LHS!F740)+1.02</f>
        <v>1.1363464907866827</v>
      </c>
      <c r="G740" s="2">
        <f>((1.2-0.8)*Base_LHS!G740)+0.8</f>
        <v>0.89318259376357212</v>
      </c>
    </row>
    <row r="741" spans="1:7" x14ac:dyDescent="0.25">
      <c r="A741" s="2">
        <f>((1.4-0.6)*Base_LHS!A741)+0.6</f>
        <v>1.1412470204268885</v>
      </c>
      <c r="B741" s="2">
        <f>((1.3-1)*Base_LHS!B741)+1</f>
        <v>1.2671232541102766</v>
      </c>
      <c r="C741" s="2">
        <f>((1.16-0.84)*Base_LHS!C741)+0.84</f>
        <v>0.89370644797554666</v>
      </c>
      <c r="D741" s="2">
        <f>((1.3-0.9)*Base_LHS!D741)+0.9</f>
        <v>1.1481008282198908</v>
      </c>
      <c r="E741" s="2">
        <f>((1.8-0.8)*Base_LHS!E741)+0.8</f>
        <v>0.82006740917901877</v>
      </c>
      <c r="F741" s="2">
        <f>((1.16-1.02)*Base_LHS!F741)+1.02</f>
        <v>1.0524897342559167</v>
      </c>
      <c r="G741" s="2">
        <f>((1.2-0.8)*Base_LHS!G741)+0.8</f>
        <v>0.82865228093840793</v>
      </c>
    </row>
    <row r="742" spans="1:7" x14ac:dyDescent="0.25">
      <c r="A742" s="2">
        <f>((1.4-0.6)*Base_LHS!A742)+0.6</f>
        <v>0.98542445298256598</v>
      </c>
      <c r="B742" s="2">
        <f>((1.3-1)*Base_LHS!B742)+1</f>
        <v>1.0961096136149417</v>
      </c>
      <c r="C742" s="2">
        <f>((1.16-0.84)*Base_LHS!C742)+0.84</f>
        <v>1.1047329269583086</v>
      </c>
      <c r="D742" s="2">
        <f>((1.3-0.9)*Base_LHS!D742)+0.9</f>
        <v>1.0314772064076569</v>
      </c>
      <c r="E742" s="2">
        <f>((1.8-0.8)*Base_LHS!E742)+0.8</f>
        <v>1.1178383390858193</v>
      </c>
      <c r="F742" s="2">
        <f>((1.16-1.02)*Base_LHS!F742)+1.02</f>
        <v>1.1087010096077896</v>
      </c>
      <c r="G742" s="2">
        <f>((1.2-0.8)*Base_LHS!G742)+0.8</f>
        <v>1.1253457438227172</v>
      </c>
    </row>
    <row r="743" spans="1:7" x14ac:dyDescent="0.25">
      <c r="A743" s="2">
        <f>((1.4-0.6)*Base_LHS!A743)+0.6</f>
        <v>1.3037250816214221</v>
      </c>
      <c r="B743" s="2">
        <f>((1.3-1)*Base_LHS!B743)+1</f>
        <v>1.2067982488082794</v>
      </c>
      <c r="C743" s="2">
        <f>((1.16-0.84)*Base_LHS!C743)+0.84</f>
        <v>1.0310808160083493</v>
      </c>
      <c r="D743" s="2">
        <f>((1.3-0.9)*Base_LHS!D743)+0.9</f>
        <v>0.97789637511280181</v>
      </c>
      <c r="E743" s="2">
        <f>((1.8-0.8)*Base_LHS!E743)+0.8</f>
        <v>1.7173440934283792</v>
      </c>
      <c r="F743" s="2">
        <f>((1.16-1.02)*Base_LHS!F743)+1.02</f>
        <v>1.1485901846046329</v>
      </c>
      <c r="G743" s="2">
        <f>((1.2-0.8)*Base_LHS!G743)+0.8</f>
        <v>0.8617949529093164</v>
      </c>
    </row>
    <row r="744" spans="1:7" x14ac:dyDescent="0.25">
      <c r="A744" s="2">
        <f>((1.4-0.6)*Base_LHS!A744)+0.6</f>
        <v>0.99029375990566082</v>
      </c>
      <c r="B744" s="2">
        <f>((1.3-1)*Base_LHS!B744)+1</f>
        <v>1.041157651551545</v>
      </c>
      <c r="C744" s="2">
        <f>((1.16-0.84)*Base_LHS!C744)+0.84</f>
        <v>1.088748010318074</v>
      </c>
      <c r="D744" s="2">
        <f>((1.3-0.9)*Base_LHS!D744)+0.9</f>
        <v>1.1181927973025276</v>
      </c>
      <c r="E744" s="2">
        <f>((1.8-0.8)*Base_LHS!E744)+0.8</f>
        <v>1.2070282694039756</v>
      </c>
      <c r="F744" s="2">
        <f>((1.16-1.02)*Base_LHS!F744)+1.02</f>
        <v>1.0981673398560337</v>
      </c>
      <c r="G744" s="2">
        <f>((1.2-0.8)*Base_LHS!G744)+0.8</f>
        <v>1.0455647522101954</v>
      </c>
    </row>
    <row r="745" spans="1:7" x14ac:dyDescent="0.25">
      <c r="A745" s="2">
        <f>((1.4-0.6)*Base_LHS!A745)+0.6</f>
        <v>0.96817516567172679</v>
      </c>
      <c r="B745" s="2">
        <f>((1.3-1)*Base_LHS!B745)+1</f>
        <v>1.0129233417937378</v>
      </c>
      <c r="C745" s="2">
        <f>((1.16-0.84)*Base_LHS!C745)+0.84</f>
        <v>0.93746955083233152</v>
      </c>
      <c r="D745" s="2">
        <f>((1.3-0.9)*Base_LHS!D745)+0.9</f>
        <v>1.1499945034807588</v>
      </c>
      <c r="E745" s="2">
        <f>((1.8-0.8)*Base_LHS!E745)+0.8</f>
        <v>1.0411430874772696</v>
      </c>
      <c r="F745" s="2">
        <f>((1.16-1.02)*Base_LHS!F745)+1.02</f>
        <v>1.0785917826550346</v>
      </c>
      <c r="G745" s="2">
        <f>((1.2-0.8)*Base_LHS!G745)+0.8</f>
        <v>0.89502514279200274</v>
      </c>
    </row>
    <row r="746" spans="1:7" x14ac:dyDescent="0.25">
      <c r="A746" s="2">
        <f>((1.4-0.6)*Base_LHS!A746)+0.6</f>
        <v>1.2155515172861302</v>
      </c>
      <c r="B746" s="2">
        <f>((1.3-1)*Base_LHS!B746)+1</f>
        <v>1.1701573898807012</v>
      </c>
      <c r="C746" s="2">
        <f>((1.16-0.84)*Base_LHS!C746)+0.84</f>
        <v>0.94055176522691031</v>
      </c>
      <c r="D746" s="2">
        <f>((1.3-0.9)*Base_LHS!D746)+0.9</f>
        <v>0.9107657730535802</v>
      </c>
      <c r="E746" s="2">
        <f>((1.8-0.8)*Base_LHS!E746)+0.8</f>
        <v>1.645786722158868</v>
      </c>
      <c r="F746" s="2">
        <f>((1.16-1.02)*Base_LHS!F746)+1.02</f>
        <v>1.0431046027380368</v>
      </c>
      <c r="G746" s="2">
        <f>((1.2-0.8)*Base_LHS!G746)+0.8</f>
        <v>0.93986642965521472</v>
      </c>
    </row>
    <row r="747" spans="1:7" x14ac:dyDescent="0.25">
      <c r="A747" s="2">
        <f>((1.4-0.6)*Base_LHS!A747)+0.6</f>
        <v>1.2650587878950827</v>
      </c>
      <c r="B747" s="2">
        <f>((1.3-1)*Base_LHS!B747)+1</f>
        <v>1.1964105488940078</v>
      </c>
      <c r="C747" s="2">
        <f>((1.16-0.84)*Base_LHS!C747)+0.84</f>
        <v>0.99881252787427977</v>
      </c>
      <c r="D747" s="2">
        <f>((1.3-0.9)*Base_LHS!D747)+0.9</f>
        <v>1.1572995669218977</v>
      </c>
      <c r="E747" s="2">
        <f>((1.8-0.8)*Base_LHS!E747)+0.8</f>
        <v>1.5684111947375139</v>
      </c>
      <c r="F747" s="2">
        <f>((1.16-1.02)*Base_LHS!F747)+1.02</f>
        <v>1.1050584996028767</v>
      </c>
      <c r="G747" s="2">
        <f>((1.2-0.8)*Base_LHS!G747)+0.8</f>
        <v>0.82278082122134266</v>
      </c>
    </row>
    <row r="748" spans="1:7" x14ac:dyDescent="0.25">
      <c r="A748" s="2">
        <f>((1.4-0.6)*Base_LHS!A748)+0.6</f>
        <v>1.1530390677840907</v>
      </c>
      <c r="B748" s="2">
        <f>((1.3-1)*Base_LHS!B748)+1</f>
        <v>1.0096835565123219</v>
      </c>
      <c r="C748" s="2">
        <f>((1.16-0.84)*Base_LHS!C748)+0.84</f>
        <v>1.1253507961042222</v>
      </c>
      <c r="D748" s="2">
        <f>((1.3-0.9)*Base_LHS!D748)+0.9</f>
        <v>1.0070721588290263</v>
      </c>
      <c r="E748" s="2">
        <f>((1.8-0.8)*Base_LHS!E748)+0.8</f>
        <v>1.2731631476742478</v>
      </c>
      <c r="F748" s="2">
        <f>((1.16-1.02)*Base_LHS!F748)+1.02</f>
        <v>1.0878737580591638</v>
      </c>
      <c r="G748" s="2">
        <f>((1.2-0.8)*Base_LHS!G748)+0.8</f>
        <v>1.1413344620511885</v>
      </c>
    </row>
    <row r="749" spans="1:7" x14ac:dyDescent="0.25">
      <c r="A749" s="2">
        <f>((1.4-0.6)*Base_LHS!A749)+0.6</f>
        <v>1.1076700914102549</v>
      </c>
      <c r="B749" s="2">
        <f>((1.3-1)*Base_LHS!B749)+1</f>
        <v>1.0805539570640803</v>
      </c>
      <c r="C749" s="2">
        <f>((1.16-0.84)*Base_LHS!C749)+0.84</f>
        <v>1.0406932689326225</v>
      </c>
      <c r="D749" s="2">
        <f>((1.3-0.9)*Base_LHS!D749)+0.9</f>
        <v>1.1796188298846744</v>
      </c>
      <c r="E749" s="2">
        <f>((1.8-0.8)*Base_LHS!E749)+0.8</f>
        <v>1.3789449392007518</v>
      </c>
      <c r="F749" s="2">
        <f>((1.16-1.02)*Base_LHS!F749)+1.02</f>
        <v>1.072696187294268</v>
      </c>
      <c r="G749" s="2">
        <f>((1.2-0.8)*Base_LHS!G749)+0.8</f>
        <v>0.9341951726850799</v>
      </c>
    </row>
    <row r="750" spans="1:7" x14ac:dyDescent="0.25">
      <c r="A750" s="2">
        <f>((1.4-0.6)*Base_LHS!A750)+0.6</f>
        <v>0.87362220797586021</v>
      </c>
      <c r="B750" s="2">
        <f>((1.3-1)*Base_LHS!B750)+1</f>
        <v>1.0914727773709418</v>
      </c>
      <c r="C750" s="2">
        <f>((1.16-0.84)*Base_LHS!C750)+0.84</f>
        <v>1.0878190138233896</v>
      </c>
      <c r="D750" s="2">
        <f>((1.3-0.9)*Base_LHS!D750)+0.9</f>
        <v>1.0631789125889302</v>
      </c>
      <c r="E750" s="2">
        <f>((1.8-0.8)*Base_LHS!E750)+0.8</f>
        <v>1.2127988163381558</v>
      </c>
      <c r="F750" s="2">
        <f>((1.16-1.02)*Base_LHS!F750)+1.02</f>
        <v>1.0633116423861146</v>
      </c>
      <c r="G750" s="2">
        <f>((1.2-0.8)*Base_LHS!G750)+0.8</f>
        <v>0.98134043314669839</v>
      </c>
    </row>
    <row r="751" spans="1:7" x14ac:dyDescent="0.25">
      <c r="A751" s="2">
        <f>((1.4-0.6)*Base_LHS!A751)+0.6</f>
        <v>1.0976827251063233</v>
      </c>
      <c r="B751" s="2">
        <f>((1.3-1)*Base_LHS!B751)+1</f>
        <v>1.0534228744673071</v>
      </c>
      <c r="C751" s="2">
        <f>((1.16-0.84)*Base_LHS!C751)+0.84</f>
        <v>0.91326695475951758</v>
      </c>
      <c r="D751" s="2">
        <f>((1.3-0.9)*Base_LHS!D751)+0.9</f>
        <v>0.93075568433952605</v>
      </c>
      <c r="E751" s="2">
        <f>((1.8-0.8)*Base_LHS!E751)+0.8</f>
        <v>1.5151906917897422</v>
      </c>
      <c r="F751" s="2">
        <f>((1.16-1.02)*Base_LHS!F751)+1.02</f>
        <v>1.156739276315474</v>
      </c>
      <c r="G751" s="2">
        <f>((1.2-0.8)*Base_LHS!G751)+0.8</f>
        <v>1.1503438549801406</v>
      </c>
    </row>
    <row r="752" spans="1:7" x14ac:dyDescent="0.25">
      <c r="A752" s="2">
        <f>((1.4-0.6)*Base_LHS!A752)+0.6</f>
        <v>1.3126441297235352</v>
      </c>
      <c r="B752" s="2">
        <f>((1.3-1)*Base_LHS!B752)+1</f>
        <v>1.0730352828671972</v>
      </c>
      <c r="C752" s="2">
        <f>((1.16-0.84)*Base_LHS!C752)+0.84</f>
        <v>0.90006564644725762</v>
      </c>
      <c r="D752" s="2">
        <f>((1.3-0.9)*Base_LHS!D752)+0.9</f>
        <v>0.950667435174537</v>
      </c>
      <c r="E752" s="2">
        <f>((1.8-0.8)*Base_LHS!E752)+0.8</f>
        <v>1.7603613987746201</v>
      </c>
      <c r="F752" s="2">
        <f>((1.16-1.02)*Base_LHS!F752)+1.02</f>
        <v>1.0310406250470998</v>
      </c>
      <c r="G752" s="2">
        <f>((1.2-0.8)*Base_LHS!G752)+0.8</f>
        <v>0.84018367574958963</v>
      </c>
    </row>
    <row r="753" spans="1:7" x14ac:dyDescent="0.25">
      <c r="A753" s="2">
        <f>((1.4-0.6)*Base_LHS!A753)+0.6</f>
        <v>0.97146299294774829</v>
      </c>
      <c r="B753" s="2">
        <f>((1.3-1)*Base_LHS!B753)+1</f>
        <v>1.1203370263946686</v>
      </c>
      <c r="C753" s="2">
        <f>((1.16-0.84)*Base_LHS!C753)+0.84</f>
        <v>0.93237144045588261</v>
      </c>
      <c r="D753" s="2">
        <f>((1.3-0.9)*Base_LHS!D753)+0.9</f>
        <v>0.92701348698511787</v>
      </c>
      <c r="E753" s="2">
        <f>((1.8-0.8)*Base_LHS!E753)+0.8</f>
        <v>1.1651915113526141</v>
      </c>
      <c r="F753" s="2">
        <f>((1.16-1.02)*Base_LHS!F753)+1.02</f>
        <v>1.1276062352330154</v>
      </c>
      <c r="G753" s="2">
        <f>((1.2-0.8)*Base_LHS!G753)+0.8</f>
        <v>1.1285930071534869</v>
      </c>
    </row>
    <row r="754" spans="1:7" x14ac:dyDescent="0.25">
      <c r="A754" s="2">
        <f>((1.4-0.6)*Base_LHS!A754)+0.6</f>
        <v>0.97063707906433172</v>
      </c>
      <c r="B754" s="2">
        <f>((1.3-1)*Base_LHS!B754)+1</f>
        <v>1.0583932300951695</v>
      </c>
      <c r="C754" s="2">
        <f>((1.16-0.84)*Base_LHS!C754)+0.84</f>
        <v>1.1012279730954833</v>
      </c>
      <c r="D754" s="2">
        <f>((1.3-0.9)*Base_LHS!D754)+0.9</f>
        <v>1.2910825271774549</v>
      </c>
      <c r="E754" s="2">
        <f>((1.8-0.8)*Base_LHS!E754)+0.8</f>
        <v>0.83282844318467775</v>
      </c>
      <c r="F754" s="2">
        <f>((1.16-1.02)*Base_LHS!F754)+1.02</f>
        <v>1.0950636131593299</v>
      </c>
      <c r="G754" s="2">
        <f>((1.2-0.8)*Base_LHS!G754)+0.8</f>
        <v>0.98728471059913092</v>
      </c>
    </row>
    <row r="755" spans="1:7" x14ac:dyDescent="0.25">
      <c r="A755" s="2">
        <f>((1.4-0.6)*Base_LHS!A755)+0.6</f>
        <v>0.81438855585787062</v>
      </c>
      <c r="B755" s="2">
        <f>((1.3-1)*Base_LHS!B755)+1</f>
        <v>1.0827936529923643</v>
      </c>
      <c r="C755" s="2">
        <f>((1.16-0.84)*Base_LHS!C755)+0.84</f>
        <v>1.1351860593075589</v>
      </c>
      <c r="D755" s="2">
        <f>((1.3-0.9)*Base_LHS!D755)+0.9</f>
        <v>1.0095295633762029</v>
      </c>
      <c r="E755" s="2">
        <f>((1.8-0.8)*Base_LHS!E755)+0.8</f>
        <v>1.6285902648383814</v>
      </c>
      <c r="F755" s="2">
        <f>((1.16-1.02)*Base_LHS!F755)+1.02</f>
        <v>1.1498041276477025</v>
      </c>
      <c r="G755" s="2">
        <f>((1.2-0.8)*Base_LHS!G755)+0.8</f>
        <v>0.84458486267814947</v>
      </c>
    </row>
    <row r="756" spans="1:7" x14ac:dyDescent="0.25">
      <c r="A756" s="2">
        <f>((1.4-0.6)*Base_LHS!A756)+0.6</f>
        <v>1.1163064068300304</v>
      </c>
      <c r="B756" s="2">
        <f>((1.3-1)*Base_LHS!B756)+1</f>
        <v>1.1160856618724142</v>
      </c>
      <c r="C756" s="2">
        <f>((1.16-0.84)*Base_LHS!C756)+0.84</f>
        <v>0.84951238426241016</v>
      </c>
      <c r="D756" s="2">
        <f>((1.3-0.9)*Base_LHS!D756)+0.9</f>
        <v>1.109045403987267</v>
      </c>
      <c r="E756" s="2">
        <f>((1.8-0.8)*Base_LHS!E756)+0.8</f>
        <v>1.5327933297086456</v>
      </c>
      <c r="F756" s="2">
        <f>((1.16-1.02)*Base_LHS!F756)+1.02</f>
        <v>1.0891467237876116</v>
      </c>
      <c r="G756" s="2">
        <f>((1.2-0.8)*Base_LHS!G756)+0.8</f>
        <v>0.83013972026587557</v>
      </c>
    </row>
    <row r="757" spans="1:7" x14ac:dyDescent="0.25">
      <c r="A757" s="2">
        <f>((1.4-0.6)*Base_LHS!A757)+0.6</f>
        <v>0.66830729211301609</v>
      </c>
      <c r="B757" s="2">
        <f>((1.3-1)*Base_LHS!B757)+1</f>
        <v>1.1337251614764556</v>
      </c>
      <c r="C757" s="2">
        <f>((1.16-0.84)*Base_LHS!C757)+0.84</f>
        <v>0.86006777874133156</v>
      </c>
      <c r="D757" s="2">
        <f>((1.3-0.9)*Base_LHS!D757)+0.9</f>
        <v>1.2605002761623045</v>
      </c>
      <c r="E757" s="2">
        <f>((1.8-0.8)*Base_LHS!E757)+0.8</f>
        <v>1.2834544771630281</v>
      </c>
      <c r="F757" s="2">
        <f>((1.16-1.02)*Base_LHS!F757)+1.02</f>
        <v>1.063794300385666</v>
      </c>
      <c r="G757" s="2">
        <f>((1.2-0.8)*Base_LHS!G757)+0.8</f>
        <v>1.1539316428152626</v>
      </c>
    </row>
    <row r="758" spans="1:7" x14ac:dyDescent="0.25">
      <c r="A758" s="2">
        <f>((1.4-0.6)*Base_LHS!A758)+0.6</f>
        <v>0.78815956604429727</v>
      </c>
      <c r="B758" s="2">
        <f>((1.3-1)*Base_LHS!B758)+1</f>
        <v>1.2091297559496306</v>
      </c>
      <c r="C758" s="2">
        <f>((1.16-0.84)*Base_LHS!C758)+0.84</f>
        <v>0.84888440705882606</v>
      </c>
      <c r="D758" s="2">
        <f>((1.3-0.9)*Base_LHS!D758)+0.9</f>
        <v>1.0369544131153254</v>
      </c>
      <c r="E758" s="2">
        <f>((1.8-0.8)*Base_LHS!E758)+0.8</f>
        <v>1.5079208227103009</v>
      </c>
      <c r="F758" s="2">
        <f>((1.16-1.02)*Base_LHS!F758)+1.02</f>
        <v>1.1214577691851095</v>
      </c>
      <c r="G758" s="2">
        <f>((1.2-0.8)*Base_LHS!G758)+0.8</f>
        <v>1.0168418723227439</v>
      </c>
    </row>
    <row r="759" spans="1:7" x14ac:dyDescent="0.25">
      <c r="A759" s="2">
        <f>((1.4-0.6)*Base_LHS!A759)+0.6</f>
        <v>1.1537712976960046</v>
      </c>
      <c r="B759" s="2">
        <f>((1.3-1)*Base_LHS!B759)+1</f>
        <v>1.2279328150280286</v>
      </c>
      <c r="C759" s="2">
        <f>((1.16-0.84)*Base_LHS!C759)+0.84</f>
        <v>1.1310883779704721</v>
      </c>
      <c r="D759" s="2">
        <f>((1.3-0.9)*Base_LHS!D759)+0.9</f>
        <v>1.1226296787317482</v>
      </c>
      <c r="E759" s="2">
        <f>((1.8-0.8)*Base_LHS!E759)+0.8</f>
        <v>1.5581943254446624</v>
      </c>
      <c r="F759" s="2">
        <f>((1.16-1.02)*Base_LHS!F759)+1.02</f>
        <v>1.065183896572393</v>
      </c>
      <c r="G759" s="2">
        <f>((1.2-0.8)*Base_LHS!G759)+0.8</f>
        <v>0.94292552272951269</v>
      </c>
    </row>
    <row r="760" spans="1:7" x14ac:dyDescent="0.25">
      <c r="A760" s="2">
        <f>((1.4-0.6)*Base_LHS!A760)+0.6</f>
        <v>1.0621520752249385</v>
      </c>
      <c r="B760" s="2">
        <f>((1.3-1)*Base_LHS!B760)+1</f>
        <v>1.0676166978711319</v>
      </c>
      <c r="C760" s="2">
        <f>((1.16-0.84)*Base_LHS!C760)+0.84</f>
        <v>0.8799473469434399</v>
      </c>
      <c r="D760" s="2">
        <f>((1.3-0.9)*Base_LHS!D760)+0.9</f>
        <v>0.91977359528302627</v>
      </c>
      <c r="E760" s="2">
        <f>((1.8-0.8)*Base_LHS!E760)+0.8</f>
        <v>1.7638388547451813</v>
      </c>
      <c r="F760" s="2">
        <f>((1.16-1.02)*Base_LHS!F760)+1.02</f>
        <v>1.0948619952255312</v>
      </c>
      <c r="G760" s="2">
        <f>((1.2-0.8)*Base_LHS!G760)+0.8</f>
        <v>1.1335035026238376</v>
      </c>
    </row>
    <row r="761" spans="1:7" x14ac:dyDescent="0.25">
      <c r="A761" s="2">
        <f>((1.4-0.6)*Base_LHS!A761)+0.6</f>
        <v>1.0830992274312212</v>
      </c>
      <c r="B761" s="2">
        <f>((1.3-1)*Base_LHS!B761)+1</f>
        <v>1.1438193383362782</v>
      </c>
      <c r="C761" s="2">
        <f>((1.16-0.84)*Base_LHS!C761)+0.84</f>
        <v>0.87308421139423686</v>
      </c>
      <c r="D761" s="2">
        <f>((1.3-0.9)*Base_LHS!D761)+0.9</f>
        <v>1.0853033930401095</v>
      </c>
      <c r="E761" s="2">
        <f>((1.8-0.8)*Base_LHS!E761)+0.8</f>
        <v>1.187492409974555</v>
      </c>
      <c r="F761" s="2">
        <f>((1.16-1.02)*Base_LHS!F761)+1.02</f>
        <v>1.0670357124849577</v>
      </c>
      <c r="G761" s="2">
        <f>((1.2-0.8)*Base_LHS!G761)+0.8</f>
        <v>0.8388825641578509</v>
      </c>
    </row>
    <row r="762" spans="1:7" x14ac:dyDescent="0.25">
      <c r="A762" s="2">
        <f>((1.4-0.6)*Base_LHS!A762)+0.6</f>
        <v>1.2696253285519536</v>
      </c>
      <c r="B762" s="2">
        <f>((1.3-1)*Base_LHS!B762)+1</f>
        <v>1.291176142635833</v>
      </c>
      <c r="C762" s="2">
        <f>((1.16-0.84)*Base_LHS!C762)+0.84</f>
        <v>0.98099507362228999</v>
      </c>
      <c r="D762" s="2">
        <f>((1.3-0.9)*Base_LHS!D762)+0.9</f>
        <v>1.032480954332162</v>
      </c>
      <c r="E762" s="2">
        <f>((1.8-0.8)*Base_LHS!E762)+0.8</f>
        <v>0.95837791387561067</v>
      </c>
      <c r="F762" s="2">
        <f>((1.16-1.02)*Base_LHS!F762)+1.02</f>
        <v>1.1502679373176632</v>
      </c>
      <c r="G762" s="2">
        <f>((1.2-0.8)*Base_LHS!G762)+0.8</f>
        <v>1.0402233008772039</v>
      </c>
    </row>
    <row r="763" spans="1:7" x14ac:dyDescent="0.25">
      <c r="A763" s="2">
        <f>((1.4-0.6)*Base_LHS!A763)+0.6</f>
        <v>0.82399631948755214</v>
      </c>
      <c r="B763" s="2">
        <f>((1.3-1)*Base_LHS!B763)+1</f>
        <v>1.1882717886184193</v>
      </c>
      <c r="C763" s="2">
        <f>((1.16-0.84)*Base_LHS!C763)+0.84</f>
        <v>1.1471660593111996</v>
      </c>
      <c r="D763" s="2">
        <f>((1.3-0.9)*Base_LHS!D763)+0.9</f>
        <v>1.1423586514506798</v>
      </c>
      <c r="E763" s="2">
        <f>((1.8-0.8)*Base_LHS!E763)+0.8</f>
        <v>1.3437930327344372</v>
      </c>
      <c r="F763" s="2">
        <f>((1.16-1.02)*Base_LHS!F763)+1.02</f>
        <v>1.0407072081024855</v>
      </c>
      <c r="G763" s="2">
        <f>((1.2-0.8)*Base_LHS!G763)+0.8</f>
        <v>0.93342121362552644</v>
      </c>
    </row>
    <row r="764" spans="1:7" x14ac:dyDescent="0.25">
      <c r="A764" s="2">
        <f>((1.4-0.6)*Base_LHS!A764)+0.6</f>
        <v>1.3190436121659559</v>
      </c>
      <c r="B764" s="2">
        <f>((1.3-1)*Base_LHS!B764)+1</f>
        <v>1.2468744517864927</v>
      </c>
      <c r="C764" s="2">
        <f>((1.16-0.84)*Base_LHS!C764)+0.84</f>
        <v>0.85616991734011971</v>
      </c>
      <c r="D764" s="2">
        <f>((1.3-0.9)*Base_LHS!D764)+0.9</f>
        <v>0.97975944479005073</v>
      </c>
      <c r="E764" s="2">
        <f>((1.8-0.8)*Base_LHS!E764)+0.8</f>
        <v>1.6048483905778705</v>
      </c>
      <c r="F764" s="2">
        <f>((1.16-1.02)*Base_LHS!F764)+1.02</f>
        <v>1.0399705443178513</v>
      </c>
      <c r="G764" s="2">
        <f>((1.2-0.8)*Base_LHS!G764)+0.8</f>
        <v>0.9519694850022129</v>
      </c>
    </row>
    <row r="765" spans="1:7" x14ac:dyDescent="0.25">
      <c r="A765" s="2">
        <f>((1.4-0.6)*Base_LHS!A765)+0.6</f>
        <v>0.80158403426277847</v>
      </c>
      <c r="B765" s="2">
        <f>((1.3-1)*Base_LHS!B765)+1</f>
        <v>1.2077956264076972</v>
      </c>
      <c r="C765" s="2">
        <f>((1.16-0.84)*Base_LHS!C765)+0.84</f>
        <v>1.0232768077560492</v>
      </c>
      <c r="D765" s="2">
        <f>((1.3-0.9)*Base_LHS!D765)+0.9</f>
        <v>1.0240322934003057</v>
      </c>
      <c r="E765" s="2">
        <f>((1.8-0.8)*Base_LHS!E765)+0.8</f>
        <v>1.2785991879503005</v>
      </c>
      <c r="F765" s="2">
        <f>((1.16-1.02)*Base_LHS!F765)+1.02</f>
        <v>1.0250712080227911</v>
      </c>
      <c r="G765" s="2">
        <f>((1.2-0.8)*Base_LHS!G765)+0.8</f>
        <v>0.99124921315590409</v>
      </c>
    </row>
    <row r="766" spans="1:7" x14ac:dyDescent="0.25">
      <c r="A766" s="2">
        <f>((1.4-0.6)*Base_LHS!A766)+0.6</f>
        <v>1.120404390363074</v>
      </c>
      <c r="B766" s="2">
        <f>((1.3-1)*Base_LHS!B766)+1</f>
        <v>1.094627551598192</v>
      </c>
      <c r="C766" s="2">
        <f>((1.16-0.84)*Base_LHS!C766)+0.84</f>
        <v>0.8923488872358557</v>
      </c>
      <c r="D766" s="2">
        <f>((1.3-0.9)*Base_LHS!D766)+0.9</f>
        <v>1.2205871217852331</v>
      </c>
      <c r="E766" s="2">
        <f>((1.8-0.8)*Base_LHS!E766)+0.8</f>
        <v>1.7921367293534605</v>
      </c>
      <c r="F766" s="2">
        <f>((1.16-1.02)*Base_LHS!F766)+1.02</f>
        <v>1.0916547033011179</v>
      </c>
      <c r="G766" s="2">
        <f>((1.2-0.8)*Base_LHS!G766)+0.8</f>
        <v>1.0140992817344368</v>
      </c>
    </row>
    <row r="767" spans="1:7" x14ac:dyDescent="0.25">
      <c r="A767" s="2">
        <f>((1.4-0.6)*Base_LHS!A767)+0.6</f>
        <v>0.99506275849064074</v>
      </c>
      <c r="B767" s="2">
        <f>((1.3-1)*Base_LHS!B767)+1</f>
        <v>1.2807201352908413</v>
      </c>
      <c r="C767" s="2">
        <f>((1.16-0.84)*Base_LHS!C767)+0.84</f>
        <v>0.97593653577265327</v>
      </c>
      <c r="D767" s="2">
        <f>((1.3-0.9)*Base_LHS!D767)+0.9</f>
        <v>0.98249111614574747</v>
      </c>
      <c r="E767" s="2">
        <f>((1.8-0.8)*Base_LHS!E767)+0.8</f>
        <v>1.3913118381133462</v>
      </c>
      <c r="F767" s="2">
        <f>((1.16-1.02)*Base_LHS!F767)+1.02</f>
        <v>1.0853887514869023</v>
      </c>
      <c r="G767" s="2">
        <f>((1.2-0.8)*Base_LHS!G767)+0.8</f>
        <v>0.8638763238499898</v>
      </c>
    </row>
    <row r="768" spans="1:7" x14ac:dyDescent="0.25">
      <c r="A768" s="2">
        <f>((1.4-0.6)*Base_LHS!A768)+0.6</f>
        <v>1.20044021846889</v>
      </c>
      <c r="B768" s="2">
        <f>((1.3-1)*Base_LHS!B768)+1</f>
        <v>1.2801380155069793</v>
      </c>
      <c r="C768" s="2">
        <f>((1.16-0.84)*Base_LHS!C768)+0.84</f>
        <v>0.90358143793120616</v>
      </c>
      <c r="D768" s="2">
        <f>((1.3-0.9)*Base_LHS!D768)+0.9</f>
        <v>1.1027140967504774</v>
      </c>
      <c r="E768" s="2">
        <f>((1.8-0.8)*Base_LHS!E768)+0.8</f>
        <v>1.6810884229083993</v>
      </c>
      <c r="F768" s="2">
        <f>((1.16-1.02)*Base_LHS!F768)+1.02</f>
        <v>1.1536498898477456</v>
      </c>
      <c r="G768" s="2">
        <f>((1.2-0.8)*Base_LHS!G768)+0.8</f>
        <v>1.0755166595276078</v>
      </c>
    </row>
    <row r="769" spans="1:7" x14ac:dyDescent="0.25">
      <c r="A769" s="2">
        <f>((1.4-0.6)*Base_LHS!A769)+0.6</f>
        <v>1.155957977151209</v>
      </c>
      <c r="B769" s="2">
        <f>((1.3-1)*Base_LHS!B769)+1</f>
        <v>1.1579788668640718</v>
      </c>
      <c r="C769" s="2">
        <f>((1.16-0.84)*Base_LHS!C769)+0.84</f>
        <v>1.0587620477316748</v>
      </c>
      <c r="D769" s="2">
        <f>((1.3-0.9)*Base_LHS!D769)+0.9</f>
        <v>0.9975165981371541</v>
      </c>
      <c r="E769" s="2">
        <f>((1.8-0.8)*Base_LHS!E769)+0.8</f>
        <v>1.0199281419177406</v>
      </c>
      <c r="F769" s="2">
        <f>((1.16-1.02)*Base_LHS!F769)+1.02</f>
        <v>1.0753844939144659</v>
      </c>
      <c r="G769" s="2">
        <f>((1.2-0.8)*Base_LHS!G769)+0.8</f>
        <v>1.1214572176693514</v>
      </c>
    </row>
    <row r="770" spans="1:7" x14ac:dyDescent="0.25">
      <c r="A770" s="2">
        <f>((1.4-0.6)*Base_LHS!A770)+0.6</f>
        <v>1.254837102399371</v>
      </c>
      <c r="B770" s="2">
        <f>((1.3-1)*Base_LHS!B770)+1</f>
        <v>1.0509024408700998</v>
      </c>
      <c r="C770" s="2">
        <f>((1.16-0.84)*Base_LHS!C770)+0.84</f>
        <v>0.91339807577400189</v>
      </c>
      <c r="D770" s="2">
        <f>((1.3-0.9)*Base_LHS!D770)+0.9</f>
        <v>1.0112276692824522</v>
      </c>
      <c r="E770" s="2">
        <f>((1.8-0.8)*Base_LHS!E770)+0.8</f>
        <v>1.5062552443155874</v>
      </c>
      <c r="F770" s="2">
        <f>((1.16-1.02)*Base_LHS!F770)+1.02</f>
        <v>1.0794504428509002</v>
      </c>
      <c r="G770" s="2">
        <f>((1.2-0.8)*Base_LHS!G770)+0.8</f>
        <v>1.0189447776817759</v>
      </c>
    </row>
    <row r="771" spans="1:7" x14ac:dyDescent="0.25">
      <c r="A771" s="2">
        <f>((1.4-0.6)*Base_LHS!A771)+0.6</f>
        <v>1.1799792527790816</v>
      </c>
      <c r="B771" s="2">
        <f>((1.3-1)*Base_LHS!B771)+1</f>
        <v>1.111482049818473</v>
      </c>
      <c r="C771" s="2">
        <f>((1.16-0.84)*Base_LHS!C771)+0.84</f>
        <v>1.0448795257499659</v>
      </c>
      <c r="D771" s="2">
        <f>((1.3-0.9)*Base_LHS!D771)+0.9</f>
        <v>1.2986823746133174</v>
      </c>
      <c r="E771" s="2">
        <f>((1.8-0.8)*Base_LHS!E771)+0.8</f>
        <v>1.4984981125939092</v>
      </c>
      <c r="F771" s="2">
        <f>((1.16-1.02)*Base_LHS!F771)+1.02</f>
        <v>1.1014792416791048</v>
      </c>
      <c r="G771" s="2">
        <f>((1.2-0.8)*Base_LHS!G771)+0.8</f>
        <v>1.0264856710721104</v>
      </c>
    </row>
    <row r="772" spans="1:7" x14ac:dyDescent="0.25">
      <c r="A772" s="2">
        <f>((1.4-0.6)*Base_LHS!A772)+0.6</f>
        <v>1.3902089591140236</v>
      </c>
      <c r="B772" s="2">
        <f>((1.3-1)*Base_LHS!B772)+1</f>
        <v>1.1844918643611946</v>
      </c>
      <c r="C772" s="2">
        <f>((1.16-0.84)*Base_LHS!C772)+0.84</f>
        <v>1.1160234263819639</v>
      </c>
      <c r="D772" s="2">
        <f>((1.3-0.9)*Base_LHS!D772)+0.9</f>
        <v>1.2898295760548364</v>
      </c>
      <c r="E772" s="2">
        <f>((1.8-0.8)*Base_LHS!E772)+0.8</f>
        <v>1.4011609026542784</v>
      </c>
      <c r="F772" s="2">
        <f>((1.16-1.02)*Base_LHS!F772)+1.02</f>
        <v>1.126070435053693</v>
      </c>
      <c r="G772" s="2">
        <f>((1.2-0.8)*Base_LHS!G772)+0.8</f>
        <v>1.1380450470773262</v>
      </c>
    </row>
    <row r="773" spans="1:7" x14ac:dyDescent="0.25">
      <c r="A773" s="2">
        <f>((1.4-0.6)*Base_LHS!A773)+0.6</f>
        <v>1.0970969767457306</v>
      </c>
      <c r="B773" s="2">
        <f>((1.3-1)*Base_LHS!B773)+1</f>
        <v>1.1406440242230982</v>
      </c>
      <c r="C773" s="2">
        <f>((1.16-0.84)*Base_LHS!C773)+0.84</f>
        <v>1.0178856629438244</v>
      </c>
      <c r="D773" s="2">
        <f>((1.3-0.9)*Base_LHS!D773)+0.9</f>
        <v>0.92444457168436378</v>
      </c>
      <c r="E773" s="2">
        <f>((1.8-0.8)*Base_LHS!E773)+0.8</f>
        <v>1.3026636342015863</v>
      </c>
      <c r="F773" s="2">
        <f>((1.16-1.02)*Base_LHS!F773)+1.02</f>
        <v>1.0483889533512798</v>
      </c>
      <c r="G773" s="2">
        <f>((1.2-0.8)*Base_LHS!G773)+0.8</f>
        <v>1.0871773910765348</v>
      </c>
    </row>
    <row r="774" spans="1:7" x14ac:dyDescent="0.25">
      <c r="A774" s="2">
        <f>((1.4-0.6)*Base_LHS!A774)+0.6</f>
        <v>1.2160374200487249</v>
      </c>
      <c r="B774" s="2">
        <f>((1.3-1)*Base_LHS!B774)+1</f>
        <v>1.0452954391635829</v>
      </c>
      <c r="C774" s="2">
        <f>((1.16-0.84)*Base_LHS!C774)+0.84</f>
        <v>0.96953657633965395</v>
      </c>
      <c r="D774" s="2">
        <f>((1.3-0.9)*Base_LHS!D774)+0.9</f>
        <v>0.92673030372675058</v>
      </c>
      <c r="E774" s="2">
        <f>((1.8-0.8)*Base_LHS!E774)+0.8</f>
        <v>1.525342149767644</v>
      </c>
      <c r="F774" s="2">
        <f>((1.16-1.02)*Base_LHS!F774)+1.02</f>
        <v>1.056591240104837</v>
      </c>
      <c r="G774" s="2">
        <f>((1.2-0.8)*Base_LHS!G774)+0.8</f>
        <v>1.0556540687518301</v>
      </c>
    </row>
    <row r="775" spans="1:7" x14ac:dyDescent="0.25">
      <c r="A775" s="2">
        <f>((1.4-0.6)*Base_LHS!A775)+0.6</f>
        <v>0.94952184832318387</v>
      </c>
      <c r="B775" s="2">
        <f>((1.3-1)*Base_LHS!B775)+1</f>
        <v>1.0467671357965167</v>
      </c>
      <c r="C775" s="2">
        <f>((1.16-0.84)*Base_LHS!C775)+0.84</f>
        <v>1.1473278937541784</v>
      </c>
      <c r="D775" s="2">
        <f>((1.3-0.9)*Base_LHS!D775)+0.9</f>
        <v>1.1814619287820662</v>
      </c>
      <c r="E775" s="2">
        <f>((1.8-0.8)*Base_LHS!E775)+0.8</f>
        <v>0.95361828443895424</v>
      </c>
      <c r="F775" s="2">
        <f>((1.16-1.02)*Base_LHS!F775)+1.02</f>
        <v>1.1211402147761582</v>
      </c>
      <c r="G775" s="2">
        <f>((1.2-0.8)*Base_LHS!G775)+0.8</f>
        <v>0.89775165743314245</v>
      </c>
    </row>
    <row r="776" spans="1:7" x14ac:dyDescent="0.25">
      <c r="A776" s="2">
        <f>((1.4-0.6)*Base_LHS!A776)+0.6</f>
        <v>1.1264769454462407</v>
      </c>
      <c r="B776" s="2">
        <f>((1.3-1)*Base_LHS!B776)+1</f>
        <v>1.1671068799391557</v>
      </c>
      <c r="C776" s="2">
        <f>((1.16-0.84)*Base_LHS!C776)+0.84</f>
        <v>0.9274388629401028</v>
      </c>
      <c r="D776" s="2">
        <f>((1.3-0.9)*Base_LHS!D776)+0.9</f>
        <v>0.99160433954790062</v>
      </c>
      <c r="E776" s="2">
        <f>((1.8-0.8)*Base_LHS!E776)+0.8</f>
        <v>1.5922670265820555</v>
      </c>
      <c r="F776" s="2">
        <f>((1.16-1.02)*Base_LHS!F776)+1.02</f>
        <v>1.1476940503677842</v>
      </c>
      <c r="G776" s="2">
        <f>((1.2-0.8)*Base_LHS!G776)+0.8</f>
        <v>1.1461089009791083</v>
      </c>
    </row>
    <row r="777" spans="1:7" x14ac:dyDescent="0.25">
      <c r="A777" s="2">
        <f>((1.4-0.6)*Base_LHS!A777)+0.6</f>
        <v>0.83916971735516421</v>
      </c>
      <c r="B777" s="2">
        <f>((1.3-1)*Base_LHS!B777)+1</f>
        <v>1.1457153495547652</v>
      </c>
      <c r="C777" s="2">
        <f>((1.16-0.84)*Base_LHS!C777)+0.84</f>
        <v>1.1142410791398281</v>
      </c>
      <c r="D777" s="2">
        <f>((1.3-0.9)*Base_LHS!D777)+0.9</f>
        <v>1.0474919633280635</v>
      </c>
      <c r="E777" s="2">
        <f>((1.8-0.8)*Base_LHS!E777)+0.8</f>
        <v>0.97133677901455884</v>
      </c>
      <c r="F777" s="2">
        <f>((1.16-1.02)*Base_LHS!F777)+1.02</f>
        <v>1.0611654084349724</v>
      </c>
      <c r="G777" s="2">
        <f>((1.2-0.8)*Base_LHS!G777)+0.8</f>
        <v>0.93460183024243182</v>
      </c>
    </row>
    <row r="778" spans="1:7" x14ac:dyDescent="0.25">
      <c r="A778" s="2">
        <f>((1.4-0.6)*Base_LHS!A778)+0.6</f>
        <v>0.79082381655053358</v>
      </c>
      <c r="B778" s="2">
        <f>((1.3-1)*Base_LHS!B778)+1</f>
        <v>1.2131725198170826</v>
      </c>
      <c r="C778" s="2">
        <f>((1.16-0.84)*Base_LHS!C778)+0.84</f>
        <v>0.99929098897281399</v>
      </c>
      <c r="D778" s="2">
        <f>((1.3-0.9)*Base_LHS!D778)+0.9</f>
        <v>1.190418354235333</v>
      </c>
      <c r="E778" s="2">
        <f>((1.8-0.8)*Base_LHS!E778)+0.8</f>
        <v>1.7795386996157836</v>
      </c>
      <c r="F778" s="2">
        <f>((1.16-1.02)*Base_LHS!F778)+1.02</f>
        <v>1.0460291341677259</v>
      </c>
      <c r="G778" s="2">
        <f>((1.2-0.8)*Base_LHS!G778)+0.8</f>
        <v>0.80757529858197996</v>
      </c>
    </row>
    <row r="779" spans="1:7" x14ac:dyDescent="0.25">
      <c r="A779" s="2">
        <f>((1.4-0.6)*Base_LHS!A779)+0.6</f>
        <v>0.9377543452143724</v>
      </c>
      <c r="B779" s="2">
        <f>((1.3-1)*Base_LHS!B779)+1</f>
        <v>1.2255427838342088</v>
      </c>
      <c r="C779" s="2">
        <f>((1.16-0.84)*Base_LHS!C779)+0.84</f>
        <v>0.92337426090160146</v>
      </c>
      <c r="D779" s="2">
        <f>((1.3-0.9)*Base_LHS!D779)+0.9</f>
        <v>0.97430381941778776</v>
      </c>
      <c r="E779" s="2">
        <f>((1.8-0.8)*Base_LHS!E779)+0.8</f>
        <v>1.6752022783984162</v>
      </c>
      <c r="F779" s="2">
        <f>((1.16-1.02)*Base_LHS!F779)+1.02</f>
        <v>1.0450185208666538</v>
      </c>
      <c r="G779" s="2">
        <f>((1.2-0.8)*Base_LHS!G779)+0.8</f>
        <v>1.0450256229759365</v>
      </c>
    </row>
    <row r="780" spans="1:7" x14ac:dyDescent="0.25">
      <c r="A780" s="2">
        <f>((1.4-0.6)*Base_LHS!A780)+0.6</f>
        <v>1.0775335730131872</v>
      </c>
      <c r="B780" s="2">
        <f>((1.3-1)*Base_LHS!B780)+1</f>
        <v>1.1087508028195883</v>
      </c>
      <c r="C780" s="2">
        <f>((1.16-0.84)*Base_LHS!C780)+0.84</f>
        <v>1.1380652001183622</v>
      </c>
      <c r="D780" s="2">
        <f>((1.3-0.9)*Base_LHS!D780)+0.9</f>
        <v>1.0857932646261783</v>
      </c>
      <c r="E780" s="2">
        <f>((1.8-0.8)*Base_LHS!E780)+0.8</f>
        <v>1.2258183139101271</v>
      </c>
      <c r="F780" s="2">
        <f>((1.16-1.02)*Base_LHS!F780)+1.02</f>
        <v>1.1461194717465257</v>
      </c>
      <c r="G780" s="2">
        <f>((1.2-0.8)*Base_LHS!G780)+0.8</f>
        <v>0.82368021484910114</v>
      </c>
    </row>
    <row r="781" spans="1:7" x14ac:dyDescent="0.25">
      <c r="A781" s="2">
        <f>((1.4-0.6)*Base_LHS!A781)+0.6</f>
        <v>0.81561663300205722</v>
      </c>
      <c r="B781" s="2">
        <f>((1.3-1)*Base_LHS!B781)+1</f>
        <v>1.2073641408935256</v>
      </c>
      <c r="C781" s="2">
        <f>((1.16-0.84)*Base_LHS!C781)+0.84</f>
        <v>1.1218963855402997</v>
      </c>
      <c r="D781" s="2">
        <f>((1.3-0.9)*Base_LHS!D781)+0.9</f>
        <v>1.2008158938554194</v>
      </c>
      <c r="E781" s="2">
        <f>((1.8-0.8)*Base_LHS!E781)+0.8</f>
        <v>1.159663940738229</v>
      </c>
      <c r="F781" s="2">
        <f>((1.16-1.02)*Base_LHS!F781)+1.02</f>
        <v>1.12727014374816</v>
      </c>
      <c r="G781" s="2">
        <f>((1.2-0.8)*Base_LHS!G781)+0.8</f>
        <v>0.82212145587902463</v>
      </c>
    </row>
    <row r="782" spans="1:7" x14ac:dyDescent="0.25">
      <c r="A782" s="2">
        <f>((1.4-0.6)*Base_LHS!A782)+0.6</f>
        <v>0.75529834511237304</v>
      </c>
      <c r="B782" s="2">
        <f>((1.3-1)*Base_LHS!B782)+1</f>
        <v>1.064739382936277</v>
      </c>
      <c r="C782" s="2">
        <f>((1.16-0.84)*Base_LHS!C782)+0.84</f>
        <v>0.9660007831253189</v>
      </c>
      <c r="D782" s="2">
        <f>((1.3-0.9)*Base_LHS!D782)+0.9</f>
        <v>0.90169247531713448</v>
      </c>
      <c r="E782" s="2">
        <f>((1.8-0.8)*Base_LHS!E782)+0.8</f>
        <v>1.399083784129088</v>
      </c>
      <c r="F782" s="2">
        <f>((1.16-1.02)*Base_LHS!F782)+1.02</f>
        <v>1.1359350272739743</v>
      </c>
      <c r="G782" s="2">
        <f>((1.2-0.8)*Base_LHS!G782)+0.8</f>
        <v>0.98938515665468341</v>
      </c>
    </row>
    <row r="783" spans="1:7" x14ac:dyDescent="0.25">
      <c r="A783" s="2">
        <f>((1.4-0.6)*Base_LHS!A783)+0.6</f>
        <v>0.64931326267921874</v>
      </c>
      <c r="B783" s="2">
        <f>((1.3-1)*Base_LHS!B783)+1</f>
        <v>1.2827972442508915</v>
      </c>
      <c r="C783" s="2">
        <f>((1.16-0.84)*Base_LHS!C783)+0.84</f>
        <v>1.0528361608494319</v>
      </c>
      <c r="D783" s="2">
        <f>((1.3-0.9)*Base_LHS!D783)+0.9</f>
        <v>1.0293339590497501</v>
      </c>
      <c r="E783" s="2">
        <f>((1.8-0.8)*Base_LHS!E783)+0.8</f>
        <v>1.2221407005343587</v>
      </c>
      <c r="F783" s="2">
        <f>((1.16-1.02)*Base_LHS!F783)+1.02</f>
        <v>1.129630005269471</v>
      </c>
      <c r="G783" s="2">
        <f>((1.2-0.8)*Base_LHS!G783)+0.8</f>
        <v>1.0149266280161271</v>
      </c>
    </row>
    <row r="784" spans="1:7" x14ac:dyDescent="0.25">
      <c r="A784" s="2">
        <f>((1.4-0.6)*Base_LHS!A784)+0.6</f>
        <v>1.2532723077640111</v>
      </c>
      <c r="B784" s="2">
        <f>((1.3-1)*Base_LHS!B784)+1</f>
        <v>1.2954699260723532</v>
      </c>
      <c r="C784" s="2">
        <f>((1.16-0.84)*Base_LHS!C784)+0.84</f>
        <v>1.1579394353666295</v>
      </c>
      <c r="D784" s="2">
        <f>((1.3-0.9)*Base_LHS!D784)+0.9</f>
        <v>0.99446485792932315</v>
      </c>
      <c r="E784" s="2">
        <f>((1.8-0.8)*Base_LHS!E784)+0.8</f>
        <v>1.099683145517977</v>
      </c>
      <c r="F784" s="2">
        <f>((1.16-1.02)*Base_LHS!F784)+1.02</f>
        <v>1.0242378974771229</v>
      </c>
      <c r="G784" s="2">
        <f>((1.2-0.8)*Base_LHS!G784)+0.8</f>
        <v>1.1749749824629412</v>
      </c>
    </row>
    <row r="785" spans="1:7" x14ac:dyDescent="0.25">
      <c r="A785" s="2">
        <f>((1.4-0.6)*Base_LHS!A785)+0.6</f>
        <v>0.76469924974805903</v>
      </c>
      <c r="B785" s="2">
        <f>((1.3-1)*Base_LHS!B785)+1</f>
        <v>1.1726965146820054</v>
      </c>
      <c r="C785" s="2">
        <f>((1.16-0.84)*Base_LHS!C785)+0.84</f>
        <v>0.93365113056564464</v>
      </c>
      <c r="D785" s="2">
        <f>((1.3-0.9)*Base_LHS!D785)+0.9</f>
        <v>1.143543092765587</v>
      </c>
      <c r="E785" s="2">
        <f>((1.8-0.8)*Base_LHS!E785)+0.8</f>
        <v>0.86199706188926506</v>
      </c>
      <c r="F785" s="2">
        <f>((1.16-1.02)*Base_LHS!F785)+1.02</f>
        <v>1.1086067601438319</v>
      </c>
      <c r="G785" s="2">
        <f>((1.2-0.8)*Base_LHS!G785)+0.8</f>
        <v>0.83621277417710438</v>
      </c>
    </row>
    <row r="786" spans="1:7" x14ac:dyDescent="0.25">
      <c r="A786" s="2">
        <f>((1.4-0.6)*Base_LHS!A786)+0.6</f>
        <v>1.2201969176915353</v>
      </c>
      <c r="B786" s="2">
        <f>((1.3-1)*Base_LHS!B786)+1</f>
        <v>1.0930221907456248</v>
      </c>
      <c r="C786" s="2">
        <f>((1.16-0.84)*Base_LHS!C786)+0.84</f>
        <v>0.98969498856675631</v>
      </c>
      <c r="D786" s="2">
        <f>((1.3-0.9)*Base_LHS!D786)+0.9</f>
        <v>1.0500491657347781</v>
      </c>
      <c r="E786" s="2">
        <f>((1.8-0.8)*Base_LHS!E786)+0.8</f>
        <v>1.4604196939143588</v>
      </c>
      <c r="F786" s="2">
        <f>((1.16-1.02)*Base_LHS!F786)+1.02</f>
        <v>1.1447067760019898</v>
      </c>
      <c r="G786" s="2">
        <f>((1.2-0.8)*Base_LHS!G786)+0.8</f>
        <v>0.8801789826900227</v>
      </c>
    </row>
    <row r="787" spans="1:7" x14ac:dyDescent="0.25">
      <c r="A787" s="2">
        <f>((1.4-0.6)*Base_LHS!A787)+0.6</f>
        <v>1.3506063527002006</v>
      </c>
      <c r="B787" s="2">
        <f>((1.3-1)*Base_LHS!B787)+1</f>
        <v>1.1997420321950176</v>
      </c>
      <c r="C787" s="2">
        <f>((1.16-0.84)*Base_LHS!C787)+0.84</f>
        <v>0.98228785698844634</v>
      </c>
      <c r="D787" s="2">
        <f>((1.3-0.9)*Base_LHS!D787)+0.9</f>
        <v>1.292785985891892</v>
      </c>
      <c r="E787" s="2">
        <f>((1.8-0.8)*Base_LHS!E787)+0.8</f>
        <v>1.2179476225062538</v>
      </c>
      <c r="F787" s="2">
        <f>((1.16-1.02)*Base_LHS!F787)+1.02</f>
        <v>1.0662717002429336</v>
      </c>
      <c r="G787" s="2">
        <f>((1.2-0.8)*Base_LHS!G787)+0.8</f>
        <v>0.95662479810996526</v>
      </c>
    </row>
    <row r="788" spans="1:7" x14ac:dyDescent="0.25">
      <c r="A788" s="2">
        <f>((1.4-0.6)*Base_LHS!A788)+0.6</f>
        <v>0.63269663279708066</v>
      </c>
      <c r="B788" s="2">
        <f>((1.3-1)*Base_LHS!B788)+1</f>
        <v>1.1338520448692786</v>
      </c>
      <c r="C788" s="2">
        <f>((1.16-0.84)*Base_LHS!C788)+0.84</f>
        <v>0.92843059119296245</v>
      </c>
      <c r="D788" s="2">
        <f>((1.3-0.9)*Base_LHS!D788)+0.9</f>
        <v>1.2234726881447726</v>
      </c>
      <c r="E788" s="2">
        <f>((1.8-0.8)*Base_LHS!E788)+0.8</f>
        <v>0.89703600232487113</v>
      </c>
      <c r="F788" s="2">
        <f>((1.16-1.02)*Base_LHS!F788)+1.02</f>
        <v>1.0582234994363053</v>
      </c>
      <c r="G788" s="2">
        <f>((1.2-0.8)*Base_LHS!G788)+0.8</f>
        <v>1.0549924446194137</v>
      </c>
    </row>
    <row r="789" spans="1:7" x14ac:dyDescent="0.25">
      <c r="A789" s="2">
        <f>((1.4-0.6)*Base_LHS!A789)+0.6</f>
        <v>0.85098436157172752</v>
      </c>
      <c r="B789" s="2">
        <f>((1.3-1)*Base_LHS!B789)+1</f>
        <v>1.1127745293733327</v>
      </c>
      <c r="C789" s="2">
        <f>((1.16-0.84)*Base_LHS!C789)+0.84</f>
        <v>0.91189427592797256</v>
      </c>
      <c r="D789" s="2">
        <f>((1.3-0.9)*Base_LHS!D789)+0.9</f>
        <v>1.0563130783807555</v>
      </c>
      <c r="E789" s="2">
        <f>((1.8-0.8)*Base_LHS!E789)+0.8</f>
        <v>1.4886371031954653</v>
      </c>
      <c r="F789" s="2">
        <f>((1.16-1.02)*Base_LHS!F789)+1.02</f>
        <v>1.0640745962004474</v>
      </c>
      <c r="G789" s="2">
        <f>((1.2-0.8)*Base_LHS!G789)+0.8</f>
        <v>1.1836795799903905</v>
      </c>
    </row>
    <row r="790" spans="1:7" x14ac:dyDescent="0.25">
      <c r="A790" s="2">
        <f>((1.4-0.6)*Base_LHS!A790)+0.6</f>
        <v>0.6694655348775318</v>
      </c>
      <c r="B790" s="2">
        <f>((1.3-1)*Base_LHS!B790)+1</f>
        <v>1.2373108248855904</v>
      </c>
      <c r="C790" s="2">
        <f>((1.16-0.84)*Base_LHS!C790)+0.84</f>
        <v>1.0726637822471476</v>
      </c>
      <c r="D790" s="2">
        <f>((1.3-0.9)*Base_LHS!D790)+0.9</f>
        <v>1.1852015394980038</v>
      </c>
      <c r="E790" s="2">
        <f>((1.8-0.8)*Base_LHS!E790)+0.8</f>
        <v>1.191320804949032</v>
      </c>
      <c r="F790" s="2">
        <f>((1.16-1.02)*Base_LHS!F790)+1.02</f>
        <v>1.0262569769566146</v>
      </c>
      <c r="G790" s="2">
        <f>((1.2-0.8)*Base_LHS!G790)+0.8</f>
        <v>1.0460682468763218</v>
      </c>
    </row>
    <row r="791" spans="1:7" x14ac:dyDescent="0.25">
      <c r="A791" s="2">
        <f>((1.4-0.6)*Base_LHS!A791)+0.6</f>
        <v>0.95959729331191779</v>
      </c>
      <c r="B791" s="2">
        <f>((1.3-1)*Base_LHS!B791)+1</f>
        <v>1.1686168298421931</v>
      </c>
      <c r="C791" s="2">
        <f>((1.16-0.84)*Base_LHS!C791)+0.84</f>
        <v>1.1354818767501045</v>
      </c>
      <c r="D791" s="2">
        <f>((1.3-0.9)*Base_LHS!D791)+0.9</f>
        <v>1.2963936732176582</v>
      </c>
      <c r="E791" s="2">
        <f>((1.8-0.8)*Base_LHS!E791)+0.8</f>
        <v>0.80445259824895221</v>
      </c>
      <c r="F791" s="2">
        <f>((1.16-1.02)*Base_LHS!F791)+1.02</f>
        <v>1.1145503195431292</v>
      </c>
      <c r="G791" s="2">
        <f>((1.2-0.8)*Base_LHS!G791)+0.8</f>
        <v>1.1888293855741199</v>
      </c>
    </row>
    <row r="792" spans="1:7" x14ac:dyDescent="0.25">
      <c r="A792" s="2">
        <f>((1.4-0.6)*Base_LHS!A792)+0.6</f>
        <v>1.2228964336471919</v>
      </c>
      <c r="B792" s="2">
        <f>((1.3-1)*Base_LHS!B792)+1</f>
        <v>1.1282839481713223</v>
      </c>
      <c r="C792" s="2">
        <f>((1.16-0.84)*Base_LHS!C792)+0.84</f>
        <v>0.97175590461583605</v>
      </c>
      <c r="D792" s="2">
        <f>((1.3-0.9)*Base_LHS!D792)+0.9</f>
        <v>1.2464284481185905</v>
      </c>
      <c r="E792" s="2">
        <f>((1.8-0.8)*Base_LHS!E792)+0.8</f>
        <v>1.2790814211631283</v>
      </c>
      <c r="F792" s="2">
        <f>((1.16-1.02)*Base_LHS!F792)+1.02</f>
        <v>1.0826914401513625</v>
      </c>
      <c r="G792" s="2">
        <f>((1.2-0.8)*Base_LHS!G792)+0.8</f>
        <v>0.91935556838669419</v>
      </c>
    </row>
    <row r="793" spans="1:7" x14ac:dyDescent="0.25">
      <c r="A793" s="2">
        <f>((1.4-0.6)*Base_LHS!A793)+0.6</f>
        <v>1.3958142843074013</v>
      </c>
      <c r="B793" s="2">
        <f>((1.3-1)*Base_LHS!B793)+1</f>
        <v>1.0084644729649419</v>
      </c>
      <c r="C793" s="2">
        <f>((1.16-0.84)*Base_LHS!C793)+0.84</f>
        <v>0.9357816777785769</v>
      </c>
      <c r="D793" s="2">
        <f>((1.3-0.9)*Base_LHS!D793)+0.9</f>
        <v>0.93448230147581024</v>
      </c>
      <c r="E793" s="2">
        <f>((1.8-0.8)*Base_LHS!E793)+0.8</f>
        <v>1.583637758908123</v>
      </c>
      <c r="F793" s="2">
        <f>((1.16-1.02)*Base_LHS!F793)+1.02</f>
        <v>1.1150640791622535</v>
      </c>
      <c r="G793" s="2">
        <f>((1.2-0.8)*Base_LHS!G793)+0.8</f>
        <v>1.0592499010030552</v>
      </c>
    </row>
    <row r="794" spans="1:7" x14ac:dyDescent="0.25">
      <c r="A794" s="2">
        <f>((1.4-0.6)*Base_LHS!A794)+0.6</f>
        <v>0.6622116929809313</v>
      </c>
      <c r="B794" s="2">
        <f>((1.3-1)*Base_LHS!B794)+1</f>
        <v>1.240687470829746</v>
      </c>
      <c r="C794" s="2">
        <f>((1.16-0.84)*Base_LHS!C794)+0.84</f>
        <v>1.0819932557345202</v>
      </c>
      <c r="D794" s="2">
        <f>((1.3-0.9)*Base_LHS!D794)+0.9</f>
        <v>1.2631372894948927</v>
      </c>
      <c r="E794" s="2">
        <f>((1.8-0.8)*Base_LHS!E794)+0.8</f>
        <v>1.2514172184987167</v>
      </c>
      <c r="F794" s="2">
        <f>((1.16-1.02)*Base_LHS!F794)+1.02</f>
        <v>1.1442636375084265</v>
      </c>
      <c r="G794" s="2">
        <f>((1.2-0.8)*Base_LHS!G794)+0.8</f>
        <v>1.0136146553421681</v>
      </c>
    </row>
    <row r="795" spans="1:7" x14ac:dyDescent="0.25">
      <c r="A795" s="2">
        <f>((1.4-0.6)*Base_LHS!A795)+0.6</f>
        <v>1.2422640521784691</v>
      </c>
      <c r="B795" s="2">
        <f>((1.3-1)*Base_LHS!B795)+1</f>
        <v>1.1599837792671965</v>
      </c>
      <c r="C795" s="2">
        <f>((1.16-0.84)*Base_LHS!C795)+0.84</f>
        <v>0.96319679113713053</v>
      </c>
      <c r="D795" s="2">
        <f>((1.3-0.9)*Base_LHS!D795)+0.9</f>
        <v>1.0090805083779717</v>
      </c>
      <c r="E795" s="2">
        <f>((1.8-0.8)*Base_LHS!E795)+0.8</f>
        <v>1.3627355755725361</v>
      </c>
      <c r="F795" s="2">
        <f>((1.16-1.02)*Base_LHS!F795)+1.02</f>
        <v>1.1189180592459886</v>
      </c>
      <c r="G795" s="2">
        <f>((1.2-0.8)*Base_LHS!G795)+0.8</f>
        <v>0.93290183782260971</v>
      </c>
    </row>
    <row r="796" spans="1:7" x14ac:dyDescent="0.25">
      <c r="A796" s="2">
        <f>((1.4-0.6)*Base_LHS!A796)+0.6</f>
        <v>1.2105615186173533</v>
      </c>
      <c r="B796" s="2">
        <f>((1.3-1)*Base_LHS!B796)+1</f>
        <v>1.0916468743401953</v>
      </c>
      <c r="C796" s="2">
        <f>((1.16-0.84)*Base_LHS!C796)+0.84</f>
        <v>0.84244399700617278</v>
      </c>
      <c r="D796" s="2">
        <f>((1.3-0.9)*Base_LHS!D796)+0.9</f>
        <v>1.1754613341598428</v>
      </c>
      <c r="E796" s="2">
        <f>((1.8-0.8)*Base_LHS!E796)+0.8</f>
        <v>1.0682839921321985</v>
      </c>
      <c r="F796" s="2">
        <f>((1.16-1.02)*Base_LHS!F796)+1.02</f>
        <v>1.146679413022593</v>
      </c>
      <c r="G796" s="2">
        <f>((1.2-0.8)*Base_LHS!G796)+0.8</f>
        <v>0.99119245625714214</v>
      </c>
    </row>
    <row r="797" spans="1:7" x14ac:dyDescent="0.25">
      <c r="A797" s="2">
        <f>((1.4-0.6)*Base_LHS!A797)+0.6</f>
        <v>0.94494880737269282</v>
      </c>
      <c r="B797" s="2">
        <f>((1.3-1)*Base_LHS!B797)+1</f>
        <v>1.1300241155641244</v>
      </c>
      <c r="C797" s="2">
        <f>((1.16-0.84)*Base_LHS!C797)+0.84</f>
        <v>1.0607330117480951</v>
      </c>
      <c r="D797" s="2">
        <f>((1.3-0.9)*Base_LHS!D797)+0.9</f>
        <v>1.1897736803690653</v>
      </c>
      <c r="E797" s="2">
        <f>((1.8-0.8)*Base_LHS!E797)+0.8</f>
        <v>1.7700288354442999</v>
      </c>
      <c r="F797" s="2">
        <f>((1.16-1.02)*Base_LHS!F797)+1.02</f>
        <v>1.0550624803756479</v>
      </c>
      <c r="G797" s="2">
        <f>((1.2-0.8)*Base_LHS!G797)+0.8</f>
        <v>1.0376526122114136</v>
      </c>
    </row>
    <row r="798" spans="1:7" x14ac:dyDescent="0.25">
      <c r="A798" s="2">
        <f>((1.4-0.6)*Base_LHS!A798)+0.6</f>
        <v>1.1707084265246461</v>
      </c>
      <c r="B798" s="2">
        <f>((1.3-1)*Base_LHS!B798)+1</f>
        <v>1.2550410044334894</v>
      </c>
      <c r="C798" s="2">
        <f>((1.16-0.84)*Base_LHS!C798)+0.84</f>
        <v>1.1186869425808421</v>
      </c>
      <c r="D798" s="2">
        <f>((1.3-0.9)*Base_LHS!D798)+0.9</f>
        <v>1.0284559328955998</v>
      </c>
      <c r="E798" s="2">
        <f>((1.8-0.8)*Base_LHS!E798)+0.8</f>
        <v>1.026923602773651</v>
      </c>
      <c r="F798" s="2">
        <f>((1.16-1.02)*Base_LHS!F798)+1.02</f>
        <v>1.0636494598229063</v>
      </c>
      <c r="G798" s="2">
        <f>((1.2-0.8)*Base_LHS!G798)+0.8</f>
        <v>1.1574878432866789</v>
      </c>
    </row>
    <row r="799" spans="1:7" x14ac:dyDescent="0.25">
      <c r="A799" s="2">
        <f>((1.4-0.6)*Base_LHS!A799)+0.6</f>
        <v>0.82882954529196684</v>
      </c>
      <c r="B799" s="2">
        <f>((1.3-1)*Base_LHS!B799)+1</f>
        <v>1.2376559739852804</v>
      </c>
      <c r="C799" s="2">
        <f>((1.16-0.84)*Base_LHS!C799)+0.84</f>
        <v>1.0770018963437782</v>
      </c>
      <c r="D799" s="2">
        <f>((1.3-0.9)*Base_LHS!D799)+0.9</f>
        <v>1.0784612014926007</v>
      </c>
      <c r="E799" s="2">
        <f>((1.8-0.8)*Base_LHS!E799)+0.8</f>
        <v>1.0182005303685977</v>
      </c>
      <c r="F799" s="2">
        <f>((1.16-1.02)*Base_LHS!F799)+1.02</f>
        <v>1.0481035344047953</v>
      </c>
      <c r="G799" s="2">
        <f>((1.2-0.8)*Base_LHS!G799)+0.8</f>
        <v>0.86048700023526925</v>
      </c>
    </row>
    <row r="800" spans="1:7" x14ac:dyDescent="0.25">
      <c r="A800" s="2">
        <f>((1.4-0.6)*Base_LHS!A800)+0.6</f>
        <v>0.7921468058491975</v>
      </c>
      <c r="B800" s="2">
        <f>((1.3-1)*Base_LHS!B800)+1</f>
        <v>1.1894529006777241</v>
      </c>
      <c r="C800" s="2">
        <f>((1.16-0.84)*Base_LHS!C800)+0.84</f>
        <v>1.0057518910519654</v>
      </c>
      <c r="D800" s="2">
        <f>((1.3-0.9)*Base_LHS!D800)+0.9</f>
        <v>1.1890287015466829</v>
      </c>
      <c r="E800" s="2">
        <f>((1.8-0.8)*Base_LHS!E800)+0.8</f>
        <v>1.3757821441159823</v>
      </c>
      <c r="F800" s="2">
        <f>((1.16-1.02)*Base_LHS!F800)+1.02</f>
        <v>1.1462927796764217</v>
      </c>
      <c r="G800" s="2">
        <f>((1.2-0.8)*Base_LHS!G800)+0.8</f>
        <v>1.0408008974581371</v>
      </c>
    </row>
    <row r="801" spans="1:7" x14ac:dyDescent="0.25">
      <c r="A801" s="2">
        <f>((1.4-0.6)*Base_LHS!A801)+0.6</f>
        <v>0.96983071995629599</v>
      </c>
      <c r="B801" s="2">
        <f>((1.3-1)*Base_LHS!B801)+1</f>
        <v>1.0619438064163023</v>
      </c>
      <c r="C801" s="2">
        <f>((1.16-0.84)*Base_LHS!C801)+0.84</f>
        <v>0.86601894336180862</v>
      </c>
      <c r="D801" s="2">
        <f>((1.3-0.9)*Base_LHS!D801)+0.9</f>
        <v>1.1996283092462814</v>
      </c>
      <c r="E801" s="2">
        <f>((1.8-0.8)*Base_LHS!E801)+0.8</f>
        <v>1.3319816663394879</v>
      </c>
      <c r="F801" s="2">
        <f>((1.16-1.02)*Base_LHS!F801)+1.02</f>
        <v>1.0293295164170777</v>
      </c>
      <c r="G801" s="2">
        <f>((1.2-0.8)*Base_LHS!G801)+0.8</f>
        <v>1.1361607540229806</v>
      </c>
    </row>
    <row r="802" spans="1:7" x14ac:dyDescent="0.25">
      <c r="A802" s="2">
        <f>((1.4-0.6)*Base_LHS!A802)+0.6</f>
        <v>0.67723421432786279</v>
      </c>
      <c r="B802" s="2">
        <f>((1.3-1)*Base_LHS!B802)+1</f>
        <v>1.0937322769879767</v>
      </c>
      <c r="C802" s="2">
        <f>((1.16-0.84)*Base_LHS!C802)+0.84</f>
        <v>1.0073782771521886</v>
      </c>
      <c r="D802" s="2">
        <f>((1.3-0.9)*Base_LHS!D802)+0.9</f>
        <v>1.1163804836911739</v>
      </c>
      <c r="E802" s="2">
        <f>((1.8-0.8)*Base_LHS!E802)+0.8</f>
        <v>1.3955015944309062</v>
      </c>
      <c r="F802" s="2">
        <f>((1.16-1.02)*Base_LHS!F802)+1.02</f>
        <v>1.0681824576142973</v>
      </c>
      <c r="G802" s="2">
        <f>((1.2-0.8)*Base_LHS!G802)+0.8</f>
        <v>0.81739368545598812</v>
      </c>
    </row>
    <row r="803" spans="1:7" x14ac:dyDescent="0.25">
      <c r="A803" s="2">
        <f>((1.4-0.6)*Base_LHS!A803)+0.6</f>
        <v>0.63521512836310223</v>
      </c>
      <c r="B803" s="2">
        <f>((1.3-1)*Base_LHS!B803)+1</f>
        <v>1.1574126086809566</v>
      </c>
      <c r="C803" s="2">
        <f>((1.16-0.84)*Base_LHS!C803)+0.84</f>
        <v>0.88833099714175257</v>
      </c>
      <c r="D803" s="2">
        <f>((1.3-0.9)*Base_LHS!D803)+0.9</f>
        <v>1.2884103612331388</v>
      </c>
      <c r="E803" s="2">
        <f>((1.8-0.8)*Base_LHS!E803)+0.8</f>
        <v>1.4798853322388572</v>
      </c>
      <c r="F803" s="2">
        <f>((1.16-1.02)*Base_LHS!F803)+1.02</f>
        <v>1.0411713106531528</v>
      </c>
      <c r="G803" s="2">
        <f>((1.2-0.8)*Base_LHS!G803)+0.8</f>
        <v>0.8511863013245361</v>
      </c>
    </row>
    <row r="804" spans="1:7" x14ac:dyDescent="0.25">
      <c r="A804" s="2">
        <f>((1.4-0.6)*Base_LHS!A804)+0.6</f>
        <v>1.340359476618004</v>
      </c>
      <c r="B804" s="2">
        <f>((1.3-1)*Base_LHS!B804)+1</f>
        <v>1.2809721290543923</v>
      </c>
      <c r="C804" s="2">
        <f>((1.16-0.84)*Base_LHS!C804)+0.84</f>
        <v>1.1086539652941443</v>
      </c>
      <c r="D804" s="2">
        <f>((1.3-0.9)*Base_LHS!D804)+0.9</f>
        <v>0.94486567132682386</v>
      </c>
      <c r="E804" s="2">
        <f>((1.8-0.8)*Base_LHS!E804)+0.8</f>
        <v>1.703235415025069</v>
      </c>
      <c r="F804" s="2">
        <f>((1.16-1.02)*Base_LHS!F804)+1.02</f>
        <v>1.1258725143823207</v>
      </c>
      <c r="G804" s="2">
        <f>((1.2-0.8)*Base_LHS!G804)+0.8</f>
        <v>0.87824436444871901</v>
      </c>
    </row>
    <row r="805" spans="1:7" x14ac:dyDescent="0.25">
      <c r="A805" s="2">
        <f>((1.4-0.6)*Base_LHS!A805)+0.6</f>
        <v>0.78927077245975008</v>
      </c>
      <c r="B805" s="2">
        <f>((1.3-1)*Base_LHS!B805)+1</f>
        <v>1.1791881821668555</v>
      </c>
      <c r="C805" s="2">
        <f>((1.16-0.84)*Base_LHS!C805)+0.84</f>
        <v>1.0801912453287399</v>
      </c>
      <c r="D805" s="2">
        <f>((1.3-0.9)*Base_LHS!D805)+0.9</f>
        <v>1.296486418587014</v>
      </c>
      <c r="E805" s="2">
        <f>((1.8-0.8)*Base_LHS!E805)+0.8</f>
        <v>0.90301593372408329</v>
      </c>
      <c r="F805" s="2">
        <f>((1.16-1.02)*Base_LHS!F805)+1.02</f>
        <v>1.1034293330756162</v>
      </c>
      <c r="G805" s="2">
        <f>((1.2-0.8)*Base_LHS!G805)+0.8</f>
        <v>0.81520324207295758</v>
      </c>
    </row>
    <row r="806" spans="1:7" x14ac:dyDescent="0.25">
      <c r="A806" s="2">
        <f>((1.4-0.6)*Base_LHS!A806)+0.6</f>
        <v>0.9924612554793113</v>
      </c>
      <c r="B806" s="2">
        <f>((1.3-1)*Base_LHS!B806)+1</f>
        <v>1.0803501843666634</v>
      </c>
      <c r="C806" s="2">
        <f>((1.16-0.84)*Base_LHS!C806)+0.84</f>
        <v>1.1276975010207539</v>
      </c>
      <c r="D806" s="2">
        <f>((1.3-0.9)*Base_LHS!D806)+0.9</f>
        <v>1.2241012154938291</v>
      </c>
      <c r="E806" s="2">
        <f>((1.8-0.8)*Base_LHS!E806)+0.8</f>
        <v>0.8682159019631609</v>
      </c>
      <c r="F806" s="2">
        <f>((1.16-1.02)*Base_LHS!F806)+1.02</f>
        <v>1.1047541829788792</v>
      </c>
      <c r="G806" s="2">
        <f>((1.2-0.8)*Base_LHS!G806)+0.8</f>
        <v>0.85787869708704245</v>
      </c>
    </row>
    <row r="807" spans="1:7" x14ac:dyDescent="0.25">
      <c r="A807" s="2">
        <f>((1.4-0.6)*Base_LHS!A807)+0.6</f>
        <v>1.3475721957611508</v>
      </c>
      <c r="B807" s="2">
        <f>((1.3-1)*Base_LHS!B807)+1</f>
        <v>1.1191308113271465</v>
      </c>
      <c r="C807" s="2">
        <f>((1.16-0.84)*Base_LHS!C807)+0.84</f>
        <v>0.97509386709209012</v>
      </c>
      <c r="D807" s="2">
        <f>((1.3-0.9)*Base_LHS!D807)+0.9</f>
        <v>0.96648615914249225</v>
      </c>
      <c r="E807" s="2">
        <f>((1.8-0.8)*Base_LHS!E807)+0.8</f>
        <v>1.7311082244537621</v>
      </c>
      <c r="F807" s="2">
        <f>((1.16-1.02)*Base_LHS!F807)+1.02</f>
        <v>1.0775879647581756</v>
      </c>
      <c r="G807" s="2">
        <f>((1.2-0.8)*Base_LHS!G807)+0.8</f>
        <v>1.1525796825497994</v>
      </c>
    </row>
    <row r="808" spans="1:7" x14ac:dyDescent="0.25">
      <c r="A808" s="2">
        <f>((1.4-0.6)*Base_LHS!A808)+0.6</f>
        <v>1.2998049344466123</v>
      </c>
      <c r="B808" s="2">
        <f>((1.3-1)*Base_LHS!B808)+1</f>
        <v>1.0205245213411032</v>
      </c>
      <c r="C808" s="2">
        <f>((1.16-0.84)*Base_LHS!C808)+0.84</f>
        <v>1.1104533239937981</v>
      </c>
      <c r="D808" s="2">
        <f>((1.3-0.9)*Base_LHS!D808)+0.9</f>
        <v>1.1339455602247819</v>
      </c>
      <c r="E808" s="2">
        <f>((1.8-0.8)*Base_LHS!E808)+0.8</f>
        <v>1.5129414126553955</v>
      </c>
      <c r="F808" s="2">
        <f>((1.16-1.02)*Base_LHS!F808)+1.02</f>
        <v>1.0731630078973646</v>
      </c>
      <c r="G808" s="2">
        <f>((1.2-0.8)*Base_LHS!G808)+0.8</f>
        <v>1.1103361498110766</v>
      </c>
    </row>
    <row r="809" spans="1:7" x14ac:dyDescent="0.25">
      <c r="A809" s="2">
        <f>((1.4-0.6)*Base_LHS!A809)+0.6</f>
        <v>0.80450728673034877</v>
      </c>
      <c r="B809" s="2">
        <f>((1.3-1)*Base_LHS!B809)+1</f>
        <v>1.1040753239148129</v>
      </c>
      <c r="C809" s="2">
        <f>((1.16-0.84)*Base_LHS!C809)+0.84</f>
        <v>1.080518758996085</v>
      </c>
      <c r="D809" s="2">
        <f>((1.3-0.9)*Base_LHS!D809)+0.9</f>
        <v>1.0030981061396391</v>
      </c>
      <c r="E809" s="2">
        <f>((1.8-0.8)*Base_LHS!E809)+0.8</f>
        <v>1.2696677266701537</v>
      </c>
      <c r="F809" s="2">
        <f>((1.16-1.02)*Base_LHS!F809)+1.02</f>
        <v>1.1154806505014383</v>
      </c>
      <c r="G809" s="2">
        <f>((1.2-0.8)*Base_LHS!G809)+0.8</f>
        <v>0.80476080706079056</v>
      </c>
    </row>
    <row r="810" spans="1:7" x14ac:dyDescent="0.25">
      <c r="A810" s="2">
        <f>((1.4-0.6)*Base_LHS!A810)+0.6</f>
        <v>0.84308349430571528</v>
      </c>
      <c r="B810" s="2">
        <f>((1.3-1)*Base_LHS!B810)+1</f>
        <v>1.2731780365864018</v>
      </c>
      <c r="C810" s="2">
        <f>((1.16-0.84)*Base_LHS!C810)+0.84</f>
        <v>0.9450545261977602</v>
      </c>
      <c r="D810" s="2">
        <f>((1.3-0.9)*Base_LHS!D810)+0.9</f>
        <v>0.98921156427667833</v>
      </c>
      <c r="E810" s="2">
        <f>((1.8-0.8)*Base_LHS!E810)+0.8</f>
        <v>1.3224477049921024</v>
      </c>
      <c r="F810" s="2">
        <f>((1.16-1.02)*Base_LHS!F810)+1.02</f>
        <v>1.0609279559420286</v>
      </c>
      <c r="G810" s="2">
        <f>((1.2-0.8)*Base_LHS!G810)+0.8</f>
        <v>0.84710287572331877</v>
      </c>
    </row>
    <row r="811" spans="1:7" x14ac:dyDescent="0.25">
      <c r="A811" s="2">
        <f>((1.4-0.6)*Base_LHS!A811)+0.6</f>
        <v>1.2514671642998092</v>
      </c>
      <c r="B811" s="2">
        <f>((1.3-1)*Base_LHS!B811)+1</f>
        <v>1.2963179290765439</v>
      </c>
      <c r="C811" s="2">
        <f>((1.16-0.84)*Base_LHS!C811)+0.84</f>
        <v>0.84342715948616864</v>
      </c>
      <c r="D811" s="2">
        <f>((1.3-0.9)*Base_LHS!D811)+0.9</f>
        <v>1.0419032159924948</v>
      </c>
      <c r="E811" s="2">
        <f>((1.8-0.8)*Base_LHS!E811)+0.8</f>
        <v>0.93953839048443422</v>
      </c>
      <c r="F811" s="2">
        <f>((1.16-1.02)*Base_LHS!F811)+1.02</f>
        <v>1.1239058604155494</v>
      </c>
      <c r="G811" s="2">
        <f>((1.2-0.8)*Base_LHS!G811)+0.8</f>
        <v>1.0884503215984866</v>
      </c>
    </row>
    <row r="812" spans="1:7" x14ac:dyDescent="0.25">
      <c r="A812" s="2">
        <f>((1.4-0.6)*Base_LHS!A812)+0.6</f>
        <v>0.83175632533714727</v>
      </c>
      <c r="B812" s="2">
        <f>((1.3-1)*Base_LHS!B812)+1</f>
        <v>1.036079418897093</v>
      </c>
      <c r="C812" s="2">
        <f>((1.16-0.84)*Base_LHS!C812)+0.84</f>
        <v>0.86736195324936194</v>
      </c>
      <c r="D812" s="2">
        <f>((1.3-0.9)*Base_LHS!D812)+0.9</f>
        <v>1.2213640883305545</v>
      </c>
      <c r="E812" s="2">
        <f>((1.8-0.8)*Base_LHS!E812)+0.8</f>
        <v>1.7354301470907112</v>
      </c>
      <c r="F812" s="2">
        <f>((1.16-1.02)*Base_LHS!F812)+1.02</f>
        <v>1.1175931939205623</v>
      </c>
      <c r="G812" s="2">
        <f>((1.2-0.8)*Base_LHS!G812)+0.8</f>
        <v>0.84403282674142743</v>
      </c>
    </row>
    <row r="813" spans="1:7" x14ac:dyDescent="0.25">
      <c r="A813" s="2">
        <f>((1.4-0.6)*Base_LHS!A813)+0.6</f>
        <v>1.357570721477025</v>
      </c>
      <c r="B813" s="2">
        <f>((1.3-1)*Base_LHS!B813)+1</f>
        <v>1.2818623186430287</v>
      </c>
      <c r="C813" s="2">
        <f>((1.16-0.84)*Base_LHS!C813)+0.84</f>
        <v>1.1233153153470794</v>
      </c>
      <c r="D813" s="2">
        <f>((1.3-0.9)*Base_LHS!D813)+0.9</f>
        <v>1.044230881998961</v>
      </c>
      <c r="E813" s="2">
        <f>((1.8-0.8)*Base_LHS!E813)+0.8</f>
        <v>1.1128785507792207</v>
      </c>
      <c r="F813" s="2">
        <f>((1.16-1.02)*Base_LHS!F813)+1.02</f>
        <v>1.0918818919692359</v>
      </c>
      <c r="G813" s="2">
        <f>((1.2-0.8)*Base_LHS!G813)+0.8</f>
        <v>0.84725725396905716</v>
      </c>
    </row>
    <row r="814" spans="1:7" x14ac:dyDescent="0.25">
      <c r="A814" s="2">
        <f>((1.4-0.6)*Base_LHS!A814)+0.6</f>
        <v>1.1426113254310621</v>
      </c>
      <c r="B814" s="2">
        <f>((1.3-1)*Base_LHS!B814)+1</f>
        <v>1.0172237688692545</v>
      </c>
      <c r="C814" s="2">
        <f>((1.16-0.84)*Base_LHS!C814)+0.84</f>
        <v>0.98845909281099931</v>
      </c>
      <c r="D814" s="2">
        <f>((1.3-0.9)*Base_LHS!D814)+0.9</f>
        <v>0.90769227785753226</v>
      </c>
      <c r="E814" s="2">
        <f>((1.8-0.8)*Base_LHS!E814)+0.8</f>
        <v>1.0797400858480486</v>
      </c>
      <c r="F814" s="2">
        <f>((1.16-1.02)*Base_LHS!F814)+1.02</f>
        <v>1.1117510549066116</v>
      </c>
      <c r="G814" s="2">
        <f>((1.2-0.8)*Base_LHS!G814)+0.8</f>
        <v>0.86712108593034787</v>
      </c>
    </row>
    <row r="815" spans="1:7" x14ac:dyDescent="0.25">
      <c r="A815" s="2">
        <f>((1.4-0.6)*Base_LHS!A815)+0.6</f>
        <v>0.99775723246726755</v>
      </c>
      <c r="B815" s="2">
        <f>((1.3-1)*Base_LHS!B815)+1</f>
        <v>1.0313609850509862</v>
      </c>
      <c r="C815" s="2">
        <f>((1.16-0.84)*Base_LHS!C815)+0.84</f>
        <v>0.95945546589613362</v>
      </c>
      <c r="D815" s="2">
        <f>((1.3-0.9)*Base_LHS!D815)+0.9</f>
        <v>1.0981985812742372</v>
      </c>
      <c r="E815" s="2">
        <f>((1.8-0.8)*Base_LHS!E815)+0.8</f>
        <v>0.85930559234431592</v>
      </c>
      <c r="F815" s="2">
        <f>((1.16-1.02)*Base_LHS!F815)+1.02</f>
        <v>1.0952528263180528</v>
      </c>
      <c r="G815" s="2">
        <f>((1.2-0.8)*Base_LHS!G815)+0.8</f>
        <v>0.82601053562039839</v>
      </c>
    </row>
    <row r="816" spans="1:7" x14ac:dyDescent="0.25">
      <c r="A816" s="2">
        <f>((1.4-0.6)*Base_LHS!A816)+0.6</f>
        <v>0.68042158354131543</v>
      </c>
      <c r="B816" s="2">
        <f>((1.3-1)*Base_LHS!B816)+1</f>
        <v>1.0543387223962668</v>
      </c>
      <c r="C816" s="2">
        <f>((1.16-0.84)*Base_LHS!C816)+0.84</f>
        <v>0.90558523650703004</v>
      </c>
      <c r="D816" s="2">
        <f>((1.3-0.9)*Base_LHS!D816)+0.9</f>
        <v>1.186693947143292</v>
      </c>
      <c r="E816" s="2">
        <f>((1.8-0.8)*Base_LHS!E816)+0.8</f>
        <v>1.0490862658106073</v>
      </c>
      <c r="F816" s="2">
        <f>((1.16-1.02)*Base_LHS!F816)+1.02</f>
        <v>1.1000288067975841</v>
      </c>
      <c r="G816" s="2">
        <f>((1.2-0.8)*Base_LHS!G816)+0.8</f>
        <v>1.1706440524387318</v>
      </c>
    </row>
    <row r="817" spans="1:7" x14ac:dyDescent="0.25">
      <c r="A817" s="2">
        <f>((1.4-0.6)*Base_LHS!A817)+0.6</f>
        <v>0.84809788158418775</v>
      </c>
      <c r="B817" s="2">
        <f>((1.3-1)*Base_LHS!B817)+1</f>
        <v>1.1595272429421506</v>
      </c>
      <c r="C817" s="2">
        <f>((1.16-0.84)*Base_LHS!C817)+0.84</f>
        <v>1.0429502835667335</v>
      </c>
      <c r="D817" s="2">
        <f>((1.3-0.9)*Base_LHS!D817)+0.9</f>
        <v>1.1791681348324583</v>
      </c>
      <c r="E817" s="2">
        <f>((1.8-0.8)*Base_LHS!E817)+0.8</f>
        <v>1.5874287922647985</v>
      </c>
      <c r="F817" s="2">
        <f>((1.16-1.02)*Base_LHS!F817)+1.02</f>
        <v>1.1036797792912985</v>
      </c>
      <c r="G817" s="2">
        <f>((1.2-0.8)*Base_LHS!G817)+0.8</f>
        <v>0.91608813629143437</v>
      </c>
    </row>
    <row r="818" spans="1:7" x14ac:dyDescent="0.25">
      <c r="A818" s="2">
        <f>((1.4-0.6)*Base_LHS!A818)+0.6</f>
        <v>1.0165307389102836</v>
      </c>
      <c r="B818" s="2">
        <f>((1.3-1)*Base_LHS!B818)+1</f>
        <v>1.0026510799503754</v>
      </c>
      <c r="C818" s="2">
        <f>((1.16-0.84)*Base_LHS!C818)+0.84</f>
        <v>1.0237785487544155</v>
      </c>
      <c r="D818" s="2">
        <f>((1.3-0.9)*Base_LHS!D818)+0.9</f>
        <v>0.97289493663657378</v>
      </c>
      <c r="E818" s="2">
        <f>((1.8-0.8)*Base_LHS!E818)+0.8</f>
        <v>1.3844495877107268</v>
      </c>
      <c r="F818" s="2">
        <f>((1.16-1.02)*Base_LHS!F818)+1.02</f>
        <v>1.1195270565259285</v>
      </c>
      <c r="G818" s="2">
        <f>((1.2-0.8)*Base_LHS!G818)+0.8</f>
        <v>1.1243837051319507</v>
      </c>
    </row>
    <row r="819" spans="1:7" x14ac:dyDescent="0.25">
      <c r="A819" s="2">
        <f>((1.4-0.6)*Base_LHS!A819)+0.6</f>
        <v>0.73868174198176839</v>
      </c>
      <c r="B819" s="2">
        <f>((1.3-1)*Base_LHS!B819)+1</f>
        <v>1.0590918384107917</v>
      </c>
      <c r="C819" s="2">
        <f>((1.16-0.84)*Base_LHS!C819)+0.84</f>
        <v>1.0465815566577421</v>
      </c>
      <c r="D819" s="2">
        <f>((1.3-0.9)*Base_LHS!D819)+0.9</f>
        <v>1.1365544203009752</v>
      </c>
      <c r="E819" s="2">
        <f>((1.8-0.8)*Base_LHS!E819)+0.8</f>
        <v>1.6742205264778551</v>
      </c>
      <c r="F819" s="2">
        <f>((1.16-1.02)*Base_LHS!F819)+1.02</f>
        <v>1.1116514612729491</v>
      </c>
      <c r="G819" s="2">
        <f>((1.2-0.8)*Base_LHS!G819)+0.8</f>
        <v>1.1227046116938824</v>
      </c>
    </row>
    <row r="820" spans="1:7" x14ac:dyDescent="0.25">
      <c r="A820" s="2">
        <f>((1.4-0.6)*Base_LHS!A820)+0.6</f>
        <v>1.0755734375260975</v>
      </c>
      <c r="B820" s="2">
        <f>((1.3-1)*Base_LHS!B820)+1</f>
        <v>1.0011021382124428</v>
      </c>
      <c r="C820" s="2">
        <f>((1.16-0.84)*Base_LHS!C820)+0.84</f>
        <v>0.9101278521075572</v>
      </c>
      <c r="D820" s="2">
        <f>((1.3-0.9)*Base_LHS!D820)+0.9</f>
        <v>0.93628348805056749</v>
      </c>
      <c r="E820" s="2">
        <f>((1.8-0.8)*Base_LHS!E820)+0.8</f>
        <v>1.0979604403298082</v>
      </c>
      <c r="F820" s="2">
        <f>((1.16-1.02)*Base_LHS!F820)+1.02</f>
        <v>1.0320767961708286</v>
      </c>
      <c r="G820" s="2">
        <f>((1.2-0.8)*Base_LHS!G820)+0.8</f>
        <v>0.88802795676878332</v>
      </c>
    </row>
    <row r="821" spans="1:7" x14ac:dyDescent="0.25">
      <c r="A821" s="2">
        <f>((1.4-0.6)*Base_LHS!A821)+0.6</f>
        <v>1.169957964637605</v>
      </c>
      <c r="B821" s="2">
        <f>((1.3-1)*Base_LHS!B821)+1</f>
        <v>1.1991774183132464</v>
      </c>
      <c r="C821" s="2">
        <f>((1.16-0.84)*Base_LHS!C821)+0.84</f>
        <v>1.1464679717808124</v>
      </c>
      <c r="D821" s="2">
        <f>((1.3-0.9)*Base_LHS!D821)+0.9</f>
        <v>0.9028430692991366</v>
      </c>
      <c r="E821" s="2">
        <f>((1.8-0.8)*Base_LHS!E821)+0.8</f>
        <v>1.1102303688626944</v>
      </c>
      <c r="F821" s="2">
        <f>((1.16-1.02)*Base_LHS!F821)+1.02</f>
        <v>1.079807252987256</v>
      </c>
      <c r="G821" s="2">
        <f>((1.2-0.8)*Base_LHS!G821)+0.8</f>
        <v>1.191309410607913</v>
      </c>
    </row>
    <row r="822" spans="1:7" x14ac:dyDescent="0.25">
      <c r="A822" s="2">
        <f>((1.4-0.6)*Base_LHS!A822)+0.6</f>
        <v>1.294910582765803</v>
      </c>
      <c r="B822" s="2">
        <f>((1.3-1)*Base_LHS!B822)+1</f>
        <v>1.0566729051153199</v>
      </c>
      <c r="C822" s="2">
        <f>((1.16-0.84)*Base_LHS!C822)+0.84</f>
        <v>0.91076015328311</v>
      </c>
      <c r="D822" s="2">
        <f>((1.3-0.9)*Base_LHS!D822)+0.9</f>
        <v>1.210863530976682</v>
      </c>
      <c r="E822" s="2">
        <f>((1.8-0.8)*Base_LHS!E822)+0.8</f>
        <v>1.7753725288170858</v>
      </c>
      <c r="F822" s="2">
        <f>((1.16-1.02)*Base_LHS!F822)+1.02</f>
        <v>1.0481605416960564</v>
      </c>
      <c r="G822" s="2">
        <f>((1.2-0.8)*Base_LHS!G822)+0.8</f>
        <v>0.8423002816548123</v>
      </c>
    </row>
    <row r="823" spans="1:7" x14ac:dyDescent="0.25">
      <c r="A823" s="2">
        <f>((1.4-0.6)*Base_LHS!A823)+0.6</f>
        <v>1.0579019680035506</v>
      </c>
      <c r="B823" s="2">
        <f>((1.3-1)*Base_LHS!B823)+1</f>
        <v>1.1789160542935406</v>
      </c>
      <c r="C823" s="2">
        <f>((1.16-0.84)*Base_LHS!C823)+0.84</f>
        <v>0.86848447543014318</v>
      </c>
      <c r="D823" s="2">
        <f>((1.3-0.9)*Base_LHS!D823)+0.9</f>
        <v>1.162227173108991</v>
      </c>
      <c r="E823" s="2">
        <f>((1.8-0.8)*Base_LHS!E823)+0.8</f>
        <v>1.2101490308342235</v>
      </c>
      <c r="F823" s="2">
        <f>((1.16-1.02)*Base_LHS!F823)+1.02</f>
        <v>1.0675976175424613</v>
      </c>
      <c r="G823" s="2">
        <f>((1.2-0.8)*Base_LHS!G823)+0.8</f>
        <v>0.89464399459478849</v>
      </c>
    </row>
    <row r="824" spans="1:7" x14ac:dyDescent="0.25">
      <c r="A824" s="2">
        <f>((1.4-0.6)*Base_LHS!A824)+0.6</f>
        <v>0.69294800224339625</v>
      </c>
      <c r="B824" s="2">
        <f>((1.3-1)*Base_LHS!B824)+1</f>
        <v>1.2133656066966483</v>
      </c>
      <c r="C824" s="2">
        <f>((1.16-0.84)*Base_LHS!C824)+0.84</f>
        <v>0.92656157727705979</v>
      </c>
      <c r="D824" s="2">
        <f>((1.3-0.9)*Base_LHS!D824)+0.9</f>
        <v>1.1655845687796049</v>
      </c>
      <c r="E824" s="2">
        <f>((1.8-0.8)*Base_LHS!E824)+0.8</f>
        <v>1.122967534632981</v>
      </c>
      <c r="F824" s="2">
        <f>((1.16-1.02)*Base_LHS!F824)+1.02</f>
        <v>1.1131276717037066</v>
      </c>
      <c r="G824" s="2">
        <f>((1.2-0.8)*Base_LHS!G824)+0.8</f>
        <v>0.96594870007201239</v>
      </c>
    </row>
    <row r="825" spans="1:7" x14ac:dyDescent="0.25">
      <c r="A825" s="2">
        <f>((1.4-0.6)*Base_LHS!A825)+0.6</f>
        <v>1.1015554748578078</v>
      </c>
      <c r="B825" s="2">
        <f>((1.3-1)*Base_LHS!B825)+1</f>
        <v>1.0972037098718732</v>
      </c>
      <c r="C825" s="2">
        <f>((1.16-0.84)*Base_LHS!C825)+0.84</f>
        <v>1.1095071237938339</v>
      </c>
      <c r="D825" s="2">
        <f>((1.3-0.9)*Base_LHS!D825)+0.9</f>
        <v>1.204578842770861</v>
      </c>
      <c r="E825" s="2">
        <f>((1.8-0.8)*Base_LHS!E825)+0.8</f>
        <v>1.6799444735233027</v>
      </c>
      <c r="F825" s="2">
        <f>((1.16-1.02)*Base_LHS!F825)+1.02</f>
        <v>1.0254929360620595</v>
      </c>
      <c r="G825" s="2">
        <f>((1.2-0.8)*Base_LHS!G825)+0.8</f>
        <v>1.0419575137480153</v>
      </c>
    </row>
    <row r="826" spans="1:7" x14ac:dyDescent="0.25">
      <c r="A826" s="2">
        <f>((1.4-0.6)*Base_LHS!A826)+0.6</f>
        <v>0.80581180527625662</v>
      </c>
      <c r="B826" s="2">
        <f>((1.3-1)*Base_LHS!B826)+1</f>
        <v>1.2784483014365635</v>
      </c>
      <c r="C826" s="2">
        <f>((1.16-0.84)*Base_LHS!C826)+0.84</f>
        <v>0.99159436506311538</v>
      </c>
      <c r="D826" s="2">
        <f>((1.3-0.9)*Base_LHS!D826)+0.9</f>
        <v>0.96709524645421119</v>
      </c>
      <c r="E826" s="2">
        <f>((1.8-0.8)*Base_LHS!E826)+0.8</f>
        <v>1.0600906894131226</v>
      </c>
      <c r="F826" s="2">
        <f>((1.16-1.02)*Base_LHS!F826)+1.02</f>
        <v>1.132245369937487</v>
      </c>
      <c r="G826" s="2">
        <f>((1.2-0.8)*Base_LHS!G826)+0.8</f>
        <v>0.94737878825064237</v>
      </c>
    </row>
    <row r="827" spans="1:7" x14ac:dyDescent="0.25">
      <c r="A827" s="2">
        <f>((1.4-0.6)*Base_LHS!A827)+0.6</f>
        <v>0.6973449258769544</v>
      </c>
      <c r="B827" s="2">
        <f>((1.3-1)*Base_LHS!B827)+1</f>
        <v>1.1838139792223485</v>
      </c>
      <c r="C827" s="2">
        <f>((1.16-0.84)*Base_LHS!C827)+0.84</f>
        <v>1.0560194373844953</v>
      </c>
      <c r="D827" s="2">
        <f>((1.3-0.9)*Base_LHS!D827)+0.9</f>
        <v>1.2094283769566647</v>
      </c>
      <c r="E827" s="2">
        <f>((1.8-0.8)*Base_LHS!E827)+0.8</f>
        <v>1.6719918810661267</v>
      </c>
      <c r="F827" s="2">
        <f>((1.16-1.02)*Base_LHS!F827)+1.02</f>
        <v>1.0910103247544896</v>
      </c>
      <c r="G827" s="2">
        <f>((1.2-0.8)*Base_LHS!G827)+0.8</f>
        <v>1.1387427307914932</v>
      </c>
    </row>
    <row r="828" spans="1:7" x14ac:dyDescent="0.25">
      <c r="A828" s="2">
        <f>((1.4-0.6)*Base_LHS!A828)+0.6</f>
        <v>0.67166726966894452</v>
      </c>
      <c r="B828" s="2">
        <f>((1.3-1)*Base_LHS!B828)+1</f>
        <v>1.0214672665208571</v>
      </c>
      <c r="C828" s="2">
        <f>((1.16-0.84)*Base_LHS!C828)+0.84</f>
        <v>1.0341818132189176</v>
      </c>
      <c r="D828" s="2">
        <f>((1.3-0.9)*Base_LHS!D828)+0.9</f>
        <v>1.2786708170520207</v>
      </c>
      <c r="E828" s="2">
        <f>((1.8-0.8)*Base_LHS!E828)+0.8</f>
        <v>1.3234300075025138</v>
      </c>
      <c r="F828" s="2">
        <f>((1.16-1.02)*Base_LHS!F828)+1.02</f>
        <v>1.0603703094256431</v>
      </c>
      <c r="G828" s="2">
        <f>((1.2-0.8)*Base_LHS!G828)+0.8</f>
        <v>1.1311404151407856</v>
      </c>
    </row>
    <row r="829" spans="1:7" x14ac:dyDescent="0.25">
      <c r="A829" s="2">
        <f>((1.4-0.6)*Base_LHS!A829)+0.6</f>
        <v>1.1947785368769388</v>
      </c>
      <c r="B829" s="2">
        <f>((1.3-1)*Base_LHS!B829)+1</f>
        <v>1.1858348717034453</v>
      </c>
      <c r="C829" s="2">
        <f>((1.16-0.84)*Base_LHS!C829)+0.84</f>
        <v>0.88251526183219031</v>
      </c>
      <c r="D829" s="2">
        <f>((1.3-0.9)*Base_LHS!D829)+0.9</f>
        <v>0.90369444951029432</v>
      </c>
      <c r="E829" s="2">
        <f>((1.8-0.8)*Base_LHS!E829)+0.8</f>
        <v>0.94976237830123256</v>
      </c>
      <c r="F829" s="2">
        <f>((1.16-1.02)*Base_LHS!F829)+1.02</f>
        <v>1.1090397113027699</v>
      </c>
      <c r="G829" s="2">
        <f>((1.2-0.8)*Base_LHS!G829)+0.8</f>
        <v>1.1665624865647906</v>
      </c>
    </row>
    <row r="830" spans="1:7" x14ac:dyDescent="0.25">
      <c r="A830" s="2">
        <f>((1.4-0.6)*Base_LHS!A830)+0.6</f>
        <v>0.76894734727436309</v>
      </c>
      <c r="B830" s="2">
        <f>((1.3-1)*Base_LHS!B830)+1</f>
        <v>1.021805594068653</v>
      </c>
      <c r="C830" s="2">
        <f>((1.16-0.84)*Base_LHS!C830)+0.84</f>
        <v>1.0108693251462975</v>
      </c>
      <c r="D830" s="2">
        <f>((1.3-0.9)*Base_LHS!D830)+0.9</f>
        <v>1.070516603310693</v>
      </c>
      <c r="E830" s="2">
        <f>((1.8-0.8)*Base_LHS!E830)+0.8</f>
        <v>1.706770794917535</v>
      </c>
      <c r="F830" s="2">
        <f>((1.16-1.02)*Base_LHS!F830)+1.02</f>
        <v>1.1190130287710174</v>
      </c>
      <c r="G830" s="2">
        <f>((1.2-0.8)*Base_LHS!G830)+0.8</f>
        <v>1.0406864703763432</v>
      </c>
    </row>
    <row r="831" spans="1:7" x14ac:dyDescent="0.25">
      <c r="A831" s="2">
        <f>((1.4-0.6)*Base_LHS!A831)+0.6</f>
        <v>0.80973023337818528</v>
      </c>
      <c r="B831" s="2">
        <f>((1.3-1)*Base_LHS!B831)+1</f>
        <v>1.0514220301977413</v>
      </c>
      <c r="C831" s="2">
        <f>((1.16-0.84)*Base_LHS!C831)+0.84</f>
        <v>1.1091074736349973</v>
      </c>
      <c r="D831" s="2">
        <f>((1.3-0.9)*Base_LHS!D831)+0.9</f>
        <v>1.2680017663622998</v>
      </c>
      <c r="E831" s="2">
        <f>((1.8-0.8)*Base_LHS!E831)+0.8</f>
        <v>1.4021685671721391</v>
      </c>
      <c r="F831" s="2">
        <f>((1.16-1.02)*Base_LHS!F831)+1.02</f>
        <v>1.1044439236405263</v>
      </c>
      <c r="G831" s="2">
        <f>((1.2-0.8)*Base_LHS!G831)+0.8</f>
        <v>1.1522770798197572</v>
      </c>
    </row>
    <row r="832" spans="1:7" x14ac:dyDescent="0.25">
      <c r="A832" s="2">
        <f>((1.4-0.6)*Base_LHS!A832)+0.6</f>
        <v>1.2295340525762151</v>
      </c>
      <c r="B832" s="2">
        <f>((1.3-1)*Base_LHS!B832)+1</f>
        <v>1.28024072575966</v>
      </c>
      <c r="C832" s="2">
        <f>((1.16-0.84)*Base_LHS!C832)+0.84</f>
        <v>1.0043428685794451</v>
      </c>
      <c r="D832" s="2">
        <f>((1.3-0.9)*Base_LHS!D832)+0.9</f>
        <v>0.93289564765571331</v>
      </c>
      <c r="E832" s="2">
        <f>((1.8-0.8)*Base_LHS!E832)+0.8</f>
        <v>0.92738374075536922</v>
      </c>
      <c r="F832" s="2">
        <f>((1.16-1.02)*Base_LHS!F832)+1.02</f>
        <v>1.0288249373025984</v>
      </c>
      <c r="G832" s="2">
        <f>((1.2-0.8)*Base_LHS!G832)+0.8</f>
        <v>1.0663891313690592</v>
      </c>
    </row>
    <row r="833" spans="1:7" x14ac:dyDescent="0.25">
      <c r="A833" s="2">
        <f>((1.4-0.6)*Base_LHS!A833)+0.6</f>
        <v>0.97591513790517503</v>
      </c>
      <c r="B833" s="2">
        <f>((1.3-1)*Base_LHS!B833)+1</f>
        <v>1.1538079594117354</v>
      </c>
      <c r="C833" s="2">
        <f>((1.16-0.84)*Base_LHS!C833)+0.84</f>
        <v>0.89583567453104007</v>
      </c>
      <c r="D833" s="2">
        <f>((1.3-0.9)*Base_LHS!D833)+0.9</f>
        <v>1.156953327240656</v>
      </c>
      <c r="E833" s="2">
        <f>((1.8-0.8)*Base_LHS!E833)+0.8</f>
        <v>1.0787512913563735</v>
      </c>
      <c r="F833" s="2">
        <f>((1.16-1.02)*Base_LHS!F833)+1.02</f>
        <v>1.1382078583814947</v>
      </c>
      <c r="G833" s="2">
        <f>((1.2-0.8)*Base_LHS!G833)+0.8</f>
        <v>0.80385900397174159</v>
      </c>
    </row>
    <row r="834" spans="1:7" x14ac:dyDescent="0.25">
      <c r="A834" s="2">
        <f>((1.4-0.6)*Base_LHS!A834)+0.6</f>
        <v>0.91140393107499862</v>
      </c>
      <c r="B834" s="2">
        <f>((1.3-1)*Base_LHS!B834)+1</f>
        <v>1.0922097250909186</v>
      </c>
      <c r="C834" s="2">
        <f>((1.16-0.84)*Base_LHS!C834)+0.84</f>
        <v>1.0395207678969289</v>
      </c>
      <c r="D834" s="2">
        <f>((1.3-0.9)*Base_LHS!D834)+0.9</f>
        <v>1.1490273919177469</v>
      </c>
      <c r="E834" s="2">
        <f>((1.8-0.8)*Base_LHS!E834)+0.8</f>
        <v>1.3487988295476536</v>
      </c>
      <c r="F834" s="2">
        <f>((1.16-1.02)*Base_LHS!F834)+1.02</f>
        <v>1.0799455928584916</v>
      </c>
      <c r="G834" s="2">
        <f>((1.2-0.8)*Base_LHS!G834)+0.8</f>
        <v>0.98530124899791738</v>
      </c>
    </row>
    <row r="835" spans="1:7" x14ac:dyDescent="0.25">
      <c r="A835" s="2">
        <f>((1.4-0.6)*Base_LHS!A835)+0.6</f>
        <v>1.1591982713787556</v>
      </c>
      <c r="B835" s="2">
        <f>((1.3-1)*Base_LHS!B835)+1</f>
        <v>1.2294772640433422</v>
      </c>
      <c r="C835" s="2">
        <f>((1.16-0.84)*Base_LHS!C835)+0.84</f>
        <v>1.128048196185979</v>
      </c>
      <c r="D835" s="2">
        <f>((1.3-0.9)*Base_LHS!D835)+0.9</f>
        <v>1.0621984443022598</v>
      </c>
      <c r="E835" s="2">
        <f>((1.8-0.8)*Base_LHS!E835)+0.8</f>
        <v>1.0938154987707942</v>
      </c>
      <c r="F835" s="2">
        <f>((1.16-1.02)*Base_LHS!F835)+1.02</f>
        <v>1.1597686116984427</v>
      </c>
      <c r="G835" s="2">
        <f>((1.2-0.8)*Base_LHS!G835)+0.8</f>
        <v>1.0707593134197193</v>
      </c>
    </row>
    <row r="836" spans="1:7" x14ac:dyDescent="0.25">
      <c r="A836" s="2">
        <f>((1.4-0.6)*Base_LHS!A836)+0.6</f>
        <v>1.0534854512413887</v>
      </c>
      <c r="B836" s="2">
        <f>((1.3-1)*Base_LHS!B836)+1</f>
        <v>1.1312864149385431</v>
      </c>
      <c r="C836" s="2">
        <f>((1.16-0.84)*Base_LHS!C836)+0.84</f>
        <v>0.92521812806067327</v>
      </c>
      <c r="D836" s="2">
        <f>((1.3-0.9)*Base_LHS!D836)+0.9</f>
        <v>1.0919112455555942</v>
      </c>
      <c r="E836" s="2">
        <f>((1.8-0.8)*Base_LHS!E836)+0.8</f>
        <v>1.6489347443736031</v>
      </c>
      <c r="F836" s="2">
        <f>((1.16-1.02)*Base_LHS!F836)+1.02</f>
        <v>1.1187473629719262</v>
      </c>
      <c r="G836" s="2">
        <f>((1.2-0.8)*Base_LHS!G836)+0.8</f>
        <v>0.96839642210182331</v>
      </c>
    </row>
    <row r="837" spans="1:7" x14ac:dyDescent="0.25">
      <c r="A837" s="2">
        <f>((1.4-0.6)*Base_LHS!A837)+0.6</f>
        <v>1.2777282479949557</v>
      </c>
      <c r="B837" s="2">
        <f>((1.3-1)*Base_LHS!B837)+1</f>
        <v>1.1347850008142368</v>
      </c>
      <c r="C837" s="2">
        <f>((1.16-0.84)*Base_LHS!C837)+0.84</f>
        <v>1.0939629544570839</v>
      </c>
      <c r="D837" s="2">
        <f>((1.3-0.9)*Base_LHS!D837)+0.9</f>
        <v>0.92522589030098212</v>
      </c>
      <c r="E837" s="2">
        <f>((1.8-0.8)*Base_LHS!E837)+0.8</f>
        <v>1.5403826231203805</v>
      </c>
      <c r="F837" s="2">
        <f>((1.16-1.02)*Base_LHS!F837)+1.02</f>
        <v>1.0277328037257185</v>
      </c>
      <c r="G837" s="2">
        <f>((1.2-0.8)*Base_LHS!G837)+0.8</f>
        <v>0.86500019812157158</v>
      </c>
    </row>
    <row r="838" spans="1:7" x14ac:dyDescent="0.25">
      <c r="A838" s="2">
        <f>((1.4-0.6)*Base_LHS!A838)+0.6</f>
        <v>1.1070236185239377</v>
      </c>
      <c r="B838" s="2">
        <f>((1.3-1)*Base_LHS!B838)+1</f>
        <v>1.1389493522409402</v>
      </c>
      <c r="C838" s="2">
        <f>((1.16-0.84)*Base_LHS!C838)+0.84</f>
        <v>0.9972200913894349</v>
      </c>
      <c r="D838" s="2">
        <f>((1.3-0.9)*Base_LHS!D838)+0.9</f>
        <v>1.0482810304326733</v>
      </c>
      <c r="E838" s="2">
        <f>((1.8-0.8)*Base_LHS!E838)+0.8</f>
        <v>1.6871745505373568</v>
      </c>
      <c r="F838" s="2">
        <f>((1.16-1.02)*Base_LHS!F838)+1.02</f>
        <v>1.0575946653359454</v>
      </c>
      <c r="G838" s="2">
        <f>((1.2-0.8)*Base_LHS!G838)+0.8</f>
        <v>1.148188140927682</v>
      </c>
    </row>
    <row r="839" spans="1:7" x14ac:dyDescent="0.25">
      <c r="A839" s="2">
        <f>((1.4-0.6)*Base_LHS!A839)+0.6</f>
        <v>0.83541980517784387</v>
      </c>
      <c r="B839" s="2">
        <f>((1.3-1)*Base_LHS!B839)+1</f>
        <v>1.0114283023326549</v>
      </c>
      <c r="C839" s="2">
        <f>((1.16-0.84)*Base_LHS!C839)+0.84</f>
        <v>0.94193570195745058</v>
      </c>
      <c r="D839" s="2">
        <f>((1.3-0.9)*Base_LHS!D839)+0.9</f>
        <v>1.0319418276500054</v>
      </c>
      <c r="E839" s="2">
        <f>((1.8-0.8)*Base_LHS!E839)+0.8</f>
        <v>0.87113349258831951</v>
      </c>
      <c r="F839" s="2">
        <f>((1.16-1.02)*Base_LHS!F839)+1.02</f>
        <v>1.0763009400962391</v>
      </c>
      <c r="G839" s="2">
        <f>((1.2-0.8)*Base_LHS!G839)+0.8</f>
        <v>0.81650067583846586</v>
      </c>
    </row>
    <row r="840" spans="1:7" x14ac:dyDescent="0.25">
      <c r="A840" s="2">
        <f>((1.4-0.6)*Base_LHS!A840)+0.6</f>
        <v>0.65768217482442826</v>
      </c>
      <c r="B840" s="2">
        <f>((1.3-1)*Base_LHS!B840)+1</f>
        <v>1.2699908153082742</v>
      </c>
      <c r="C840" s="2">
        <f>((1.16-0.84)*Base_LHS!C840)+0.84</f>
        <v>0.94641522219363339</v>
      </c>
      <c r="D840" s="2">
        <f>((1.3-0.9)*Base_LHS!D840)+0.9</f>
        <v>1.0519701415694267</v>
      </c>
      <c r="E840" s="2">
        <f>((1.8-0.8)*Base_LHS!E840)+0.8</f>
        <v>1.60548130576518</v>
      </c>
      <c r="F840" s="2">
        <f>((1.16-1.02)*Base_LHS!F840)+1.02</f>
        <v>1.0513988216098884</v>
      </c>
      <c r="G840" s="2">
        <f>((1.2-0.8)*Base_LHS!G840)+0.8</f>
        <v>1.0708243851184518</v>
      </c>
    </row>
    <row r="841" spans="1:7" x14ac:dyDescent="0.25">
      <c r="A841" s="2">
        <f>((1.4-0.6)*Base_LHS!A841)+0.6</f>
        <v>1.1224909061525974</v>
      </c>
      <c r="B841" s="2">
        <f>((1.3-1)*Base_LHS!B841)+1</f>
        <v>1.0274231861374163</v>
      </c>
      <c r="C841" s="2">
        <f>((1.16-0.84)*Base_LHS!C841)+0.84</f>
        <v>0.89189872259766967</v>
      </c>
      <c r="D841" s="2">
        <f>((1.3-0.9)*Base_LHS!D841)+0.9</f>
        <v>1.1341136377278995</v>
      </c>
      <c r="E841" s="2">
        <f>((1.8-0.8)*Base_LHS!E841)+0.8</f>
        <v>0.84022242637341038</v>
      </c>
      <c r="F841" s="2">
        <f>((1.16-1.02)*Base_LHS!F841)+1.02</f>
        <v>1.0687698911589711</v>
      </c>
      <c r="G841" s="2">
        <f>((1.2-0.8)*Base_LHS!G841)+0.8</f>
        <v>1.1896430058564476</v>
      </c>
    </row>
    <row r="842" spans="1:7" x14ac:dyDescent="0.25">
      <c r="A842" s="2">
        <f>((1.4-0.6)*Base_LHS!A842)+0.6</f>
        <v>1.2047186098513918</v>
      </c>
      <c r="B842" s="2">
        <f>((1.3-1)*Base_LHS!B842)+1</f>
        <v>1.2114413509513646</v>
      </c>
      <c r="C842" s="2">
        <f>((1.16-0.84)*Base_LHS!C842)+0.84</f>
        <v>1.0572798334620102</v>
      </c>
      <c r="D842" s="2">
        <f>((1.3-0.9)*Base_LHS!D842)+0.9</f>
        <v>1.1624332460579134</v>
      </c>
      <c r="E842" s="2">
        <f>((1.8-0.8)*Base_LHS!E842)+0.8</f>
        <v>1.252628350149249</v>
      </c>
      <c r="F842" s="2">
        <f>((1.16-1.02)*Base_LHS!F842)+1.02</f>
        <v>1.1153755148357822</v>
      </c>
      <c r="G842" s="2">
        <f>((1.2-0.8)*Base_LHS!G842)+0.8</f>
        <v>0.97840298319666075</v>
      </c>
    </row>
    <row r="843" spans="1:7" x14ac:dyDescent="0.25">
      <c r="A843" s="2">
        <f>((1.4-0.6)*Base_LHS!A843)+0.6</f>
        <v>1.0237228871521127</v>
      </c>
      <c r="B843" s="2">
        <f>((1.3-1)*Base_LHS!B843)+1</f>
        <v>1.2667290666180706</v>
      </c>
      <c r="C843" s="2">
        <f>((1.16-0.84)*Base_LHS!C843)+0.84</f>
        <v>1.0872300666977921</v>
      </c>
      <c r="D843" s="2">
        <f>((1.3-0.9)*Base_LHS!D843)+0.9</f>
        <v>1.2421760569489917</v>
      </c>
      <c r="E843" s="2">
        <f>((1.8-0.8)*Base_LHS!E843)+0.8</f>
        <v>1.4474558547660727</v>
      </c>
      <c r="F843" s="2">
        <f>((1.16-1.02)*Base_LHS!F843)+1.02</f>
        <v>1.0451260641170923</v>
      </c>
      <c r="G843" s="2">
        <f>((1.2-0.8)*Base_LHS!G843)+0.8</f>
        <v>1.1668100764914613</v>
      </c>
    </row>
    <row r="844" spans="1:7" x14ac:dyDescent="0.25">
      <c r="A844" s="2">
        <f>((1.4-0.6)*Base_LHS!A844)+0.6</f>
        <v>0.86585884426502258</v>
      </c>
      <c r="B844" s="2">
        <f>((1.3-1)*Base_LHS!B844)+1</f>
        <v>1.0587703461783493</v>
      </c>
      <c r="C844" s="2">
        <f>((1.16-0.84)*Base_LHS!C844)+0.84</f>
        <v>1.0854972820272679</v>
      </c>
      <c r="D844" s="2">
        <f>((1.3-0.9)*Base_LHS!D844)+0.9</f>
        <v>0.91320834212105861</v>
      </c>
      <c r="E844" s="2">
        <f>((1.8-0.8)*Base_LHS!E844)+0.8</f>
        <v>1.0560259127736313</v>
      </c>
      <c r="F844" s="2">
        <f>((1.16-1.02)*Base_LHS!F844)+1.02</f>
        <v>1.1133050339383008</v>
      </c>
      <c r="G844" s="2">
        <f>((1.2-0.8)*Base_LHS!G844)+0.8</f>
        <v>1.0935554503274294</v>
      </c>
    </row>
    <row r="845" spans="1:7" x14ac:dyDescent="0.25">
      <c r="A845" s="2">
        <f>((1.4-0.6)*Base_LHS!A845)+0.6</f>
        <v>1.1578407787401668</v>
      </c>
      <c r="B845" s="2">
        <f>((1.3-1)*Base_LHS!B845)+1</f>
        <v>1.2647585767586909</v>
      </c>
      <c r="C845" s="2">
        <f>((1.16-0.84)*Base_LHS!C845)+0.84</f>
        <v>0.84782024563464209</v>
      </c>
      <c r="D845" s="2">
        <f>((1.3-0.9)*Base_LHS!D845)+0.9</f>
        <v>1.0513245906966371</v>
      </c>
      <c r="E845" s="2">
        <f>((1.8-0.8)*Base_LHS!E845)+0.8</f>
        <v>1.1537250631353688</v>
      </c>
      <c r="F845" s="2">
        <f>((1.16-1.02)*Base_LHS!F845)+1.02</f>
        <v>1.0303855821234438</v>
      </c>
      <c r="G845" s="2">
        <f>((1.2-0.8)*Base_LHS!G845)+0.8</f>
        <v>1.1589785993369677</v>
      </c>
    </row>
    <row r="846" spans="1:7" x14ac:dyDescent="0.25">
      <c r="A846" s="2">
        <f>((1.4-0.6)*Base_LHS!A846)+0.6</f>
        <v>0.78634869587544476</v>
      </c>
      <c r="B846" s="2">
        <f>((1.3-1)*Base_LHS!B846)+1</f>
        <v>1.2764707797588459</v>
      </c>
      <c r="C846" s="2">
        <f>((1.16-0.84)*Base_LHS!C846)+0.84</f>
        <v>1.0784384452017415</v>
      </c>
      <c r="D846" s="2">
        <f>((1.3-0.9)*Base_LHS!D846)+0.9</f>
        <v>1.244913084144456</v>
      </c>
      <c r="E846" s="2">
        <f>((1.8-0.8)*Base_LHS!E846)+0.8</f>
        <v>1.7980774722433428</v>
      </c>
      <c r="F846" s="2">
        <f>((1.16-1.02)*Base_LHS!F846)+1.02</f>
        <v>1.0329030801628281</v>
      </c>
      <c r="G846" s="2">
        <f>((1.2-0.8)*Base_LHS!G846)+0.8</f>
        <v>1.0941727416571223</v>
      </c>
    </row>
    <row r="847" spans="1:7" x14ac:dyDescent="0.25">
      <c r="A847" s="2">
        <f>((1.4-0.6)*Base_LHS!A847)+0.6</f>
        <v>0.67408593766639957</v>
      </c>
      <c r="B847" s="2">
        <f>((1.3-1)*Base_LHS!B847)+1</f>
        <v>1.1020513472351112</v>
      </c>
      <c r="C847" s="2">
        <f>((1.16-0.84)*Base_LHS!C847)+0.84</f>
        <v>0.85901054589582604</v>
      </c>
      <c r="D847" s="2">
        <f>((1.3-0.9)*Base_LHS!D847)+0.9</f>
        <v>0.97755879788395261</v>
      </c>
      <c r="E847" s="2">
        <f>((1.8-0.8)*Base_LHS!E847)+0.8</f>
        <v>1.7522872140117665</v>
      </c>
      <c r="F847" s="2">
        <f>((1.16-1.02)*Base_LHS!F847)+1.02</f>
        <v>1.0927262037180756</v>
      </c>
      <c r="G847" s="2">
        <f>((1.2-0.8)*Base_LHS!G847)+0.8</f>
        <v>1.0393588446262951</v>
      </c>
    </row>
    <row r="848" spans="1:7" x14ac:dyDescent="0.25">
      <c r="A848" s="2">
        <f>((1.4-0.6)*Base_LHS!A848)+0.6</f>
        <v>1.1848732034256313</v>
      </c>
      <c r="B848" s="2">
        <f>((1.3-1)*Base_LHS!B848)+1</f>
        <v>1.2320279380773766</v>
      </c>
      <c r="C848" s="2">
        <f>((1.16-0.84)*Base_LHS!C848)+0.84</f>
        <v>1.020053554238828</v>
      </c>
      <c r="D848" s="2">
        <f>((1.3-0.9)*Base_LHS!D848)+0.9</f>
        <v>1.286055276732835</v>
      </c>
      <c r="E848" s="2">
        <f>((1.8-0.8)*Base_LHS!E848)+0.8</f>
        <v>0.94161561647194558</v>
      </c>
      <c r="F848" s="2">
        <f>((1.16-1.02)*Base_LHS!F848)+1.02</f>
        <v>1.1225296055421161</v>
      </c>
      <c r="G848" s="2">
        <f>((1.2-0.8)*Base_LHS!G848)+0.8</f>
        <v>0.83725582609110971</v>
      </c>
    </row>
    <row r="849" spans="1:7" x14ac:dyDescent="0.25">
      <c r="A849" s="2">
        <f>((1.4-0.6)*Base_LHS!A849)+0.6</f>
        <v>0.66367817906408333</v>
      </c>
      <c r="B849" s="2">
        <f>((1.3-1)*Base_LHS!B849)+1</f>
        <v>1.0031610943633726</v>
      </c>
      <c r="C849" s="2">
        <f>((1.16-0.84)*Base_LHS!C849)+0.84</f>
        <v>0.91573228796367223</v>
      </c>
      <c r="D849" s="2">
        <f>((1.3-0.9)*Base_LHS!D849)+0.9</f>
        <v>1.2798975747121955</v>
      </c>
      <c r="E849" s="2">
        <f>((1.8-0.8)*Base_LHS!E849)+0.8</f>
        <v>1.0918885547163075</v>
      </c>
      <c r="F849" s="2">
        <f>((1.16-1.02)*Base_LHS!F849)+1.02</f>
        <v>1.0659906795686331</v>
      </c>
      <c r="G849" s="2">
        <f>((1.2-0.8)*Base_LHS!G849)+0.8</f>
        <v>0.84913388402685541</v>
      </c>
    </row>
    <row r="850" spans="1:7" x14ac:dyDescent="0.25">
      <c r="A850" s="2">
        <f>((1.4-0.6)*Base_LHS!A850)+0.6</f>
        <v>1.2773016091414844</v>
      </c>
      <c r="B850" s="2">
        <f>((1.3-1)*Base_LHS!B850)+1</f>
        <v>1.194409508783165</v>
      </c>
      <c r="C850" s="2">
        <f>((1.16-0.84)*Base_LHS!C850)+0.84</f>
        <v>0.8727075642032176</v>
      </c>
      <c r="D850" s="2">
        <f>((1.3-0.9)*Base_LHS!D850)+0.9</f>
        <v>1.2191594203979528</v>
      </c>
      <c r="E850" s="2">
        <f>((1.8-0.8)*Base_LHS!E850)+0.8</f>
        <v>1.010349992770762</v>
      </c>
      <c r="F850" s="2">
        <f>((1.16-1.02)*Base_LHS!F850)+1.02</f>
        <v>1.0708415496183485</v>
      </c>
      <c r="G850" s="2">
        <f>((1.2-0.8)*Base_LHS!G850)+0.8</f>
        <v>0.8768033931577166</v>
      </c>
    </row>
    <row r="851" spans="1:7" x14ac:dyDescent="0.25">
      <c r="A851" s="2">
        <f>((1.4-0.6)*Base_LHS!A851)+0.6</f>
        <v>1.2751501605719673</v>
      </c>
      <c r="B851" s="2">
        <f>((1.3-1)*Base_LHS!B851)+1</f>
        <v>1.1343571008568147</v>
      </c>
      <c r="C851" s="2">
        <f>((1.16-0.84)*Base_LHS!C851)+0.84</f>
        <v>0.89826411510080661</v>
      </c>
      <c r="D851" s="2">
        <f>((1.3-0.9)*Base_LHS!D851)+0.9</f>
        <v>0.98772380702900364</v>
      </c>
      <c r="E851" s="2">
        <f>((1.8-0.8)*Base_LHS!E851)+0.8</f>
        <v>1.0126704056781342</v>
      </c>
      <c r="F851" s="2">
        <f>((1.16-1.02)*Base_LHS!F851)+1.02</f>
        <v>1.020271938573903</v>
      </c>
      <c r="G851" s="2">
        <f>((1.2-0.8)*Base_LHS!G851)+0.8</f>
        <v>0.88175241878415367</v>
      </c>
    </row>
    <row r="852" spans="1:7" x14ac:dyDescent="0.25">
      <c r="A852" s="2">
        <f>((1.4-0.6)*Base_LHS!A852)+0.6</f>
        <v>1.0465864715813995</v>
      </c>
      <c r="B852" s="2">
        <f>((1.3-1)*Base_LHS!B852)+1</f>
        <v>1.1183103697438121</v>
      </c>
      <c r="C852" s="2">
        <f>((1.16-0.84)*Base_LHS!C852)+0.84</f>
        <v>1.0798314898877868</v>
      </c>
      <c r="D852" s="2">
        <f>((1.3-0.9)*Base_LHS!D852)+0.9</f>
        <v>1.1836931958738417</v>
      </c>
      <c r="E852" s="2">
        <f>((1.8-0.8)*Base_LHS!E852)+0.8</f>
        <v>1.7124394497687678</v>
      </c>
      <c r="F852" s="2">
        <f>((1.16-1.02)*Base_LHS!F852)+1.02</f>
        <v>1.0935200461262486</v>
      </c>
      <c r="G852" s="2">
        <f>((1.2-0.8)*Base_LHS!G852)+0.8</f>
        <v>1.054061666083461</v>
      </c>
    </row>
    <row r="853" spans="1:7" x14ac:dyDescent="0.25">
      <c r="A853" s="2">
        <f>((1.4-0.6)*Base_LHS!A853)+0.6</f>
        <v>1.3392163864809761</v>
      </c>
      <c r="B853" s="2">
        <f>((1.3-1)*Base_LHS!B853)+1</f>
        <v>1.2608965811302728</v>
      </c>
      <c r="C853" s="2">
        <f>((1.16-0.84)*Base_LHS!C853)+0.84</f>
        <v>1.1322912936864051</v>
      </c>
      <c r="D853" s="2">
        <f>((1.3-0.9)*Base_LHS!D853)+0.9</f>
        <v>0.94534545385738045</v>
      </c>
      <c r="E853" s="2">
        <f>((1.8-0.8)*Base_LHS!E853)+0.8</f>
        <v>1.2432801165410154</v>
      </c>
      <c r="F853" s="2">
        <f>((1.16-1.02)*Base_LHS!F853)+1.02</f>
        <v>1.0623001094242848</v>
      </c>
      <c r="G853" s="2">
        <f>((1.2-0.8)*Base_LHS!G853)+0.8</f>
        <v>0.80839736348427871</v>
      </c>
    </row>
    <row r="854" spans="1:7" x14ac:dyDescent="0.25">
      <c r="A854" s="2">
        <f>((1.4-0.6)*Base_LHS!A854)+0.6</f>
        <v>0.66664953122055937</v>
      </c>
      <c r="B854" s="2">
        <f>((1.3-1)*Base_LHS!B854)+1</f>
        <v>1.1486250158015125</v>
      </c>
      <c r="C854" s="2">
        <f>((1.16-0.84)*Base_LHS!C854)+0.84</f>
        <v>1.0976119353200438</v>
      </c>
      <c r="D854" s="2">
        <f>((1.3-0.9)*Base_LHS!D854)+0.9</f>
        <v>1.2571099451748646</v>
      </c>
      <c r="E854" s="2">
        <f>((1.8-0.8)*Base_LHS!E854)+0.8</f>
        <v>1.3406884887691009</v>
      </c>
      <c r="F854" s="2">
        <f>((1.16-1.02)*Base_LHS!F854)+1.02</f>
        <v>1.0330237888036622</v>
      </c>
      <c r="G854" s="2">
        <f>((1.2-0.8)*Base_LHS!G854)+0.8</f>
        <v>0.99360980983431246</v>
      </c>
    </row>
    <row r="855" spans="1:7" x14ac:dyDescent="0.25">
      <c r="A855" s="2">
        <f>((1.4-0.6)*Base_LHS!A855)+0.6</f>
        <v>0.96670559801435862</v>
      </c>
      <c r="B855" s="2">
        <f>((1.3-1)*Base_LHS!B855)+1</f>
        <v>1.2106103374989206</v>
      </c>
      <c r="C855" s="2">
        <f>((1.16-0.84)*Base_LHS!C855)+0.84</f>
        <v>0.9667328020498962</v>
      </c>
      <c r="D855" s="2">
        <f>((1.3-0.9)*Base_LHS!D855)+0.9</f>
        <v>1.1102742729132475</v>
      </c>
      <c r="E855" s="2">
        <f>((1.8-0.8)*Base_LHS!E855)+0.8</f>
        <v>1.7286662574018774</v>
      </c>
      <c r="F855" s="2">
        <f>((1.16-1.02)*Base_LHS!F855)+1.02</f>
        <v>1.1514587974362807</v>
      </c>
      <c r="G855" s="2">
        <f>((1.2-0.8)*Base_LHS!G855)+0.8</f>
        <v>0.84596576019362302</v>
      </c>
    </row>
    <row r="856" spans="1:7" x14ac:dyDescent="0.25">
      <c r="A856" s="2">
        <f>((1.4-0.6)*Base_LHS!A856)+0.6</f>
        <v>1.1461405444792976</v>
      </c>
      <c r="B856" s="2">
        <f>((1.3-1)*Base_LHS!B856)+1</f>
        <v>1.0637787288905618</v>
      </c>
      <c r="C856" s="2">
        <f>((1.16-0.84)*Base_LHS!C856)+0.84</f>
        <v>0.88222505783585725</v>
      </c>
      <c r="D856" s="2">
        <f>((1.3-0.9)*Base_LHS!D856)+0.9</f>
        <v>1.2817500090250424</v>
      </c>
      <c r="E856" s="2">
        <f>((1.8-0.8)*Base_LHS!E856)+0.8</f>
        <v>1.0867853591274468</v>
      </c>
      <c r="F856" s="2">
        <f>((1.16-1.02)*Base_LHS!F856)+1.02</f>
        <v>1.1328927287406321</v>
      </c>
      <c r="G856" s="2">
        <f>((1.2-0.8)*Base_LHS!G856)+0.8</f>
        <v>1.0990418791617134</v>
      </c>
    </row>
    <row r="857" spans="1:7" x14ac:dyDescent="0.25">
      <c r="A857" s="2">
        <f>((1.4-0.6)*Base_LHS!A857)+0.6</f>
        <v>1.323923359941817</v>
      </c>
      <c r="B857" s="2">
        <f>((1.3-1)*Base_LHS!B857)+1</f>
        <v>1.0058341395773618</v>
      </c>
      <c r="C857" s="2">
        <f>((1.16-0.84)*Base_LHS!C857)+0.84</f>
        <v>1.0115282897493529</v>
      </c>
      <c r="D857" s="2">
        <f>((1.3-0.9)*Base_LHS!D857)+0.9</f>
        <v>0.94411135002524349</v>
      </c>
      <c r="E857" s="2">
        <f>((1.8-0.8)*Base_LHS!E857)+0.8</f>
        <v>1.1394468688491117</v>
      </c>
      <c r="F857" s="2">
        <f>((1.16-1.02)*Base_LHS!F857)+1.02</f>
        <v>1.1235728208392997</v>
      </c>
      <c r="G857" s="2">
        <f>((1.2-0.8)*Base_LHS!G857)+0.8</f>
        <v>1.0002260592210561</v>
      </c>
    </row>
    <row r="858" spans="1:7" x14ac:dyDescent="0.25">
      <c r="A858" s="2">
        <f>((1.4-0.6)*Base_LHS!A858)+0.6</f>
        <v>1.3316576309283086</v>
      </c>
      <c r="B858" s="2">
        <f>((1.3-1)*Base_LHS!B858)+1</f>
        <v>1.2727006278158888</v>
      </c>
      <c r="C858" s="2">
        <f>((1.16-0.84)*Base_LHS!C858)+0.84</f>
        <v>0.90493531932064042</v>
      </c>
      <c r="D858" s="2">
        <f>((1.3-0.9)*Base_LHS!D858)+0.9</f>
        <v>1.2561584284074798</v>
      </c>
      <c r="E858" s="2">
        <f>((1.8-0.8)*Base_LHS!E858)+0.8</f>
        <v>1.1356699114567737</v>
      </c>
      <c r="F858" s="2">
        <f>((1.16-1.02)*Base_LHS!F858)+1.02</f>
        <v>1.0674392453027197</v>
      </c>
      <c r="G858" s="2">
        <f>((1.2-0.8)*Base_LHS!G858)+0.8</f>
        <v>0.85526923880170924</v>
      </c>
    </row>
    <row r="859" spans="1:7" x14ac:dyDescent="0.25">
      <c r="A859" s="2">
        <f>((1.4-0.6)*Base_LHS!A859)+0.6</f>
        <v>0.71567334683477313</v>
      </c>
      <c r="B859" s="2">
        <f>((1.3-1)*Base_LHS!B859)+1</f>
        <v>1.1478135721339509</v>
      </c>
      <c r="C859" s="2">
        <f>((1.16-0.84)*Base_LHS!C859)+0.84</f>
        <v>1.0849549251570791</v>
      </c>
      <c r="D859" s="2">
        <f>((1.3-0.9)*Base_LHS!D859)+0.9</f>
        <v>1.1272478941252611</v>
      </c>
      <c r="E859" s="2">
        <f>((1.8-0.8)*Base_LHS!E859)+0.8</f>
        <v>1.0217228184750671</v>
      </c>
      <c r="F859" s="2">
        <f>((1.16-1.02)*Base_LHS!F859)+1.02</f>
        <v>1.0434139289071309</v>
      </c>
      <c r="G859" s="2">
        <f>((1.2-0.8)*Base_LHS!G859)+0.8</f>
        <v>1.0668074096980558</v>
      </c>
    </row>
    <row r="860" spans="1:7" x14ac:dyDescent="0.25">
      <c r="A860" s="2">
        <f>((1.4-0.6)*Base_LHS!A860)+0.6</f>
        <v>0.86275430620091387</v>
      </c>
      <c r="B860" s="2">
        <f>((1.3-1)*Base_LHS!B860)+1</f>
        <v>1.2070543758506802</v>
      </c>
      <c r="C860" s="2">
        <f>((1.16-0.84)*Base_LHS!C860)+0.84</f>
        <v>1.0135878359264965</v>
      </c>
      <c r="D860" s="2">
        <f>((1.3-0.9)*Base_LHS!D860)+0.9</f>
        <v>0.98112833083932516</v>
      </c>
      <c r="E860" s="2">
        <f>((1.8-0.8)*Base_LHS!E860)+0.8</f>
        <v>1.7612486965827783</v>
      </c>
      <c r="F860" s="2">
        <f>((1.16-1.02)*Base_LHS!F860)+1.02</f>
        <v>1.1137632241722508</v>
      </c>
      <c r="G860" s="2">
        <f>((1.2-0.8)*Base_LHS!G860)+0.8</f>
        <v>1.1264498423722558</v>
      </c>
    </row>
    <row r="861" spans="1:7" x14ac:dyDescent="0.25">
      <c r="A861" s="2">
        <f>((1.4-0.6)*Base_LHS!A861)+0.6</f>
        <v>1.2462012068327439</v>
      </c>
      <c r="B861" s="2">
        <f>((1.3-1)*Base_LHS!B861)+1</f>
        <v>1.2973038446095357</v>
      </c>
      <c r="C861" s="2">
        <f>((1.16-0.84)*Base_LHS!C861)+0.84</f>
        <v>1.0166990245791516</v>
      </c>
      <c r="D861" s="2">
        <f>((1.3-0.9)*Base_LHS!D861)+0.9</f>
        <v>0.93199592297701972</v>
      </c>
      <c r="E861" s="2">
        <f>((1.8-0.8)*Base_LHS!E861)+0.8</f>
        <v>1.7506886446831442</v>
      </c>
      <c r="F861" s="2">
        <f>((1.16-1.02)*Base_LHS!F861)+1.02</f>
        <v>1.1436589198862823</v>
      </c>
      <c r="G861" s="2">
        <f>((1.2-0.8)*Base_LHS!G861)+0.8</f>
        <v>1.1980104100338931</v>
      </c>
    </row>
    <row r="862" spans="1:7" x14ac:dyDescent="0.25">
      <c r="A862" s="2">
        <f>((1.4-0.6)*Base_LHS!A862)+0.6</f>
        <v>1.3321951825024572</v>
      </c>
      <c r="B862" s="2">
        <f>((1.3-1)*Base_LHS!B862)+1</f>
        <v>1.01250945882153</v>
      </c>
      <c r="C862" s="2">
        <f>((1.16-0.84)*Base_LHS!C862)+0.84</f>
        <v>1.0166335292632009</v>
      </c>
      <c r="D862" s="2">
        <f>((1.3-0.9)*Base_LHS!D862)+0.9</f>
        <v>0.92912154911727929</v>
      </c>
      <c r="E862" s="2">
        <f>((1.8-0.8)*Base_LHS!E862)+0.8</f>
        <v>1.2189071770259337</v>
      </c>
      <c r="F862" s="2">
        <f>((1.16-1.02)*Base_LHS!F862)+1.02</f>
        <v>1.1529667442418243</v>
      </c>
      <c r="G862" s="2">
        <f>((1.2-0.8)*Base_LHS!G862)+0.8</f>
        <v>1.1270432902932537</v>
      </c>
    </row>
    <row r="863" spans="1:7" x14ac:dyDescent="0.25">
      <c r="A863" s="2">
        <f>((1.4-0.6)*Base_LHS!A863)+0.6</f>
        <v>1.1116647103192738</v>
      </c>
      <c r="B863" s="2">
        <f>((1.3-1)*Base_LHS!B863)+1</f>
        <v>1.277281234190393</v>
      </c>
      <c r="C863" s="2">
        <f>((1.16-0.84)*Base_LHS!C863)+0.84</f>
        <v>1.0776955968100237</v>
      </c>
      <c r="D863" s="2">
        <f>((1.3-0.9)*Base_LHS!D863)+0.9</f>
        <v>0.97842059275642801</v>
      </c>
      <c r="E863" s="2">
        <f>((1.8-0.8)*Base_LHS!E863)+0.8</f>
        <v>1.739129657217483</v>
      </c>
      <c r="F863" s="2">
        <f>((1.16-1.02)*Base_LHS!F863)+1.02</f>
        <v>1.1380615735573896</v>
      </c>
      <c r="G863" s="2">
        <f>((1.2-0.8)*Base_LHS!G863)+0.8</f>
        <v>0.93190996563133477</v>
      </c>
    </row>
    <row r="864" spans="1:7" x14ac:dyDescent="0.25">
      <c r="A864" s="2">
        <f>((1.4-0.6)*Base_LHS!A864)+0.6</f>
        <v>1.1884445350610195</v>
      </c>
      <c r="B864" s="2">
        <f>((1.3-1)*Base_LHS!B864)+1</f>
        <v>1.2061906033140462</v>
      </c>
      <c r="C864" s="2">
        <f>((1.16-0.84)*Base_LHS!C864)+0.84</f>
        <v>0.92221906337448201</v>
      </c>
      <c r="D864" s="2">
        <f>((1.3-0.9)*Base_LHS!D864)+0.9</f>
        <v>1.0386376567888789</v>
      </c>
      <c r="E864" s="2">
        <f>((1.8-0.8)*Base_LHS!E864)+0.8</f>
        <v>1.1144283874584786</v>
      </c>
      <c r="F864" s="2">
        <f>((1.16-1.02)*Base_LHS!F864)+1.02</f>
        <v>1.1011105478898782</v>
      </c>
      <c r="G864" s="2">
        <f>((1.2-0.8)*Base_LHS!G864)+0.8</f>
        <v>0.91908816819677974</v>
      </c>
    </row>
    <row r="865" spans="1:7" x14ac:dyDescent="0.25">
      <c r="A865" s="2">
        <f>((1.4-0.6)*Base_LHS!A865)+0.6</f>
        <v>0.79844881550931734</v>
      </c>
      <c r="B865" s="2">
        <f>((1.3-1)*Base_LHS!B865)+1</f>
        <v>1.1252713544675421</v>
      </c>
      <c r="C865" s="2">
        <f>((1.16-0.84)*Base_LHS!C865)+0.84</f>
        <v>0.97883981419751076</v>
      </c>
      <c r="D865" s="2">
        <f>((1.3-0.9)*Base_LHS!D865)+0.9</f>
        <v>0.93396579946544889</v>
      </c>
      <c r="E865" s="2">
        <f>((1.8-0.8)*Base_LHS!E865)+0.8</f>
        <v>1.1617588803105472</v>
      </c>
      <c r="F865" s="2">
        <f>((1.16-1.02)*Base_LHS!F865)+1.02</f>
        <v>1.1266097312431536</v>
      </c>
      <c r="G865" s="2">
        <f>((1.2-0.8)*Base_LHS!G865)+0.8</f>
        <v>1.0334823841714609</v>
      </c>
    </row>
    <row r="866" spans="1:7" x14ac:dyDescent="0.25">
      <c r="A866" s="2">
        <f>((1.4-0.6)*Base_LHS!A866)+0.6</f>
        <v>0.68364222809062947</v>
      </c>
      <c r="B866" s="2">
        <f>((1.3-1)*Base_LHS!B866)+1</f>
        <v>1.2813230987667277</v>
      </c>
      <c r="C866" s="2">
        <f>((1.16-0.84)*Base_LHS!C866)+0.84</f>
        <v>0.95260845230820157</v>
      </c>
      <c r="D866" s="2">
        <f>((1.3-0.9)*Base_LHS!D866)+0.9</f>
        <v>0.90858295062841543</v>
      </c>
      <c r="E866" s="2">
        <f>((1.8-0.8)*Base_LHS!E866)+0.8</f>
        <v>0.8522562520167597</v>
      </c>
      <c r="F866" s="2">
        <f>((1.16-1.02)*Base_LHS!F866)+1.02</f>
        <v>1.1015590972101439</v>
      </c>
      <c r="G866" s="2">
        <f>((1.2-0.8)*Base_LHS!G866)+0.8</f>
        <v>0.91339275939290387</v>
      </c>
    </row>
    <row r="867" spans="1:7" x14ac:dyDescent="0.25">
      <c r="A867" s="2">
        <f>((1.4-0.6)*Base_LHS!A867)+0.6</f>
        <v>0.9745559911927224</v>
      </c>
      <c r="B867" s="2">
        <f>((1.3-1)*Base_LHS!B867)+1</f>
        <v>1.1666400194606832</v>
      </c>
      <c r="C867" s="2">
        <f>((1.16-0.84)*Base_LHS!C867)+0.84</f>
        <v>0.99298691577242826</v>
      </c>
      <c r="D867" s="2">
        <f>((1.3-0.9)*Base_LHS!D867)+0.9</f>
        <v>1.1171902063374741</v>
      </c>
      <c r="E867" s="2">
        <f>((1.8-0.8)*Base_LHS!E867)+0.8</f>
        <v>1.2960120369339727</v>
      </c>
      <c r="F867" s="2">
        <f>((1.16-1.02)*Base_LHS!F867)+1.02</f>
        <v>1.0937344523038184</v>
      </c>
      <c r="G867" s="2">
        <f>((1.2-0.8)*Base_LHS!G867)+0.8</f>
        <v>0.90651191530630559</v>
      </c>
    </row>
    <row r="868" spans="1:7" x14ac:dyDescent="0.25">
      <c r="A868" s="2">
        <f>((1.4-0.6)*Base_LHS!A868)+0.6</f>
        <v>0.80062966736018082</v>
      </c>
      <c r="B868" s="2">
        <f>((1.3-1)*Base_LHS!B868)+1</f>
        <v>1.081015046132707</v>
      </c>
      <c r="C868" s="2">
        <f>((1.16-0.84)*Base_LHS!C868)+0.84</f>
        <v>1.0270858008161619</v>
      </c>
      <c r="D868" s="2">
        <f>((1.3-0.9)*Base_LHS!D868)+0.9</f>
        <v>1.1748153459174915</v>
      </c>
      <c r="E868" s="2">
        <f>((1.8-0.8)*Base_LHS!E868)+0.8</f>
        <v>1.2530229065697274</v>
      </c>
      <c r="F868" s="2">
        <f>((1.16-1.02)*Base_LHS!F868)+1.02</f>
        <v>1.1236344412432098</v>
      </c>
      <c r="G868" s="2">
        <f>((1.2-0.8)*Base_LHS!G868)+0.8</f>
        <v>0.82973454167750382</v>
      </c>
    </row>
    <row r="869" spans="1:7" x14ac:dyDescent="0.25">
      <c r="A869" s="2">
        <f>((1.4-0.6)*Base_LHS!A869)+0.6</f>
        <v>1.0720199041336185</v>
      </c>
      <c r="B869" s="2">
        <f>((1.3-1)*Base_LHS!B869)+1</f>
        <v>1.1744244886335629</v>
      </c>
      <c r="C869" s="2">
        <f>((1.16-0.84)*Base_LHS!C869)+0.84</f>
        <v>0.95897873547706747</v>
      </c>
      <c r="D869" s="2">
        <f>((1.3-0.9)*Base_LHS!D869)+0.9</f>
        <v>1.0648375476988303</v>
      </c>
      <c r="E869" s="2">
        <f>((1.8-0.8)*Base_LHS!E869)+0.8</f>
        <v>0.95982295250446481</v>
      </c>
      <c r="F869" s="2">
        <f>((1.16-1.02)*Base_LHS!F869)+1.02</f>
        <v>1.0965566255920378</v>
      </c>
      <c r="G869" s="2">
        <f>((1.2-0.8)*Base_LHS!G869)+0.8</f>
        <v>0.81460551427443562</v>
      </c>
    </row>
    <row r="870" spans="1:7" x14ac:dyDescent="0.25">
      <c r="A870" s="2">
        <f>((1.4-0.6)*Base_LHS!A870)+0.6</f>
        <v>1.0378052284644705</v>
      </c>
      <c r="B870" s="2">
        <f>((1.3-1)*Base_LHS!B870)+1</f>
        <v>1.0188906155098276</v>
      </c>
      <c r="C870" s="2">
        <f>((1.16-0.84)*Base_LHS!C870)+0.84</f>
        <v>1.0426559172669236</v>
      </c>
      <c r="D870" s="2">
        <f>((1.3-0.9)*Base_LHS!D870)+0.9</f>
        <v>1.0356585932537616</v>
      </c>
      <c r="E870" s="2">
        <f>((1.8-0.8)*Base_LHS!E870)+0.8</f>
        <v>0.86385543586549929</v>
      </c>
      <c r="F870" s="2">
        <f>((1.16-1.02)*Base_LHS!F870)+1.02</f>
        <v>1.0521345097882877</v>
      </c>
      <c r="G870" s="2">
        <f>((1.2-0.8)*Base_LHS!G870)+0.8</f>
        <v>0.93742541744226515</v>
      </c>
    </row>
    <row r="871" spans="1:7" x14ac:dyDescent="0.25">
      <c r="A871" s="2">
        <f>((1.4-0.6)*Base_LHS!A871)+0.6</f>
        <v>1.1609493577569046</v>
      </c>
      <c r="B871" s="2">
        <f>((1.3-1)*Base_LHS!B871)+1</f>
        <v>1.1308602874831108</v>
      </c>
      <c r="C871" s="2">
        <f>((1.16-0.84)*Base_LHS!C871)+0.84</f>
        <v>1.0632862425470364</v>
      </c>
      <c r="D871" s="2">
        <f>((1.3-0.9)*Base_LHS!D871)+0.9</f>
        <v>1.2489569042268973</v>
      </c>
      <c r="E871" s="2">
        <f>((1.8-0.8)*Base_LHS!E871)+0.8</f>
        <v>1.1020096392405652</v>
      </c>
      <c r="F871" s="2">
        <f>((1.16-1.02)*Base_LHS!F871)+1.02</f>
        <v>1.0360326200803156</v>
      </c>
      <c r="G871" s="2">
        <f>((1.2-0.8)*Base_LHS!G871)+0.8</f>
        <v>1.1451122197891543</v>
      </c>
    </row>
    <row r="872" spans="1:7" x14ac:dyDescent="0.25">
      <c r="A872" s="2">
        <f>((1.4-0.6)*Base_LHS!A872)+0.6</f>
        <v>1.3562081598836828</v>
      </c>
      <c r="B872" s="2">
        <f>((1.3-1)*Base_LHS!B872)+1</f>
        <v>1.1784078825582349</v>
      </c>
      <c r="C872" s="2">
        <f>((1.16-0.84)*Base_LHS!C872)+0.84</f>
        <v>1.0582586191674603</v>
      </c>
      <c r="D872" s="2">
        <f>((1.3-0.9)*Base_LHS!D872)+0.9</f>
        <v>1.1427029319021722</v>
      </c>
      <c r="E872" s="2">
        <f>((1.8-0.8)*Base_LHS!E872)+0.8</f>
        <v>1.5944501261271515</v>
      </c>
      <c r="F872" s="2">
        <f>((1.16-1.02)*Base_LHS!F872)+1.02</f>
        <v>1.0346122981447787</v>
      </c>
      <c r="G872" s="2">
        <f>((1.2-0.8)*Base_LHS!G872)+0.8</f>
        <v>1.0745626862179234</v>
      </c>
    </row>
    <row r="873" spans="1:7" x14ac:dyDescent="0.25">
      <c r="A873" s="2">
        <f>((1.4-0.6)*Base_LHS!A873)+0.6</f>
        <v>0.62591350233974874</v>
      </c>
      <c r="B873" s="2">
        <f>((1.3-1)*Base_LHS!B873)+1</f>
        <v>1.0042658643959714</v>
      </c>
      <c r="C873" s="2">
        <f>((1.16-0.84)*Base_LHS!C873)+0.84</f>
        <v>1.0617175147815732</v>
      </c>
      <c r="D873" s="2">
        <f>((1.3-0.9)*Base_LHS!D873)+0.9</f>
        <v>1.1087205330966179</v>
      </c>
      <c r="E873" s="2">
        <f>((1.8-0.8)*Base_LHS!E873)+0.8</f>
        <v>1.4553905247760603</v>
      </c>
      <c r="F873" s="2">
        <f>((1.16-1.02)*Base_LHS!F873)+1.02</f>
        <v>1.1226901580733519</v>
      </c>
      <c r="G873" s="2">
        <f>((1.2-0.8)*Base_LHS!G873)+0.8</f>
        <v>1.0680205860909073</v>
      </c>
    </row>
    <row r="874" spans="1:7" x14ac:dyDescent="0.25">
      <c r="A874" s="2">
        <f>((1.4-0.6)*Base_LHS!A874)+0.6</f>
        <v>1.0760860751125858</v>
      </c>
      <c r="B874" s="2">
        <f>((1.3-1)*Base_LHS!B874)+1</f>
        <v>1.296889376616986</v>
      </c>
      <c r="C874" s="2">
        <f>((1.16-0.84)*Base_LHS!C874)+0.84</f>
        <v>0.90849898889839542</v>
      </c>
      <c r="D874" s="2">
        <f>((1.3-0.9)*Base_LHS!D874)+0.9</f>
        <v>1.2698786299239018</v>
      </c>
      <c r="E874" s="2">
        <f>((1.8-0.8)*Base_LHS!E874)+0.8</f>
        <v>1.2157838820812843</v>
      </c>
      <c r="F874" s="2">
        <f>((1.16-1.02)*Base_LHS!F874)+1.02</f>
        <v>1.0980258000473055</v>
      </c>
      <c r="G874" s="2">
        <f>((1.2-0.8)*Base_LHS!G874)+0.8</f>
        <v>0.95715748091880559</v>
      </c>
    </row>
    <row r="875" spans="1:7" x14ac:dyDescent="0.25">
      <c r="A875" s="2">
        <f>((1.4-0.6)*Base_LHS!A875)+0.6</f>
        <v>0.98780676958448321</v>
      </c>
      <c r="B875" s="2">
        <f>((1.3-1)*Base_LHS!B875)+1</f>
        <v>1.2738088504466671</v>
      </c>
      <c r="C875" s="2">
        <f>((1.16-0.84)*Base_LHS!C875)+0.84</f>
        <v>1.1021674087129809</v>
      </c>
      <c r="D875" s="2">
        <f>((1.3-0.9)*Base_LHS!D875)+0.9</f>
        <v>1.2375426726190915</v>
      </c>
      <c r="E875" s="2">
        <f>((1.8-0.8)*Base_LHS!E875)+0.8</f>
        <v>0.80125751609437657</v>
      </c>
      <c r="F875" s="2">
        <f>((1.16-1.02)*Base_LHS!F875)+1.02</f>
        <v>1.0839221627417117</v>
      </c>
      <c r="G875" s="2">
        <f>((1.2-0.8)*Base_LHS!G875)+0.8</f>
        <v>1.1178066714137285</v>
      </c>
    </row>
    <row r="876" spans="1:7" x14ac:dyDescent="0.25">
      <c r="A876" s="2">
        <f>((1.4-0.6)*Base_LHS!A876)+0.6</f>
        <v>1.1216975219824565</v>
      </c>
      <c r="B876" s="2">
        <f>((1.3-1)*Base_LHS!B876)+1</f>
        <v>1.1244663919356988</v>
      </c>
      <c r="C876" s="2">
        <f>((1.16-0.84)*Base_LHS!C876)+0.84</f>
        <v>0.91268625512273338</v>
      </c>
      <c r="D876" s="2">
        <f>((1.3-0.9)*Base_LHS!D876)+0.9</f>
        <v>1.2199494914355085</v>
      </c>
      <c r="E876" s="2">
        <f>((1.8-0.8)*Base_LHS!E876)+0.8</f>
        <v>1.1314111726248868</v>
      </c>
      <c r="F876" s="2">
        <f>((1.16-1.02)*Base_LHS!F876)+1.02</f>
        <v>1.0479506733634423</v>
      </c>
      <c r="G876" s="2">
        <f>((1.2-0.8)*Base_LHS!G876)+0.8</f>
        <v>0.97606085658637165</v>
      </c>
    </row>
    <row r="877" spans="1:7" x14ac:dyDescent="0.25">
      <c r="A877" s="2">
        <f>((1.4-0.6)*Base_LHS!A877)+0.6</f>
        <v>1.0733178098322176</v>
      </c>
      <c r="B877" s="2">
        <f>((1.3-1)*Base_LHS!B877)+1</f>
        <v>1.0591515972916832</v>
      </c>
      <c r="C877" s="2">
        <f>((1.16-0.84)*Base_LHS!C877)+0.84</f>
        <v>0.97980299458798625</v>
      </c>
      <c r="D877" s="2">
        <f>((1.3-0.9)*Base_LHS!D877)+0.9</f>
        <v>1.0906198103597813</v>
      </c>
      <c r="E877" s="2">
        <f>((1.8-0.8)*Base_LHS!E877)+0.8</f>
        <v>1.5443749266800118</v>
      </c>
      <c r="F877" s="2">
        <f>((1.16-1.02)*Base_LHS!F877)+1.02</f>
        <v>1.1163162953249652</v>
      </c>
      <c r="G877" s="2">
        <f>((1.2-0.8)*Base_LHS!G877)+0.8</f>
        <v>1.1259891312652579</v>
      </c>
    </row>
    <row r="878" spans="1:7" x14ac:dyDescent="0.25">
      <c r="A878" s="2">
        <f>((1.4-0.6)*Base_LHS!A878)+0.6</f>
        <v>0.73648502369568603</v>
      </c>
      <c r="B878" s="2">
        <f>((1.3-1)*Base_LHS!B878)+1</f>
        <v>1.2458363677346789</v>
      </c>
      <c r="C878" s="2">
        <f>((1.16-0.84)*Base_LHS!C878)+0.84</f>
        <v>0.94792844451018998</v>
      </c>
      <c r="D878" s="2">
        <f>((1.3-0.9)*Base_LHS!D878)+0.9</f>
        <v>1.2262663124904267</v>
      </c>
      <c r="E878" s="2">
        <f>((1.8-0.8)*Base_LHS!E878)+0.8</f>
        <v>1.6720021465855561</v>
      </c>
      <c r="F878" s="2">
        <f>((1.16-1.02)*Base_LHS!F878)+1.02</f>
        <v>1.0312294755199403</v>
      </c>
      <c r="G878" s="2">
        <f>((1.2-0.8)*Base_LHS!G878)+0.8</f>
        <v>1.1616075104189683</v>
      </c>
    </row>
    <row r="879" spans="1:7" x14ac:dyDescent="0.25">
      <c r="A879" s="2">
        <f>((1.4-0.6)*Base_LHS!A879)+0.6</f>
        <v>1.1405926725934794</v>
      </c>
      <c r="B879" s="2">
        <f>((1.3-1)*Base_LHS!B879)+1</f>
        <v>1.1531031635821538</v>
      </c>
      <c r="C879" s="2">
        <f>((1.16-0.84)*Base_LHS!C879)+0.84</f>
        <v>0.98114424367522035</v>
      </c>
      <c r="D879" s="2">
        <f>((1.3-0.9)*Base_LHS!D879)+0.9</f>
        <v>1.212140047105335</v>
      </c>
      <c r="E879" s="2">
        <f>((1.8-0.8)*Base_LHS!E879)+0.8</f>
        <v>1.2218948827159519</v>
      </c>
      <c r="F879" s="2">
        <f>((1.16-1.02)*Base_LHS!F879)+1.02</f>
        <v>1.0882090400262876</v>
      </c>
      <c r="G879" s="2">
        <f>((1.2-0.8)*Base_LHS!G879)+0.8</f>
        <v>0.9251563975322894</v>
      </c>
    </row>
    <row r="880" spans="1:7" x14ac:dyDescent="0.25">
      <c r="A880" s="2">
        <f>((1.4-0.6)*Base_LHS!A880)+0.6</f>
        <v>1.1141601121477358</v>
      </c>
      <c r="B880" s="2">
        <f>((1.3-1)*Base_LHS!B880)+1</f>
        <v>1.0194713477268345</v>
      </c>
      <c r="C880" s="2">
        <f>((1.16-0.84)*Base_LHS!C880)+0.84</f>
        <v>1.0279370474682559</v>
      </c>
      <c r="D880" s="2">
        <f>((1.3-0.9)*Base_LHS!D880)+0.9</f>
        <v>1.2256747135104789</v>
      </c>
      <c r="E880" s="2">
        <f>((1.8-0.8)*Base_LHS!E880)+0.8</f>
        <v>1.6374622295719301</v>
      </c>
      <c r="F880" s="2">
        <f>((1.16-1.02)*Base_LHS!F880)+1.02</f>
        <v>1.1139500129362359</v>
      </c>
      <c r="G880" s="2">
        <f>((1.2-0.8)*Base_LHS!G880)+0.8</f>
        <v>0.85686570553448715</v>
      </c>
    </row>
    <row r="881" spans="1:7" x14ac:dyDescent="0.25">
      <c r="A881" s="2">
        <f>((1.4-0.6)*Base_LHS!A881)+0.6</f>
        <v>0.81492756102223074</v>
      </c>
      <c r="B881" s="2">
        <f>((1.3-1)*Base_LHS!B881)+1</f>
        <v>1.1397420708876036</v>
      </c>
      <c r="C881" s="2">
        <f>((1.16-0.84)*Base_LHS!C881)+0.84</f>
        <v>0.90227941410105195</v>
      </c>
      <c r="D881" s="2">
        <f>((1.3-0.9)*Base_LHS!D881)+0.9</f>
        <v>1.0935147969256571</v>
      </c>
      <c r="E881" s="2">
        <f>((1.8-0.8)*Base_LHS!E881)+0.8</f>
        <v>1.4420742976479641</v>
      </c>
      <c r="F881" s="2">
        <f>((1.16-1.02)*Base_LHS!F881)+1.02</f>
        <v>1.021569986276341</v>
      </c>
      <c r="G881" s="2">
        <f>((1.2-0.8)*Base_LHS!G881)+0.8</f>
        <v>0.81135549524506112</v>
      </c>
    </row>
    <row r="882" spans="1:7" x14ac:dyDescent="0.25">
      <c r="A882" s="2">
        <f>((1.4-0.6)*Base_LHS!A882)+0.6</f>
        <v>0.65874844959598244</v>
      </c>
      <c r="B882" s="2">
        <f>((1.3-1)*Base_LHS!B882)+1</f>
        <v>1.1099178269912682</v>
      </c>
      <c r="C882" s="2">
        <f>((1.16-0.84)*Base_LHS!C882)+0.84</f>
        <v>1.0123233224247528</v>
      </c>
      <c r="D882" s="2">
        <f>((1.3-0.9)*Base_LHS!D882)+0.9</f>
        <v>1.0235993535448658</v>
      </c>
      <c r="E882" s="2">
        <f>((1.8-0.8)*Base_LHS!E882)+0.8</f>
        <v>1.1795539234878956</v>
      </c>
      <c r="F882" s="2">
        <f>((1.16-1.02)*Base_LHS!F882)+1.02</f>
        <v>1.0833677807763187</v>
      </c>
      <c r="G882" s="2">
        <f>((1.2-0.8)*Base_LHS!G882)+0.8</f>
        <v>1.1466869648030822</v>
      </c>
    </row>
    <row r="883" spans="1:7" x14ac:dyDescent="0.25">
      <c r="A883" s="2">
        <f>((1.4-0.6)*Base_LHS!A883)+0.6</f>
        <v>1.2803393443201396</v>
      </c>
      <c r="B883" s="2">
        <f>((1.3-1)*Base_LHS!B883)+1</f>
        <v>1.0144982762010852</v>
      </c>
      <c r="C883" s="2">
        <f>((1.16-0.84)*Base_LHS!C883)+0.84</f>
        <v>0.90406516867211961</v>
      </c>
      <c r="D883" s="2">
        <f>((1.3-0.9)*Base_LHS!D883)+0.9</f>
        <v>1.0634933701958986</v>
      </c>
      <c r="E883" s="2">
        <f>((1.8-0.8)*Base_LHS!E883)+0.8</f>
        <v>0.8300228505326932</v>
      </c>
      <c r="F883" s="2">
        <f>((1.16-1.02)*Base_LHS!F883)+1.02</f>
        <v>1.0970344144858444</v>
      </c>
      <c r="G883" s="2">
        <f>((1.2-0.8)*Base_LHS!G883)+0.8</f>
        <v>0.97666039599709076</v>
      </c>
    </row>
    <row r="884" spans="1:7" x14ac:dyDescent="0.25">
      <c r="A884" s="2">
        <f>((1.4-0.6)*Base_LHS!A884)+0.6</f>
        <v>1.3930823766236251</v>
      </c>
      <c r="B884" s="2">
        <f>((1.3-1)*Base_LHS!B884)+1</f>
        <v>1.2433228404294123</v>
      </c>
      <c r="C884" s="2">
        <f>((1.16-0.84)*Base_LHS!C884)+0.84</f>
        <v>0.86504022048959051</v>
      </c>
      <c r="D884" s="2">
        <f>((1.3-0.9)*Base_LHS!D884)+0.9</f>
        <v>1.1269761027932905</v>
      </c>
      <c r="E884" s="2">
        <f>((1.8-0.8)*Base_LHS!E884)+0.8</f>
        <v>1.6424008132224992</v>
      </c>
      <c r="F884" s="2">
        <f>((1.16-1.02)*Base_LHS!F884)+1.02</f>
        <v>1.0332457151542145</v>
      </c>
      <c r="G884" s="2">
        <f>((1.2-0.8)*Base_LHS!G884)+0.8</f>
        <v>1.0546165724449443</v>
      </c>
    </row>
    <row r="885" spans="1:7" x14ac:dyDescent="0.25">
      <c r="A885" s="2">
        <f>((1.4-0.6)*Base_LHS!A885)+0.6</f>
        <v>1.0687955900518245</v>
      </c>
      <c r="B885" s="2">
        <f>((1.3-1)*Base_LHS!B885)+1</f>
        <v>1.1775536804817313</v>
      </c>
      <c r="C885" s="2">
        <f>((1.16-0.84)*Base_LHS!C885)+0.84</f>
        <v>1.133018633379113</v>
      </c>
      <c r="D885" s="2">
        <f>((1.3-0.9)*Base_LHS!D885)+0.9</f>
        <v>1.2749326808182844</v>
      </c>
      <c r="E885" s="2">
        <f>((1.8-0.8)*Base_LHS!E885)+0.8</f>
        <v>1.1011855265176336</v>
      </c>
      <c r="F885" s="2">
        <f>((1.16-1.02)*Base_LHS!F885)+1.02</f>
        <v>1.1525033963303617</v>
      </c>
      <c r="G885" s="2">
        <f>((1.2-0.8)*Base_LHS!G885)+0.8</f>
        <v>0.98457751533469495</v>
      </c>
    </row>
    <row r="886" spans="1:7" x14ac:dyDescent="0.25">
      <c r="A886" s="2">
        <f>((1.4-0.6)*Base_LHS!A886)+0.6</f>
        <v>0.69402925939053972</v>
      </c>
      <c r="B886" s="2">
        <f>((1.3-1)*Base_LHS!B886)+1</f>
        <v>1.2666424432649945</v>
      </c>
      <c r="C886" s="2">
        <f>((1.16-0.84)*Base_LHS!C886)+0.84</f>
        <v>1.044674771142464</v>
      </c>
      <c r="D886" s="2">
        <f>((1.3-0.9)*Base_LHS!D886)+0.9</f>
        <v>0.93659061115454811</v>
      </c>
      <c r="E886" s="2">
        <f>((1.8-0.8)*Base_LHS!E886)+0.8</f>
        <v>1.4125223645189817</v>
      </c>
      <c r="F886" s="2">
        <f>((1.16-1.02)*Base_LHS!F886)+1.02</f>
        <v>1.1109227383889599</v>
      </c>
      <c r="G886" s="2">
        <f>((1.2-0.8)*Base_LHS!G886)+0.8</f>
        <v>0.86106401749341988</v>
      </c>
    </row>
    <row r="887" spans="1:7" x14ac:dyDescent="0.25">
      <c r="A887" s="2">
        <f>((1.4-0.6)*Base_LHS!A887)+0.6</f>
        <v>1.3431251122155408</v>
      </c>
      <c r="B887" s="2">
        <f>((1.3-1)*Base_LHS!B887)+1</f>
        <v>1.0254969325896688</v>
      </c>
      <c r="C887" s="2">
        <f>((1.16-0.84)*Base_LHS!C887)+0.84</f>
        <v>0.93554770562172362</v>
      </c>
      <c r="D887" s="2">
        <f>((1.3-0.9)*Base_LHS!D887)+0.9</f>
        <v>1.1253366468272796</v>
      </c>
      <c r="E887" s="2">
        <f>((1.8-0.8)*Base_LHS!E887)+0.8</f>
        <v>1.4368688223978503</v>
      </c>
      <c r="F887" s="2">
        <f>((1.16-1.02)*Base_LHS!F887)+1.02</f>
        <v>1.0508912976117439</v>
      </c>
      <c r="G887" s="2">
        <f>((1.2-0.8)*Base_LHS!G887)+0.8</f>
        <v>0.89235483497915236</v>
      </c>
    </row>
    <row r="888" spans="1:7" x14ac:dyDescent="0.25">
      <c r="A888" s="2">
        <f>((1.4-0.6)*Base_LHS!A888)+0.6</f>
        <v>1.2411043620711717</v>
      </c>
      <c r="B888" s="2">
        <f>((1.3-1)*Base_LHS!B888)+1</f>
        <v>1.2901114563456266</v>
      </c>
      <c r="C888" s="2">
        <f>((1.16-0.84)*Base_LHS!C888)+0.84</f>
        <v>1.1344956543109825</v>
      </c>
      <c r="D888" s="2">
        <f>((1.3-0.9)*Base_LHS!D888)+0.9</f>
        <v>1.1437722352613517</v>
      </c>
      <c r="E888" s="2">
        <f>((1.8-0.8)*Base_LHS!E888)+0.8</f>
        <v>1.2385143648053405</v>
      </c>
      <c r="F888" s="2">
        <f>((1.16-1.02)*Base_LHS!F888)+1.02</f>
        <v>1.1005848306365233</v>
      </c>
      <c r="G888" s="2">
        <f>((1.2-0.8)*Base_LHS!G888)+0.8</f>
        <v>0.9631012425282155</v>
      </c>
    </row>
    <row r="889" spans="1:7" x14ac:dyDescent="0.25">
      <c r="A889" s="2">
        <f>((1.4-0.6)*Base_LHS!A889)+0.6</f>
        <v>0.83444530085098079</v>
      </c>
      <c r="B889" s="2">
        <f>((1.3-1)*Base_LHS!B889)+1</f>
        <v>1.2964685414898347</v>
      </c>
      <c r="C889" s="2">
        <f>((1.16-0.84)*Base_LHS!C889)+0.84</f>
        <v>0.96650119147909475</v>
      </c>
      <c r="D889" s="2">
        <f>((1.3-0.9)*Base_LHS!D889)+0.9</f>
        <v>1.2419322901016563</v>
      </c>
      <c r="E889" s="2">
        <f>((1.8-0.8)*Base_LHS!E889)+0.8</f>
        <v>1.7044711477753933</v>
      </c>
      <c r="F889" s="2">
        <f>((1.16-1.02)*Base_LHS!F889)+1.02</f>
        <v>1.0547035965075822</v>
      </c>
      <c r="G889" s="2">
        <f>((1.2-0.8)*Base_LHS!G889)+0.8</f>
        <v>1.1955222079043557</v>
      </c>
    </row>
    <row r="890" spans="1:7" x14ac:dyDescent="0.25">
      <c r="A890" s="2">
        <f>((1.4-0.6)*Base_LHS!A890)+0.6</f>
        <v>0.80351944431684386</v>
      </c>
      <c r="B890" s="2">
        <f>((1.3-1)*Base_LHS!B890)+1</f>
        <v>1.2596739571397737</v>
      </c>
      <c r="C890" s="2">
        <f>((1.16-0.84)*Base_LHS!C890)+0.84</f>
        <v>1.1489054952054401</v>
      </c>
      <c r="D890" s="2">
        <f>((1.3-0.9)*Base_LHS!D890)+0.9</f>
        <v>0.9948016410975431</v>
      </c>
      <c r="E890" s="2">
        <f>((1.8-0.8)*Base_LHS!E890)+0.8</f>
        <v>1.7777923093658392</v>
      </c>
      <c r="F890" s="2">
        <f>((1.16-1.02)*Base_LHS!F890)+1.02</f>
        <v>1.1106286846110516</v>
      </c>
      <c r="G890" s="2">
        <f>((1.2-0.8)*Base_LHS!G890)+0.8</f>
        <v>0.91515304359256255</v>
      </c>
    </row>
    <row r="891" spans="1:7" x14ac:dyDescent="0.25">
      <c r="A891" s="2">
        <f>((1.4-0.6)*Base_LHS!A891)+0.6</f>
        <v>1.3433692634390586</v>
      </c>
      <c r="B891" s="2">
        <f>((1.3-1)*Base_LHS!B891)+1</f>
        <v>1.1145080838504644</v>
      </c>
      <c r="C891" s="2">
        <f>((1.16-0.84)*Base_LHS!C891)+0.84</f>
        <v>1.1153158936391279</v>
      </c>
      <c r="D891" s="2">
        <f>((1.3-0.9)*Base_LHS!D891)+0.9</f>
        <v>0.93887038758454278</v>
      </c>
      <c r="E891" s="2">
        <f>((1.8-0.8)*Base_LHS!E891)+0.8</f>
        <v>0.92346861458393825</v>
      </c>
      <c r="F891" s="2">
        <f>((1.16-1.02)*Base_LHS!F891)+1.02</f>
        <v>1.0414850164962874</v>
      </c>
      <c r="G891" s="2">
        <f>((1.2-0.8)*Base_LHS!G891)+0.8</f>
        <v>0.81896477713303284</v>
      </c>
    </row>
    <row r="892" spans="1:7" x14ac:dyDescent="0.25">
      <c r="A892" s="2">
        <f>((1.4-0.6)*Base_LHS!A892)+0.6</f>
        <v>1.1770282974812929</v>
      </c>
      <c r="B892" s="2">
        <f>((1.3-1)*Base_LHS!B892)+1</f>
        <v>1.0551676064092632</v>
      </c>
      <c r="C892" s="2">
        <f>((1.16-0.84)*Base_LHS!C892)+0.84</f>
        <v>0.87335584410873712</v>
      </c>
      <c r="D892" s="2">
        <f>((1.3-0.9)*Base_LHS!D892)+0.9</f>
        <v>1.0994250567329575</v>
      </c>
      <c r="E892" s="2">
        <f>((1.8-0.8)*Base_LHS!E892)+0.8</f>
        <v>1.0276964539734044</v>
      </c>
      <c r="F892" s="2">
        <f>((1.16-1.02)*Base_LHS!F892)+1.02</f>
        <v>1.0842245626201312</v>
      </c>
      <c r="G892" s="2">
        <f>((1.2-0.8)*Base_LHS!G892)+0.8</f>
        <v>1.0693170209936333</v>
      </c>
    </row>
    <row r="893" spans="1:7" x14ac:dyDescent="0.25">
      <c r="A893" s="2">
        <f>((1.4-0.6)*Base_LHS!A893)+0.6</f>
        <v>0.84392599198280238</v>
      </c>
      <c r="B893" s="2">
        <f>((1.3-1)*Base_LHS!B893)+1</f>
        <v>1.0128123411816272</v>
      </c>
      <c r="C893" s="2">
        <f>((1.16-0.84)*Base_LHS!C893)+0.84</f>
        <v>0.88414691670054446</v>
      </c>
      <c r="D893" s="2">
        <f>((1.3-0.9)*Base_LHS!D893)+0.9</f>
        <v>1.2022080546830736</v>
      </c>
      <c r="E893" s="2">
        <f>((1.8-0.8)*Base_LHS!E893)+0.8</f>
        <v>1.6336715716162613</v>
      </c>
      <c r="F893" s="2">
        <f>((1.16-1.02)*Base_LHS!F893)+1.02</f>
        <v>1.0589698081744625</v>
      </c>
      <c r="G893" s="2">
        <f>((1.2-0.8)*Base_LHS!G893)+0.8</f>
        <v>1.1028029233042338</v>
      </c>
    </row>
    <row r="894" spans="1:7" x14ac:dyDescent="0.25">
      <c r="A894" s="2">
        <f>((1.4-0.6)*Base_LHS!A894)+0.6</f>
        <v>0.68704806409494523</v>
      </c>
      <c r="B894" s="2">
        <f>((1.3-1)*Base_LHS!B894)+1</f>
        <v>1.111972257878278</v>
      </c>
      <c r="C894" s="2">
        <f>((1.16-0.84)*Base_LHS!C894)+0.84</f>
        <v>1.1520956289709905</v>
      </c>
      <c r="D894" s="2">
        <f>((1.3-0.9)*Base_LHS!D894)+0.9</f>
        <v>1.2501567578275008</v>
      </c>
      <c r="E894" s="2">
        <f>((1.8-0.8)*Base_LHS!E894)+0.8</f>
        <v>1.3649505202191565</v>
      </c>
      <c r="F894" s="2">
        <f>((1.16-1.02)*Base_LHS!F894)+1.02</f>
        <v>1.1481747414360175</v>
      </c>
      <c r="G894" s="2">
        <f>((1.2-0.8)*Base_LHS!G894)+0.8</f>
        <v>1.1173717077672993</v>
      </c>
    </row>
    <row r="895" spans="1:7" x14ac:dyDescent="0.25">
      <c r="A895" s="2">
        <f>((1.4-0.6)*Base_LHS!A895)+0.6</f>
        <v>1.0264465467135406</v>
      </c>
      <c r="B895" s="2">
        <f>((1.3-1)*Base_LHS!B895)+1</f>
        <v>1.2396256094461224</v>
      </c>
      <c r="C895" s="2">
        <f>((1.16-0.84)*Base_LHS!C895)+0.84</f>
        <v>0.9391814206050576</v>
      </c>
      <c r="D895" s="2">
        <f>((1.3-0.9)*Base_LHS!D895)+0.9</f>
        <v>1.1727915718975448</v>
      </c>
      <c r="E895" s="2">
        <f>((1.8-0.8)*Base_LHS!E895)+0.8</f>
        <v>1.2916987760712715</v>
      </c>
      <c r="F895" s="2">
        <f>((1.16-1.02)*Base_LHS!F895)+1.02</f>
        <v>1.0446765726887963</v>
      </c>
      <c r="G895" s="2">
        <f>((1.2-0.8)*Base_LHS!G895)+0.8</f>
        <v>1.0515365172571605</v>
      </c>
    </row>
    <row r="896" spans="1:7" x14ac:dyDescent="0.25">
      <c r="A896" s="2">
        <f>((1.4-0.6)*Base_LHS!A896)+0.6</f>
        <v>1.2312484956006671</v>
      </c>
      <c r="B896" s="2">
        <f>((1.3-1)*Base_LHS!B896)+1</f>
        <v>1.2674709517597416</v>
      </c>
      <c r="C896" s="2">
        <f>((1.16-0.84)*Base_LHS!C896)+0.84</f>
        <v>1.0366692232690258</v>
      </c>
      <c r="D896" s="2">
        <f>((1.3-0.9)*Base_LHS!D896)+0.9</f>
        <v>0.96566546913163587</v>
      </c>
      <c r="E896" s="2">
        <f>((1.8-0.8)*Base_LHS!E896)+0.8</f>
        <v>0.84824964847669104</v>
      </c>
      <c r="F896" s="2">
        <f>((1.16-1.02)*Base_LHS!F896)+1.02</f>
        <v>1.1552398917403102</v>
      </c>
      <c r="G896" s="2">
        <f>((1.2-0.8)*Base_LHS!G896)+0.8</f>
        <v>0.95201971856371781</v>
      </c>
    </row>
    <row r="897" spans="1:7" x14ac:dyDescent="0.25">
      <c r="A897" s="2">
        <f>((1.4-0.6)*Base_LHS!A897)+0.6</f>
        <v>1.1127691716973338</v>
      </c>
      <c r="B897" s="2">
        <f>((1.3-1)*Base_LHS!B897)+1</f>
        <v>1.2930656638789857</v>
      </c>
      <c r="C897" s="2">
        <f>((1.16-0.84)*Base_LHS!C897)+0.84</f>
        <v>1.1259394455006482</v>
      </c>
      <c r="D897" s="2">
        <f>((1.3-0.9)*Base_LHS!D897)+0.9</f>
        <v>0.9294117542872623</v>
      </c>
      <c r="E897" s="2">
        <f>((1.8-0.8)*Base_LHS!E897)+0.8</f>
        <v>1.3886671809110411</v>
      </c>
      <c r="F897" s="2">
        <f>((1.16-1.02)*Base_LHS!F897)+1.02</f>
        <v>1.0690352648365122</v>
      </c>
      <c r="G897" s="2">
        <f>((1.2-0.8)*Base_LHS!G897)+0.8</f>
        <v>1.0423653137726809</v>
      </c>
    </row>
    <row r="898" spans="1:7" x14ac:dyDescent="0.25">
      <c r="A898" s="2">
        <f>((1.4-0.6)*Base_LHS!A898)+0.6</f>
        <v>1.1620910718355808</v>
      </c>
      <c r="B898" s="2">
        <f>((1.3-1)*Base_LHS!B898)+1</f>
        <v>1.0168953414920319</v>
      </c>
      <c r="C898" s="2">
        <f>((1.16-0.84)*Base_LHS!C898)+0.84</f>
        <v>1.0946421063831584</v>
      </c>
      <c r="D898" s="2">
        <f>((1.3-0.9)*Base_LHS!D898)+0.9</f>
        <v>1.1262833759976414</v>
      </c>
      <c r="E898" s="2">
        <f>((1.8-0.8)*Base_LHS!E898)+0.8</f>
        <v>0.87871550673941812</v>
      </c>
      <c r="F898" s="2">
        <f>((1.16-1.02)*Base_LHS!F898)+1.02</f>
        <v>1.0672481690191116</v>
      </c>
      <c r="G898" s="2">
        <f>((1.2-0.8)*Base_LHS!G898)+0.8</f>
        <v>1.0644743783146178</v>
      </c>
    </row>
    <row r="899" spans="1:7" x14ac:dyDescent="0.25">
      <c r="A899" s="2">
        <f>((1.4-0.6)*Base_LHS!A899)+0.6</f>
        <v>0.60623599128729455</v>
      </c>
      <c r="B899" s="2">
        <f>((1.3-1)*Base_LHS!B899)+1</f>
        <v>1.007496449104043</v>
      </c>
      <c r="C899" s="2">
        <f>((1.16-0.84)*Base_LHS!C899)+0.84</f>
        <v>1.0720071800500321</v>
      </c>
      <c r="D899" s="2">
        <f>((1.3-0.9)*Base_LHS!D899)+0.9</f>
        <v>0.98396890755431388</v>
      </c>
      <c r="E899" s="2">
        <f>((1.8-0.8)*Base_LHS!E899)+0.8</f>
        <v>1.4875632963787189</v>
      </c>
      <c r="F899" s="2">
        <f>((1.16-1.02)*Base_LHS!F899)+1.02</f>
        <v>1.1476682550957535</v>
      </c>
      <c r="G899" s="2">
        <f>((1.2-0.8)*Base_LHS!G899)+0.8</f>
        <v>0.85131602230213121</v>
      </c>
    </row>
    <row r="900" spans="1:7" x14ac:dyDescent="0.25">
      <c r="A900" s="2">
        <f>((1.4-0.6)*Base_LHS!A900)+0.6</f>
        <v>0.69466998732711016</v>
      </c>
      <c r="B900" s="2">
        <f>((1.3-1)*Base_LHS!B900)+1</f>
        <v>1.2200958674449718</v>
      </c>
      <c r="C900" s="2">
        <f>((1.16-0.84)*Base_LHS!C900)+0.84</f>
        <v>0.87696825469267303</v>
      </c>
      <c r="D900" s="2">
        <f>((1.3-0.9)*Base_LHS!D900)+0.9</f>
        <v>1.2101546368317644</v>
      </c>
      <c r="E900" s="2">
        <f>((1.8-0.8)*Base_LHS!E900)+0.8</f>
        <v>1.2811208357392281</v>
      </c>
      <c r="F900" s="2">
        <f>((1.16-1.02)*Base_LHS!F900)+1.02</f>
        <v>1.0224591790420019</v>
      </c>
      <c r="G900" s="2">
        <f>((1.2-0.8)*Base_LHS!G900)+0.8</f>
        <v>1.0914348649596561</v>
      </c>
    </row>
    <row r="901" spans="1:7" x14ac:dyDescent="0.25">
      <c r="A901" s="2">
        <f>((1.4-0.6)*Base_LHS!A901)+0.6</f>
        <v>0.80806039616239578</v>
      </c>
      <c r="B901" s="2">
        <f>((1.3-1)*Base_LHS!B901)+1</f>
        <v>1.1461451439983397</v>
      </c>
      <c r="C901" s="2">
        <f>((1.16-0.84)*Base_LHS!C901)+0.84</f>
        <v>1.0375525266297552</v>
      </c>
      <c r="D901" s="2">
        <f>((1.3-0.9)*Base_LHS!D901)+0.9</f>
        <v>1.1735950856678328</v>
      </c>
      <c r="E901" s="2">
        <f>((1.8-0.8)*Base_LHS!E901)+0.8</f>
        <v>1.4091289614445623</v>
      </c>
      <c r="F901" s="2">
        <f>((1.16-1.02)*Base_LHS!F901)+1.02</f>
        <v>1.1018688319862326</v>
      </c>
      <c r="G901" s="2">
        <f>((1.2-0.8)*Base_LHS!G901)+0.8</f>
        <v>1.0980937448019985</v>
      </c>
    </row>
    <row r="902" spans="1:7" x14ac:dyDescent="0.25">
      <c r="A902" s="2">
        <f>((1.4-0.6)*Base_LHS!A902)+0.6</f>
        <v>0.62818849700757973</v>
      </c>
      <c r="B902" s="2">
        <f>((1.3-1)*Base_LHS!B902)+1</f>
        <v>1.1598072768629284</v>
      </c>
      <c r="C902" s="2">
        <f>((1.16-0.84)*Base_LHS!C902)+0.84</f>
        <v>0.98550077112417322</v>
      </c>
      <c r="D902" s="2">
        <f>((1.3-0.9)*Base_LHS!D902)+0.9</f>
        <v>1.1824435175278409</v>
      </c>
      <c r="E902" s="2">
        <f>((1.8-0.8)*Base_LHS!E902)+0.8</f>
        <v>1.6266353213908991</v>
      </c>
      <c r="F902" s="2">
        <f>((1.16-1.02)*Base_LHS!F902)+1.02</f>
        <v>1.0893832001469608</v>
      </c>
      <c r="G902" s="2">
        <f>((1.2-0.8)*Base_LHS!G902)+0.8</f>
        <v>0.85567941485017962</v>
      </c>
    </row>
    <row r="903" spans="1:7" x14ac:dyDescent="0.25">
      <c r="A903" s="2">
        <f>((1.4-0.6)*Base_LHS!A903)+0.6</f>
        <v>1.1758747812402546</v>
      </c>
      <c r="B903" s="2">
        <f>((1.3-1)*Base_LHS!B903)+1</f>
        <v>1.2580637393523311</v>
      </c>
      <c r="C903" s="2">
        <f>((1.16-0.84)*Base_LHS!C903)+0.84</f>
        <v>0.89680221779050751</v>
      </c>
      <c r="D903" s="2">
        <f>((1.3-0.9)*Base_LHS!D903)+0.9</f>
        <v>1.0524072518588583</v>
      </c>
      <c r="E903" s="2">
        <f>((1.8-0.8)*Base_LHS!E903)+0.8</f>
        <v>1.7628857209062101</v>
      </c>
      <c r="F903" s="2">
        <f>((1.16-1.02)*Base_LHS!F903)+1.02</f>
        <v>1.0696781600128078</v>
      </c>
      <c r="G903" s="2">
        <f>((1.2-0.8)*Base_LHS!G903)+0.8</f>
        <v>0.95294331542390021</v>
      </c>
    </row>
    <row r="904" spans="1:7" x14ac:dyDescent="0.25">
      <c r="A904" s="2">
        <f>((1.4-0.6)*Base_LHS!A904)+0.6</f>
        <v>0.70669739450982327</v>
      </c>
      <c r="B904" s="2">
        <f>((1.3-1)*Base_LHS!B904)+1</f>
        <v>1.2250038169951247</v>
      </c>
      <c r="C904" s="2">
        <f>((1.16-0.84)*Base_LHS!C904)+0.84</f>
        <v>0.96797800160508241</v>
      </c>
      <c r="D904" s="2">
        <f>((1.3-0.9)*Base_LHS!D904)+0.9</f>
        <v>1.2892714056732859</v>
      </c>
      <c r="E904" s="2">
        <f>((1.8-0.8)*Base_LHS!E904)+0.8</f>
        <v>1.311600418153108</v>
      </c>
      <c r="F904" s="2">
        <f>((1.16-1.02)*Base_LHS!F904)+1.02</f>
        <v>1.0418212162792908</v>
      </c>
      <c r="G904" s="2">
        <f>((1.2-0.8)*Base_LHS!G904)+0.8</f>
        <v>0.94512807904701091</v>
      </c>
    </row>
    <row r="905" spans="1:7" x14ac:dyDescent="0.25">
      <c r="A905" s="2">
        <f>((1.4-0.6)*Base_LHS!A905)+0.6</f>
        <v>0.88130784196847789</v>
      </c>
      <c r="B905" s="2">
        <f>((1.3-1)*Base_LHS!B905)+1</f>
        <v>1.0499578257907747</v>
      </c>
      <c r="C905" s="2">
        <f>((1.16-0.84)*Base_LHS!C905)+0.84</f>
        <v>0.99020043824558179</v>
      </c>
      <c r="D905" s="2">
        <f>((1.3-0.9)*Base_LHS!D905)+0.9</f>
        <v>1.0137640613576957</v>
      </c>
      <c r="E905" s="2">
        <f>((1.8-0.8)*Base_LHS!E905)+0.8</f>
        <v>1.6622609929177039</v>
      </c>
      <c r="F905" s="2">
        <f>((1.16-1.02)*Base_LHS!F905)+1.02</f>
        <v>1.1395998047628237</v>
      </c>
      <c r="G905" s="2">
        <f>((1.2-0.8)*Base_LHS!G905)+0.8</f>
        <v>1.1555205047585508</v>
      </c>
    </row>
    <row r="906" spans="1:7" x14ac:dyDescent="0.25">
      <c r="A906" s="2">
        <f>((1.4-0.6)*Base_LHS!A906)+0.6</f>
        <v>1.1815980947729141</v>
      </c>
      <c r="B906" s="2">
        <f>((1.3-1)*Base_LHS!B906)+1</f>
        <v>1.1322533252575202</v>
      </c>
      <c r="C906" s="2">
        <f>((1.16-0.84)*Base_LHS!C906)+0.84</f>
        <v>0.97101037152852487</v>
      </c>
      <c r="D906" s="2">
        <f>((1.3-0.9)*Base_LHS!D906)+0.9</f>
        <v>1.220947218314212</v>
      </c>
      <c r="E906" s="2">
        <f>((1.8-0.8)*Base_LHS!E906)+0.8</f>
        <v>1.0537174036052093</v>
      </c>
      <c r="F906" s="2">
        <f>((1.16-1.02)*Base_LHS!F906)+1.02</f>
        <v>1.0501003114785883</v>
      </c>
      <c r="G906" s="2">
        <f>((1.2-0.8)*Base_LHS!G906)+0.8</f>
        <v>0.93266541905633682</v>
      </c>
    </row>
    <row r="907" spans="1:7" x14ac:dyDescent="0.25">
      <c r="A907" s="2">
        <f>((1.4-0.6)*Base_LHS!A907)+0.6</f>
        <v>0.70473529453422123</v>
      </c>
      <c r="B907" s="2">
        <f>((1.3-1)*Base_LHS!B907)+1</f>
        <v>1.283463748679663</v>
      </c>
      <c r="C907" s="2">
        <f>((1.16-0.84)*Base_LHS!C907)+0.84</f>
        <v>0.93511233474152133</v>
      </c>
      <c r="D907" s="2">
        <f>((1.3-0.9)*Base_LHS!D907)+0.9</f>
        <v>1.0847232498557098</v>
      </c>
      <c r="E907" s="2">
        <f>((1.8-0.8)*Base_LHS!E907)+0.8</f>
        <v>1.387082806014198</v>
      </c>
      <c r="F907" s="2">
        <f>((1.16-1.02)*Base_LHS!F907)+1.02</f>
        <v>1.0991688116528067</v>
      </c>
      <c r="G907" s="2">
        <f>((1.2-0.8)*Base_LHS!G907)+0.8</f>
        <v>1.1593142915385237</v>
      </c>
    </row>
    <row r="908" spans="1:7" x14ac:dyDescent="0.25">
      <c r="A908" s="2">
        <f>((1.4-0.6)*Base_LHS!A908)+0.6</f>
        <v>0.76755019904155208</v>
      </c>
      <c r="B908" s="2">
        <f>((1.3-1)*Base_LHS!B908)+1</f>
        <v>1.2864173530661742</v>
      </c>
      <c r="C908" s="2">
        <f>((1.16-0.84)*Base_LHS!C908)+0.84</f>
        <v>0.90977191580953454</v>
      </c>
      <c r="D908" s="2">
        <f>((1.3-0.9)*Base_LHS!D908)+0.9</f>
        <v>1.2511093606456583</v>
      </c>
      <c r="E908" s="2">
        <f>((1.8-0.8)*Base_LHS!E908)+0.8</f>
        <v>1.5631845433635241</v>
      </c>
      <c r="F908" s="2">
        <f>((1.16-1.02)*Base_LHS!F908)+1.02</f>
        <v>1.035403697381799</v>
      </c>
      <c r="G908" s="2">
        <f>((1.2-0.8)*Base_LHS!G908)+0.8</f>
        <v>0.9598947831752338</v>
      </c>
    </row>
    <row r="909" spans="1:7" x14ac:dyDescent="0.25">
      <c r="A909" s="2">
        <f>((1.4-0.6)*Base_LHS!A909)+0.6</f>
        <v>0.93643452279517736</v>
      </c>
      <c r="B909" s="2">
        <f>((1.3-1)*Base_LHS!B909)+1</f>
        <v>1.090953553818343</v>
      </c>
      <c r="C909" s="2">
        <f>((1.16-0.84)*Base_LHS!C909)+0.84</f>
        <v>1.1339983258056432</v>
      </c>
      <c r="D909" s="2">
        <f>((1.3-0.9)*Base_LHS!D909)+0.9</f>
        <v>1.0668719342017765</v>
      </c>
      <c r="E909" s="2">
        <f>((1.8-0.8)*Base_LHS!E909)+0.8</f>
        <v>1.039990136948918</v>
      </c>
      <c r="F909" s="2">
        <f>((1.16-1.02)*Base_LHS!F909)+1.02</f>
        <v>1.0227720346324938</v>
      </c>
      <c r="G909" s="2">
        <f>((1.2-0.8)*Base_LHS!G909)+0.8</f>
        <v>1.0656602107466628</v>
      </c>
    </row>
    <row r="910" spans="1:7" x14ac:dyDescent="0.25">
      <c r="A910" s="2">
        <f>((1.4-0.6)*Base_LHS!A910)+0.6</f>
        <v>0.81923824728280248</v>
      </c>
      <c r="B910" s="2">
        <f>((1.3-1)*Base_LHS!B910)+1</f>
        <v>1.0765525835006244</v>
      </c>
      <c r="C910" s="2">
        <f>((1.16-0.84)*Base_LHS!C910)+0.84</f>
        <v>1.1366624652253983</v>
      </c>
      <c r="D910" s="2">
        <f>((1.3-0.9)*Base_LHS!D910)+0.9</f>
        <v>1.2408249403865002</v>
      </c>
      <c r="E910" s="2">
        <f>((1.8-0.8)*Base_LHS!E910)+0.8</f>
        <v>1.0282703786012677</v>
      </c>
      <c r="F910" s="2">
        <f>((1.16-1.02)*Base_LHS!F910)+1.02</f>
        <v>1.0425470153107483</v>
      </c>
      <c r="G910" s="2">
        <f>((1.2-0.8)*Base_LHS!G910)+0.8</f>
        <v>1.0939860463163873</v>
      </c>
    </row>
    <row r="911" spans="1:7" x14ac:dyDescent="0.25">
      <c r="A911" s="2">
        <f>((1.4-0.6)*Base_LHS!A911)+0.6</f>
        <v>1.1857145963720654</v>
      </c>
      <c r="B911" s="2">
        <f>((1.3-1)*Base_LHS!B911)+1</f>
        <v>1.213630178733168</v>
      </c>
      <c r="C911" s="2">
        <f>((1.16-0.84)*Base_LHS!C911)+0.84</f>
        <v>0.92136476360081976</v>
      </c>
      <c r="D911" s="2">
        <f>((1.3-0.9)*Base_LHS!D911)+0.9</f>
        <v>1.0592842265725917</v>
      </c>
      <c r="E911" s="2">
        <f>((1.8-0.8)*Base_LHS!E911)+0.8</f>
        <v>1.4842371875518046</v>
      </c>
      <c r="F911" s="2">
        <f>((1.16-1.02)*Base_LHS!F911)+1.02</f>
        <v>1.02206881709867</v>
      </c>
      <c r="G911" s="2">
        <f>((1.2-0.8)*Base_LHS!G911)+0.8</f>
        <v>0.82104753381139628</v>
      </c>
    </row>
    <row r="912" spans="1:7" x14ac:dyDescent="0.25">
      <c r="A912" s="2">
        <f>((1.4-0.6)*Base_LHS!A912)+0.6</f>
        <v>0.7901640521008807</v>
      </c>
      <c r="B912" s="2">
        <f>((1.3-1)*Base_LHS!B912)+1</f>
        <v>1.0296571013278304</v>
      </c>
      <c r="C912" s="2">
        <f>((1.16-0.84)*Base_LHS!C912)+0.84</f>
        <v>1.0602313401003476</v>
      </c>
      <c r="D912" s="2">
        <f>((1.3-0.9)*Base_LHS!D912)+0.9</f>
        <v>0.99034445238156177</v>
      </c>
      <c r="E912" s="2">
        <f>((1.8-0.8)*Base_LHS!E912)+0.8</f>
        <v>1.5799215145108627</v>
      </c>
      <c r="F912" s="2">
        <f>((1.16-1.02)*Base_LHS!F912)+1.02</f>
        <v>1.0326533596487351</v>
      </c>
      <c r="G912" s="2">
        <f>((1.2-0.8)*Base_LHS!G912)+0.8</f>
        <v>0.96554548382123417</v>
      </c>
    </row>
    <row r="913" spans="1:7" x14ac:dyDescent="0.25">
      <c r="A913" s="2">
        <f>((1.4-0.6)*Base_LHS!A913)+0.6</f>
        <v>1.0154773874747465</v>
      </c>
      <c r="B913" s="2">
        <f>((1.3-1)*Base_LHS!B913)+1</f>
        <v>1.2858826528882403</v>
      </c>
      <c r="C913" s="2">
        <f>((1.16-0.84)*Base_LHS!C913)+0.84</f>
        <v>1.1108165930331135</v>
      </c>
      <c r="D913" s="2">
        <f>((1.3-0.9)*Base_LHS!D913)+0.9</f>
        <v>0.99312324271108721</v>
      </c>
      <c r="E913" s="2">
        <f>((1.8-0.8)*Base_LHS!E913)+0.8</f>
        <v>1.1443642360930326</v>
      </c>
      <c r="F913" s="2">
        <f>((1.16-1.02)*Base_LHS!F913)+1.02</f>
        <v>1.091723734143742</v>
      </c>
      <c r="G913" s="2">
        <f>((1.2-0.8)*Base_LHS!G913)+0.8</f>
        <v>1.1183275837976023</v>
      </c>
    </row>
    <row r="914" spans="1:7" x14ac:dyDescent="0.25">
      <c r="A914" s="2">
        <f>((1.4-0.6)*Base_LHS!A914)+0.6</f>
        <v>1.2540747579776172</v>
      </c>
      <c r="B914" s="2">
        <f>((1.3-1)*Base_LHS!B914)+1</f>
        <v>1.2906116098645373</v>
      </c>
      <c r="C914" s="2">
        <f>((1.16-0.84)*Base_LHS!C914)+0.84</f>
        <v>1.0349481202115955</v>
      </c>
      <c r="D914" s="2">
        <f>((1.3-0.9)*Base_LHS!D914)+0.9</f>
        <v>1.1494436418984277</v>
      </c>
      <c r="E914" s="2">
        <f>((1.8-0.8)*Base_LHS!E914)+0.8</f>
        <v>1.4111339418780737</v>
      </c>
      <c r="F914" s="2">
        <f>((1.16-1.02)*Base_LHS!F914)+1.02</f>
        <v>1.0551827405244401</v>
      </c>
      <c r="G914" s="2">
        <f>((1.2-0.8)*Base_LHS!G914)+0.8</f>
        <v>1.1988030984334805</v>
      </c>
    </row>
    <row r="915" spans="1:7" x14ac:dyDescent="0.25">
      <c r="A915" s="2">
        <f>((1.4-0.6)*Base_LHS!A915)+0.6</f>
        <v>1.3629807469745034</v>
      </c>
      <c r="B915" s="2">
        <f>((1.3-1)*Base_LHS!B915)+1</f>
        <v>1.103441393325074</v>
      </c>
      <c r="C915" s="2">
        <f>((1.16-0.84)*Base_LHS!C915)+0.84</f>
        <v>1.0994008174913901</v>
      </c>
      <c r="D915" s="2">
        <f>((1.3-0.9)*Base_LHS!D915)+0.9</f>
        <v>1.2033572508754864</v>
      </c>
      <c r="E915" s="2">
        <f>((1.8-0.8)*Base_LHS!E915)+0.8</f>
        <v>1.7519586761924679</v>
      </c>
      <c r="F915" s="2">
        <f>((1.16-1.02)*Base_LHS!F915)+1.02</f>
        <v>1.1032101458326382</v>
      </c>
      <c r="G915" s="2">
        <f>((1.2-0.8)*Base_LHS!G915)+0.8</f>
        <v>0.8069728498116987</v>
      </c>
    </row>
    <row r="916" spans="1:7" x14ac:dyDescent="0.25">
      <c r="A916" s="2">
        <f>((1.4-0.6)*Base_LHS!A916)+0.6</f>
        <v>1.0647464725065205</v>
      </c>
      <c r="B916" s="2">
        <f>((1.3-1)*Base_LHS!B916)+1</f>
        <v>1.2233406105540727</v>
      </c>
      <c r="C916" s="2">
        <f>((1.16-0.84)*Base_LHS!C916)+0.84</f>
        <v>1.0010923856415452</v>
      </c>
      <c r="D916" s="2">
        <f>((1.3-0.9)*Base_LHS!D916)+0.9</f>
        <v>1.2732156531775356</v>
      </c>
      <c r="E916" s="2">
        <f>((1.8-0.8)*Base_LHS!E916)+0.8</f>
        <v>0.84693065266330969</v>
      </c>
      <c r="F916" s="2">
        <f>((1.16-1.02)*Base_LHS!F916)+1.02</f>
        <v>1.1341911255990065</v>
      </c>
      <c r="G916" s="2">
        <f>((1.2-0.8)*Base_LHS!G916)+0.8</f>
        <v>0.91764450605468451</v>
      </c>
    </row>
    <row r="917" spans="1:7" x14ac:dyDescent="0.25">
      <c r="A917" s="2">
        <f>((1.4-0.6)*Base_LHS!A917)+0.6</f>
        <v>0.88636349149529337</v>
      </c>
      <c r="B917" s="2">
        <f>((1.3-1)*Base_LHS!B917)+1</f>
        <v>1.234958079394413</v>
      </c>
      <c r="C917" s="2">
        <f>((1.16-0.84)*Base_LHS!C917)+0.84</f>
        <v>1.0917500873457671</v>
      </c>
      <c r="D917" s="2">
        <f>((1.3-0.9)*Base_LHS!D917)+0.9</f>
        <v>0.99219469462494547</v>
      </c>
      <c r="E917" s="2">
        <f>((1.8-0.8)*Base_LHS!E917)+0.8</f>
        <v>1.157366997118775</v>
      </c>
      <c r="F917" s="2">
        <f>((1.16-1.02)*Base_LHS!F917)+1.02</f>
        <v>1.0860989676895278</v>
      </c>
      <c r="G917" s="2">
        <f>((1.2-0.8)*Base_LHS!G917)+0.8</f>
        <v>0.89270421002957201</v>
      </c>
    </row>
    <row r="918" spans="1:7" x14ac:dyDescent="0.25">
      <c r="A918" s="2">
        <f>((1.4-0.6)*Base_LHS!A918)+0.6</f>
        <v>1.0931155466370637</v>
      </c>
      <c r="B918" s="2">
        <f>((1.3-1)*Base_LHS!B918)+1</f>
        <v>1.154258438408625</v>
      </c>
      <c r="C918" s="2">
        <f>((1.16-0.84)*Base_LHS!C918)+0.84</f>
        <v>0.84355179123639479</v>
      </c>
      <c r="D918" s="2">
        <f>((1.3-0.9)*Base_LHS!D918)+0.9</f>
        <v>1.1820377520655869</v>
      </c>
      <c r="E918" s="2">
        <f>((1.8-0.8)*Base_LHS!E918)+0.8</f>
        <v>0.84223775869813045</v>
      </c>
      <c r="F918" s="2">
        <f>((1.16-1.02)*Base_LHS!F918)+1.02</f>
        <v>1.0371948925473859</v>
      </c>
      <c r="G918" s="2">
        <f>((1.2-0.8)*Base_LHS!G918)+0.8</f>
        <v>1.0785048533084238</v>
      </c>
    </row>
    <row r="919" spans="1:7" x14ac:dyDescent="0.25">
      <c r="A919" s="2">
        <f>((1.4-0.6)*Base_LHS!A919)+0.6</f>
        <v>0.98892166365338297</v>
      </c>
      <c r="B919" s="2">
        <f>((1.3-1)*Base_LHS!B919)+1</f>
        <v>1.0358673805462946</v>
      </c>
      <c r="C919" s="2">
        <f>((1.16-0.84)*Base_LHS!C919)+0.84</f>
        <v>0.84303910029375884</v>
      </c>
      <c r="D919" s="2">
        <f>((1.3-0.9)*Base_LHS!D919)+0.9</f>
        <v>1.2776686772855108</v>
      </c>
      <c r="E919" s="2">
        <f>((1.8-0.8)*Base_LHS!E919)+0.8</f>
        <v>1.6300531169391297</v>
      </c>
      <c r="F919" s="2">
        <f>((1.16-1.02)*Base_LHS!F919)+1.02</f>
        <v>1.0356991596883249</v>
      </c>
      <c r="G919" s="2">
        <f>((1.2-0.8)*Base_LHS!G919)+0.8</f>
        <v>1.0323985004331961</v>
      </c>
    </row>
    <row r="920" spans="1:7" x14ac:dyDescent="0.25">
      <c r="A920" s="2">
        <f>((1.4-0.6)*Base_LHS!A920)+0.6</f>
        <v>0.85161275973207606</v>
      </c>
      <c r="B920" s="2">
        <f>((1.3-1)*Base_LHS!B920)+1</f>
        <v>1.0989344434981068</v>
      </c>
      <c r="C920" s="2">
        <f>((1.16-0.84)*Base_LHS!C920)+0.84</f>
        <v>1.0006557296995342</v>
      </c>
      <c r="D920" s="2">
        <f>((1.3-0.9)*Base_LHS!D920)+0.9</f>
        <v>1.0229824516565051</v>
      </c>
      <c r="E920" s="2">
        <f>((1.8-0.8)*Base_LHS!E920)+0.8</f>
        <v>1.7910932112923568</v>
      </c>
      <c r="F920" s="2">
        <f>((1.16-1.02)*Base_LHS!F920)+1.02</f>
        <v>1.0703355373886569</v>
      </c>
      <c r="G920" s="2">
        <f>((1.2-0.8)*Base_LHS!G920)+0.8</f>
        <v>0.87980397934467525</v>
      </c>
    </row>
    <row r="921" spans="1:7" x14ac:dyDescent="0.25">
      <c r="A921" s="2">
        <f>((1.4-0.6)*Base_LHS!A921)+0.6</f>
        <v>0.74296885214405473</v>
      </c>
      <c r="B921" s="2">
        <f>((1.3-1)*Base_LHS!B921)+1</f>
        <v>1.2757355301112228</v>
      </c>
      <c r="C921" s="2">
        <f>((1.16-0.84)*Base_LHS!C921)+0.84</f>
        <v>0.90664138010808781</v>
      </c>
      <c r="D921" s="2">
        <f>((1.3-0.9)*Base_LHS!D921)+0.9</f>
        <v>1.1188065945597438</v>
      </c>
      <c r="E921" s="2">
        <f>((1.8-0.8)*Base_LHS!E921)+0.8</f>
        <v>1.40025858940938</v>
      </c>
      <c r="F921" s="2">
        <f>((1.16-1.02)*Base_LHS!F921)+1.02</f>
        <v>1.1091502862329932</v>
      </c>
      <c r="G921" s="2">
        <f>((1.2-0.8)*Base_LHS!G921)+0.8</f>
        <v>0.97481830902133959</v>
      </c>
    </row>
    <row r="922" spans="1:7" x14ac:dyDescent="0.25">
      <c r="A922" s="2">
        <f>((1.4-0.6)*Base_LHS!A922)+0.6</f>
        <v>0.97857477409407112</v>
      </c>
      <c r="B922" s="2">
        <f>((1.3-1)*Base_LHS!B922)+1</f>
        <v>1.0241094904502521</v>
      </c>
      <c r="C922" s="2">
        <f>((1.16-0.84)*Base_LHS!C922)+0.84</f>
        <v>0.9404347217695973</v>
      </c>
      <c r="D922" s="2">
        <f>((1.3-0.9)*Base_LHS!D922)+0.9</f>
        <v>1.1536088604450807</v>
      </c>
      <c r="E922" s="2">
        <f>((1.8-0.8)*Base_LHS!E922)+0.8</f>
        <v>1.1561455209985771</v>
      </c>
      <c r="F922" s="2">
        <f>((1.16-1.02)*Base_LHS!F922)+1.02</f>
        <v>1.0574608028223194</v>
      </c>
      <c r="G922" s="2">
        <f>((1.2-0.8)*Base_LHS!G922)+0.8</f>
        <v>0.96071327596119871</v>
      </c>
    </row>
    <row r="923" spans="1:7" x14ac:dyDescent="0.25">
      <c r="A923" s="2">
        <f>((1.4-0.6)*Base_LHS!A923)+0.6</f>
        <v>0.72363760998809434</v>
      </c>
      <c r="B923" s="2">
        <f>((1.3-1)*Base_LHS!B923)+1</f>
        <v>1.2428701069710777</v>
      </c>
      <c r="C923" s="2">
        <f>((1.16-0.84)*Base_LHS!C923)+0.84</f>
        <v>0.9205467254266767</v>
      </c>
      <c r="D923" s="2">
        <f>((1.3-0.9)*Base_LHS!D923)+0.9</f>
        <v>1.0219454338161924</v>
      </c>
      <c r="E923" s="2">
        <f>((1.8-0.8)*Base_LHS!E923)+0.8</f>
        <v>1.229476057039822</v>
      </c>
      <c r="F923" s="2">
        <f>((1.16-1.02)*Base_LHS!F923)+1.02</f>
        <v>1.1010522409624857</v>
      </c>
      <c r="G923" s="2">
        <f>((1.2-0.8)*Base_LHS!G923)+0.8</f>
        <v>1.0815144270572237</v>
      </c>
    </row>
    <row r="924" spans="1:7" x14ac:dyDescent="0.25">
      <c r="A924" s="2">
        <f>((1.4-0.6)*Base_LHS!A924)+0.6</f>
        <v>1.2446271392315214</v>
      </c>
      <c r="B924" s="2">
        <f>((1.3-1)*Base_LHS!B924)+1</f>
        <v>1.2892617636837032</v>
      </c>
      <c r="C924" s="2">
        <f>((1.16-0.84)*Base_LHS!C924)+0.84</f>
        <v>0.85350891457377553</v>
      </c>
      <c r="D924" s="2">
        <f>((1.3-0.9)*Base_LHS!D924)+0.9</f>
        <v>0.90606102544392064</v>
      </c>
      <c r="E924" s="2">
        <f>((1.8-0.8)*Base_LHS!E924)+0.8</f>
        <v>1.4457485824022229</v>
      </c>
      <c r="F924" s="2">
        <f>((1.16-1.02)*Base_LHS!F924)+1.02</f>
        <v>1.1590976535328619</v>
      </c>
      <c r="G924" s="2">
        <f>((1.2-0.8)*Base_LHS!G924)+0.8</f>
        <v>0.97099621985312468</v>
      </c>
    </row>
    <row r="925" spans="1:7" x14ac:dyDescent="0.25">
      <c r="A925" s="2">
        <f>((1.4-0.6)*Base_LHS!A925)+0.6</f>
        <v>1.1974565134733612</v>
      </c>
      <c r="B925" s="2">
        <f>((1.3-1)*Base_LHS!B925)+1</f>
        <v>1.0576708730605902</v>
      </c>
      <c r="C925" s="2">
        <f>((1.16-0.84)*Base_LHS!C925)+0.84</f>
        <v>0.92385726410909075</v>
      </c>
      <c r="D925" s="2">
        <f>((1.3-0.9)*Base_LHS!D925)+0.9</f>
        <v>1.0193431255823375</v>
      </c>
      <c r="E925" s="2">
        <f>((1.8-0.8)*Base_LHS!E925)+0.8</f>
        <v>1.5014978418747038</v>
      </c>
      <c r="F925" s="2">
        <f>((1.16-1.02)*Base_LHS!F925)+1.02</f>
        <v>1.0440904855824042</v>
      </c>
      <c r="G925" s="2">
        <f>((1.2-0.8)*Base_LHS!G925)+0.8</f>
        <v>1.0289313483514702</v>
      </c>
    </row>
    <row r="926" spans="1:7" x14ac:dyDescent="0.25">
      <c r="A926" s="2">
        <f>((1.4-0.6)*Base_LHS!A926)+0.6</f>
        <v>1.2572434333631588</v>
      </c>
      <c r="B926" s="2">
        <f>((1.3-1)*Base_LHS!B926)+1</f>
        <v>1.2297477386751114</v>
      </c>
      <c r="C926" s="2">
        <f>((1.16-0.84)*Base_LHS!C926)+0.84</f>
        <v>1.0546140750415709</v>
      </c>
      <c r="D926" s="2">
        <f>((1.3-0.9)*Base_LHS!D926)+0.9</f>
        <v>1.1151850743841212</v>
      </c>
      <c r="E926" s="2">
        <f>((1.8-0.8)*Base_LHS!E926)+0.8</f>
        <v>0.89862054254104384</v>
      </c>
      <c r="F926" s="2">
        <f>((1.16-1.02)*Base_LHS!F926)+1.02</f>
        <v>1.0588435642690883</v>
      </c>
      <c r="G926" s="2">
        <f>((1.2-0.8)*Base_LHS!G926)+0.8</f>
        <v>1.1434646311802588</v>
      </c>
    </row>
    <row r="927" spans="1:7" x14ac:dyDescent="0.25">
      <c r="A927" s="2">
        <f>((1.4-0.6)*Base_LHS!A927)+0.6</f>
        <v>0.98641240530093821</v>
      </c>
      <c r="B927" s="2">
        <f>((1.3-1)*Base_LHS!B927)+1</f>
        <v>1.138535034113469</v>
      </c>
      <c r="C927" s="2">
        <f>((1.16-0.84)*Base_LHS!C927)+0.84</f>
        <v>1.0480555128774227</v>
      </c>
      <c r="D927" s="2">
        <f>((1.3-0.9)*Base_LHS!D927)+0.9</f>
        <v>0.90156118567496035</v>
      </c>
      <c r="E927" s="2">
        <f>((1.8-0.8)*Base_LHS!E927)+0.8</f>
        <v>0.92605506623843548</v>
      </c>
      <c r="F927" s="2">
        <f>((1.16-1.02)*Base_LHS!F927)+1.02</f>
        <v>1.0762689931304217</v>
      </c>
      <c r="G927" s="2">
        <f>((1.2-0.8)*Base_LHS!G927)+0.8</f>
        <v>0.96372634781536437</v>
      </c>
    </row>
    <row r="928" spans="1:7" x14ac:dyDescent="0.25">
      <c r="A928" s="2">
        <f>((1.4-0.6)*Base_LHS!A928)+0.6</f>
        <v>1.3200078817222058</v>
      </c>
      <c r="B928" s="2">
        <f>((1.3-1)*Base_LHS!B928)+1</f>
        <v>1.224290083063889</v>
      </c>
      <c r="C928" s="2">
        <f>((1.16-0.84)*Base_LHS!C928)+0.84</f>
        <v>1.0188421863892907</v>
      </c>
      <c r="D928" s="2">
        <f>((1.3-0.9)*Base_LHS!D928)+0.9</f>
        <v>1.0438100556178083</v>
      </c>
      <c r="E928" s="2">
        <f>((1.8-0.8)*Base_LHS!E928)+0.8</f>
        <v>1.1649303285264589</v>
      </c>
      <c r="F928" s="2">
        <f>((1.16-1.02)*Base_LHS!F928)+1.02</f>
        <v>1.0539615943494525</v>
      </c>
      <c r="G928" s="2">
        <f>((1.2-0.8)*Base_LHS!G928)+0.8</f>
        <v>1.1729280536248341</v>
      </c>
    </row>
    <row r="929" spans="1:7" x14ac:dyDescent="0.25">
      <c r="A929" s="2">
        <f>((1.4-0.6)*Base_LHS!A929)+0.6</f>
        <v>1.3229042772863806</v>
      </c>
      <c r="B929" s="2">
        <f>((1.3-1)*Base_LHS!B929)+1</f>
        <v>1.1128783334282151</v>
      </c>
      <c r="C929" s="2">
        <f>((1.16-0.84)*Base_LHS!C929)+0.84</f>
        <v>0.85561801050633823</v>
      </c>
      <c r="D929" s="2">
        <f>((1.3-0.9)*Base_LHS!D929)+0.9</f>
        <v>1.0742623506058848</v>
      </c>
      <c r="E929" s="2">
        <f>((1.8-0.8)*Base_LHS!E929)+0.8</f>
        <v>1.4644667399891445</v>
      </c>
      <c r="F929" s="2">
        <f>((1.16-1.02)*Base_LHS!F929)+1.02</f>
        <v>1.1599177585727996</v>
      </c>
      <c r="G929" s="2">
        <f>((1.2-0.8)*Base_LHS!G929)+0.8</f>
        <v>0.98893425921125966</v>
      </c>
    </row>
    <row r="930" spans="1:7" x14ac:dyDescent="0.25">
      <c r="A930" s="2">
        <f>((1.4-0.6)*Base_LHS!A930)+0.6</f>
        <v>1.0070836684384914</v>
      </c>
      <c r="B930" s="2">
        <f>((1.3-1)*Base_LHS!B930)+1</f>
        <v>1.1387777731793716</v>
      </c>
      <c r="C930" s="2">
        <f>((1.16-0.84)*Base_LHS!C930)+0.84</f>
        <v>0.87030760990992884</v>
      </c>
      <c r="D930" s="2">
        <f>((1.3-0.9)*Base_LHS!D930)+0.9</f>
        <v>1.0728542559147789</v>
      </c>
      <c r="E930" s="2">
        <f>((1.8-0.8)*Base_LHS!E930)+0.8</f>
        <v>1.5097156496435575</v>
      </c>
      <c r="F930" s="2">
        <f>((1.16-1.02)*Base_LHS!F930)+1.02</f>
        <v>1.1351975699326433</v>
      </c>
      <c r="G930" s="2">
        <f>((1.2-0.8)*Base_LHS!G930)+0.8</f>
        <v>1.0201079148517815</v>
      </c>
    </row>
    <row r="931" spans="1:7" x14ac:dyDescent="0.25">
      <c r="A931" s="2">
        <f>((1.4-0.6)*Base_LHS!A931)+0.6</f>
        <v>0.64208587475712486</v>
      </c>
      <c r="B931" s="2">
        <f>((1.3-1)*Base_LHS!B931)+1</f>
        <v>1.1825498216828687</v>
      </c>
      <c r="C931" s="2">
        <f>((1.16-0.84)*Base_LHS!C931)+0.84</f>
        <v>0.97189398197180299</v>
      </c>
      <c r="D931" s="2">
        <f>((1.3-0.9)*Base_LHS!D931)+0.9</f>
        <v>1.1124150573689073</v>
      </c>
      <c r="E931" s="2">
        <f>((1.8-0.8)*Base_LHS!E931)+0.8</f>
        <v>1.0962391685109285</v>
      </c>
      <c r="F931" s="2">
        <f>((1.16-1.02)*Base_LHS!F931)+1.02</f>
        <v>1.1339725707716555</v>
      </c>
      <c r="G931" s="2">
        <f>((1.2-0.8)*Base_LHS!G931)+0.8</f>
        <v>1.0562411331393868</v>
      </c>
    </row>
    <row r="932" spans="1:7" x14ac:dyDescent="0.25">
      <c r="A932" s="2">
        <f>((1.4-0.6)*Base_LHS!A932)+0.6</f>
        <v>0.69144967737516505</v>
      </c>
      <c r="B932" s="2">
        <f>((1.3-1)*Base_LHS!B932)+1</f>
        <v>1.0347836621673234</v>
      </c>
      <c r="C932" s="2">
        <f>((1.16-0.84)*Base_LHS!C932)+0.84</f>
        <v>1.1370414010814385</v>
      </c>
      <c r="D932" s="2">
        <f>((1.3-0.9)*Base_LHS!D932)+0.9</f>
        <v>1.0894951210309156</v>
      </c>
      <c r="E932" s="2">
        <f>((1.8-0.8)*Base_LHS!E932)+0.8</f>
        <v>0.94578398807636355</v>
      </c>
      <c r="F932" s="2">
        <f>((1.16-1.02)*Base_LHS!F932)+1.02</f>
        <v>1.1152694639634686</v>
      </c>
      <c r="G932" s="2">
        <f>((1.2-0.8)*Base_LHS!G932)+0.8</f>
        <v>1.0356433845839768</v>
      </c>
    </row>
    <row r="933" spans="1:7" x14ac:dyDescent="0.25">
      <c r="A933" s="2">
        <f>((1.4-0.6)*Base_LHS!A933)+0.6</f>
        <v>1.0920870826336901</v>
      </c>
      <c r="B933" s="2">
        <f>((1.3-1)*Base_LHS!B933)+1</f>
        <v>1.1756349512645787</v>
      </c>
      <c r="C933" s="2">
        <f>((1.16-0.84)*Base_LHS!C933)+0.84</f>
        <v>0.9925253377951242</v>
      </c>
      <c r="D933" s="2">
        <f>((1.3-0.9)*Base_LHS!D933)+0.9</f>
        <v>1.0662186091485597</v>
      </c>
      <c r="E933" s="2">
        <f>((1.8-0.8)*Base_LHS!E933)+0.8</f>
        <v>1.6251436766166238</v>
      </c>
      <c r="F933" s="2">
        <f>((1.16-1.02)*Base_LHS!F933)+1.02</f>
        <v>1.0212845209208707</v>
      </c>
      <c r="G933" s="2">
        <f>((1.2-0.8)*Base_LHS!G933)+0.8</f>
        <v>0.91812099559930138</v>
      </c>
    </row>
    <row r="934" spans="1:7" x14ac:dyDescent="0.25">
      <c r="A934" s="2">
        <f>((1.4-0.6)*Base_LHS!A934)+0.6</f>
        <v>0.60037141429692698</v>
      </c>
      <c r="B934" s="2">
        <f>((1.3-1)*Base_LHS!B934)+1</f>
        <v>1.0796213469807348</v>
      </c>
      <c r="C934" s="2">
        <f>((1.16-0.84)*Base_LHS!C934)+0.84</f>
        <v>0.86062374260537688</v>
      </c>
      <c r="D934" s="2">
        <f>((1.3-0.9)*Base_LHS!D934)+0.9</f>
        <v>1.263643485975533</v>
      </c>
      <c r="E934" s="2">
        <f>((1.8-0.8)*Base_LHS!E934)+0.8</f>
        <v>1.1936027013005663</v>
      </c>
      <c r="F934" s="2">
        <f>((1.16-1.02)*Base_LHS!F934)+1.02</f>
        <v>1.0840257421322603</v>
      </c>
      <c r="G934" s="2">
        <f>((1.2-0.8)*Base_LHS!G934)+0.8</f>
        <v>0.91171740174539373</v>
      </c>
    </row>
    <row r="935" spans="1:7" x14ac:dyDescent="0.25">
      <c r="A935" s="2">
        <f>((1.4-0.6)*Base_LHS!A935)+0.6</f>
        <v>1.3556939735404525</v>
      </c>
      <c r="B935" s="2">
        <f>((1.3-1)*Base_LHS!B935)+1</f>
        <v>1.0442483959667612</v>
      </c>
      <c r="C935" s="2">
        <f>((1.16-0.84)*Base_LHS!C935)+0.84</f>
        <v>1.1457246261707708</v>
      </c>
      <c r="D935" s="2">
        <f>((1.3-0.9)*Base_LHS!D935)+0.9</f>
        <v>0.90322482643043278</v>
      </c>
      <c r="E935" s="2">
        <f>((1.8-0.8)*Base_LHS!E935)+0.8</f>
        <v>1.3525418539727632</v>
      </c>
      <c r="F935" s="2">
        <f>((1.16-1.02)*Base_LHS!F935)+1.02</f>
        <v>1.0704584850087189</v>
      </c>
      <c r="G935" s="2">
        <f>((1.2-0.8)*Base_LHS!G935)+0.8</f>
        <v>1.106483570314438</v>
      </c>
    </row>
    <row r="936" spans="1:7" x14ac:dyDescent="0.25">
      <c r="A936" s="2">
        <f>((1.4-0.6)*Base_LHS!A936)+0.6</f>
        <v>0.98615529548562142</v>
      </c>
      <c r="B936" s="2">
        <f>((1.3-1)*Base_LHS!B936)+1</f>
        <v>1.2416415992257555</v>
      </c>
      <c r="C936" s="2">
        <f>((1.16-0.84)*Base_LHS!C936)+0.84</f>
        <v>1.1182512933921513</v>
      </c>
      <c r="D936" s="2">
        <f>((1.3-0.9)*Base_LHS!D936)+0.9</f>
        <v>1.0130139090294688</v>
      </c>
      <c r="E936" s="2">
        <f>((1.8-0.8)*Base_LHS!E936)+0.8</f>
        <v>0.88363363516599325</v>
      </c>
      <c r="F936" s="2">
        <f>((1.16-1.02)*Base_LHS!F936)+1.02</f>
        <v>1.0564428878246468</v>
      </c>
      <c r="G936" s="2">
        <f>((1.2-0.8)*Base_LHS!G936)+0.8</f>
        <v>0.93544446661951886</v>
      </c>
    </row>
    <row r="937" spans="1:7" x14ac:dyDescent="0.25">
      <c r="A937" s="2">
        <f>((1.4-0.6)*Base_LHS!A937)+0.6</f>
        <v>1.3543080238244987</v>
      </c>
      <c r="B937" s="2">
        <f>((1.3-1)*Base_LHS!B937)+1</f>
        <v>1.2263734461387992</v>
      </c>
      <c r="C937" s="2">
        <f>((1.16-0.84)*Base_LHS!C937)+0.84</f>
        <v>1.0591757164634639</v>
      </c>
      <c r="D937" s="2">
        <f>((1.3-0.9)*Base_LHS!D937)+0.9</f>
        <v>1.160239263145411</v>
      </c>
      <c r="E937" s="2">
        <f>((1.8-0.8)*Base_LHS!E937)+0.8</f>
        <v>0.82796116384717877</v>
      </c>
      <c r="F937" s="2">
        <f>((1.16-1.02)*Base_LHS!F937)+1.02</f>
        <v>1.0337266020048914</v>
      </c>
      <c r="G937" s="2">
        <f>((1.2-0.8)*Base_LHS!G937)+0.8</f>
        <v>1.1879581174225209</v>
      </c>
    </row>
    <row r="938" spans="1:7" x14ac:dyDescent="0.25">
      <c r="A938" s="2">
        <f>((1.4-0.6)*Base_LHS!A938)+0.6</f>
        <v>0.97368225514362305</v>
      </c>
      <c r="B938" s="2">
        <f>((1.3-1)*Base_LHS!B938)+1</f>
        <v>1.029171682017209</v>
      </c>
      <c r="C938" s="2">
        <f>((1.16-0.84)*Base_LHS!C938)+0.84</f>
        <v>1.122138931341544</v>
      </c>
      <c r="D938" s="2">
        <f>((1.3-0.9)*Base_LHS!D938)+0.9</f>
        <v>1.1428937818511262</v>
      </c>
      <c r="E938" s="2">
        <f>((1.8-0.8)*Base_LHS!E938)+0.8</f>
        <v>1.3738784800869328</v>
      </c>
      <c r="F938" s="2">
        <f>((1.16-1.02)*Base_LHS!F938)+1.02</f>
        <v>1.1135672440302977</v>
      </c>
      <c r="G938" s="2">
        <f>((1.2-0.8)*Base_LHS!G938)+0.8</f>
        <v>0.82582548162228264</v>
      </c>
    </row>
    <row r="939" spans="1:7" x14ac:dyDescent="0.25">
      <c r="A939" s="2">
        <f>((1.4-0.6)*Base_LHS!A939)+0.6</f>
        <v>0.94750501303743406</v>
      </c>
      <c r="B939" s="2">
        <f>((1.3-1)*Base_LHS!B939)+1</f>
        <v>1.2541225257448394</v>
      </c>
      <c r="C939" s="2">
        <f>((1.16-0.84)*Base_LHS!C939)+0.84</f>
        <v>0.91160833419711684</v>
      </c>
      <c r="D939" s="2">
        <f>((1.3-0.9)*Base_LHS!D939)+0.9</f>
        <v>0.92399028954257345</v>
      </c>
      <c r="E939" s="2">
        <f>((1.8-0.8)*Base_LHS!E939)+0.8</f>
        <v>1.0438166989603905</v>
      </c>
      <c r="F939" s="2">
        <f>((1.16-1.02)*Base_LHS!F939)+1.02</f>
        <v>1.075466418235083</v>
      </c>
      <c r="G939" s="2">
        <f>((1.2-0.8)*Base_LHS!G939)+0.8</f>
        <v>1.1110198042974544</v>
      </c>
    </row>
    <row r="940" spans="1:7" x14ac:dyDescent="0.25">
      <c r="A940" s="2">
        <f>((1.4-0.6)*Base_LHS!A940)+0.6</f>
        <v>0.74396493368840744</v>
      </c>
      <c r="B940" s="2">
        <f>((1.3-1)*Base_LHS!B940)+1</f>
        <v>1.0702015781030387</v>
      </c>
      <c r="C940" s="2">
        <f>((1.16-0.84)*Base_LHS!C940)+0.84</f>
        <v>1.0512759243355467</v>
      </c>
      <c r="D940" s="2">
        <f>((1.3-0.9)*Base_LHS!D940)+0.9</f>
        <v>1.2284403584513379</v>
      </c>
      <c r="E940" s="2">
        <f>((1.8-0.8)*Base_LHS!E940)+0.8</f>
        <v>1.6564576973281384</v>
      </c>
      <c r="F940" s="2">
        <f>((1.16-1.02)*Base_LHS!F940)+1.02</f>
        <v>1.0958937777735265</v>
      </c>
      <c r="G940" s="2">
        <f>((1.2-0.8)*Base_LHS!G940)+0.8</f>
        <v>0.81184720968034718</v>
      </c>
    </row>
    <row r="941" spans="1:7" x14ac:dyDescent="0.25">
      <c r="A941" s="2">
        <f>((1.4-0.6)*Base_LHS!A941)+0.6</f>
        <v>0.78320604891454271</v>
      </c>
      <c r="B941" s="2">
        <f>((1.3-1)*Base_LHS!B941)+1</f>
        <v>1.0757610429942319</v>
      </c>
      <c r="C941" s="2">
        <f>((1.16-0.84)*Base_LHS!C941)+0.84</f>
        <v>0.93726618253563232</v>
      </c>
      <c r="D941" s="2">
        <f>((1.3-0.9)*Base_LHS!D941)+0.9</f>
        <v>0.95302701695151804</v>
      </c>
      <c r="E941" s="2">
        <f>((1.8-0.8)*Base_LHS!E941)+0.8</f>
        <v>1.1834808783526038</v>
      </c>
      <c r="F941" s="2">
        <f>((1.16-1.02)*Base_LHS!F941)+1.02</f>
        <v>1.1101380153009763</v>
      </c>
      <c r="G941" s="2">
        <f>((1.2-0.8)*Base_LHS!G941)+0.8</f>
        <v>0.8255441787454193</v>
      </c>
    </row>
    <row r="942" spans="1:7" x14ac:dyDescent="0.25">
      <c r="A942" s="2">
        <f>((1.4-0.6)*Base_LHS!A942)+0.6</f>
        <v>1.2300027407071263</v>
      </c>
      <c r="B942" s="2">
        <f>((1.3-1)*Base_LHS!B942)+1</f>
        <v>1.0771159898892528</v>
      </c>
      <c r="C942" s="2">
        <f>((1.16-0.84)*Base_LHS!C942)+0.84</f>
        <v>0.9401529716319309</v>
      </c>
      <c r="D942" s="2">
        <f>((1.3-0.9)*Base_LHS!D942)+0.9</f>
        <v>1.2155960812082913</v>
      </c>
      <c r="E942" s="2">
        <f>((1.8-0.8)*Base_LHS!E942)+0.8</f>
        <v>1.7576053064737549</v>
      </c>
      <c r="F942" s="2">
        <f>((1.16-1.02)*Base_LHS!F942)+1.02</f>
        <v>1.0604810186166702</v>
      </c>
      <c r="G942" s="2">
        <f>((1.2-0.8)*Base_LHS!G942)+0.8</f>
        <v>1.0768568059388381</v>
      </c>
    </row>
    <row r="943" spans="1:7" x14ac:dyDescent="0.25">
      <c r="A943" s="2">
        <f>((1.4-0.6)*Base_LHS!A943)+0.6</f>
        <v>1.0104220600223379</v>
      </c>
      <c r="B943" s="2">
        <f>((1.3-1)*Base_LHS!B943)+1</f>
        <v>1.2342911340386247</v>
      </c>
      <c r="C943" s="2">
        <f>((1.16-0.84)*Base_LHS!C943)+0.84</f>
        <v>1.1431614919330393</v>
      </c>
      <c r="D943" s="2">
        <f>((1.3-0.9)*Base_LHS!D943)+0.9</f>
        <v>0.94317202150833179</v>
      </c>
      <c r="E943" s="2">
        <f>((1.8-0.8)*Base_LHS!E943)+0.8</f>
        <v>1.3777363525123487</v>
      </c>
      <c r="F943" s="2">
        <f>((1.16-1.02)*Base_LHS!F943)+1.02</f>
        <v>1.1515603255187352</v>
      </c>
      <c r="G943" s="2">
        <f>((1.2-0.8)*Base_LHS!G943)+0.8</f>
        <v>0.83344663847590983</v>
      </c>
    </row>
    <row r="944" spans="1:7" x14ac:dyDescent="0.25">
      <c r="A944" s="2">
        <f>((1.4-0.6)*Base_LHS!A944)+0.6</f>
        <v>0.60220359796266665</v>
      </c>
      <c r="B944" s="2">
        <f>((1.3-1)*Base_LHS!B944)+1</f>
        <v>1.1012807530667865</v>
      </c>
      <c r="C944" s="2">
        <f>((1.16-0.84)*Base_LHS!C944)+0.84</f>
        <v>1.1319340070891044</v>
      </c>
      <c r="D944" s="2">
        <f>((1.3-0.9)*Base_LHS!D944)+0.9</f>
        <v>0.91616121561923147</v>
      </c>
      <c r="E944" s="2">
        <f>((1.8-0.8)*Base_LHS!E944)+0.8</f>
        <v>1.0098215634315182</v>
      </c>
      <c r="F944" s="2">
        <f>((1.16-1.02)*Base_LHS!F944)+1.02</f>
        <v>1.0987924531208586</v>
      </c>
      <c r="G944" s="2">
        <f>((1.2-0.8)*Base_LHS!G944)+0.8</f>
        <v>1.1422349294693908</v>
      </c>
    </row>
    <row r="945" spans="1:7" x14ac:dyDescent="0.25">
      <c r="A945" s="2">
        <f>((1.4-0.6)*Base_LHS!A945)+0.6</f>
        <v>0.96910003380580978</v>
      </c>
      <c r="B945" s="2">
        <f>((1.3-1)*Base_LHS!B945)+1</f>
        <v>1.1277320758166469</v>
      </c>
      <c r="C945" s="2">
        <f>((1.16-0.84)*Base_LHS!C945)+0.84</f>
        <v>0.94575034786515755</v>
      </c>
      <c r="D945" s="2">
        <f>((1.3-0.9)*Base_LHS!D945)+0.9</f>
        <v>0.97323621416779793</v>
      </c>
      <c r="E945" s="2">
        <f>((1.8-0.8)*Base_LHS!E945)+0.8</f>
        <v>1.5471170726947117</v>
      </c>
      <c r="F945" s="2">
        <f>((1.16-1.02)*Base_LHS!F945)+1.02</f>
        <v>1.020285445203801</v>
      </c>
      <c r="G945" s="2">
        <f>((1.2-0.8)*Base_LHS!G945)+0.8</f>
        <v>1.1802726545804196</v>
      </c>
    </row>
    <row r="946" spans="1:7" x14ac:dyDescent="0.25">
      <c r="A946" s="2">
        <f>((1.4-0.6)*Base_LHS!A946)+0.6</f>
        <v>1.0389331754476887</v>
      </c>
      <c r="B946" s="2">
        <f>((1.3-1)*Base_LHS!B946)+1</f>
        <v>1.2688130699161477</v>
      </c>
      <c r="C946" s="2">
        <f>((1.16-0.84)*Base_LHS!C946)+0.84</f>
        <v>0.86139926867789363</v>
      </c>
      <c r="D946" s="2">
        <f>((1.3-0.9)*Base_LHS!D946)+0.9</f>
        <v>1.2293157543244067</v>
      </c>
      <c r="E946" s="2">
        <f>((1.8-0.8)*Base_LHS!E946)+0.8</f>
        <v>1.3150522982032589</v>
      </c>
      <c r="F946" s="2">
        <f>((1.16-1.02)*Base_LHS!F946)+1.02</f>
        <v>1.0809084227269199</v>
      </c>
      <c r="G946" s="2">
        <f>((1.2-0.8)*Base_LHS!G946)+0.8</f>
        <v>0.90235238268658302</v>
      </c>
    </row>
    <row r="947" spans="1:7" x14ac:dyDescent="0.25">
      <c r="A947" s="2">
        <f>((1.4-0.6)*Base_LHS!A947)+0.6</f>
        <v>0.82215016482858827</v>
      </c>
      <c r="B947" s="2">
        <f>((1.3-1)*Base_LHS!B947)+1</f>
        <v>1.2979461549065614</v>
      </c>
      <c r="C947" s="2">
        <f>((1.16-0.84)*Base_LHS!C947)+0.84</f>
        <v>1.0737345490324377</v>
      </c>
      <c r="D947" s="2">
        <f>((1.3-0.9)*Base_LHS!D947)+0.9</f>
        <v>1.2589109811120891</v>
      </c>
      <c r="E947" s="2">
        <f>((1.8-0.8)*Base_LHS!E947)+0.8</f>
        <v>1.0477548937459564</v>
      </c>
      <c r="F947" s="2">
        <f>((1.16-1.02)*Base_LHS!F947)+1.02</f>
        <v>1.0739659580458099</v>
      </c>
      <c r="G947" s="2">
        <f>((1.2-0.8)*Base_LHS!G947)+0.8</f>
        <v>0.8011848421504626</v>
      </c>
    </row>
    <row r="948" spans="1:7" x14ac:dyDescent="0.25">
      <c r="A948" s="2">
        <f>((1.4-0.6)*Base_LHS!A948)+0.6</f>
        <v>1.0169483045978955</v>
      </c>
      <c r="B948" s="2">
        <f>((1.3-1)*Base_LHS!B948)+1</f>
        <v>1.2743578739938566</v>
      </c>
      <c r="C948" s="2">
        <f>((1.16-0.84)*Base_LHS!C948)+0.84</f>
        <v>1.0003585253977016</v>
      </c>
      <c r="D948" s="2">
        <f>((1.3-0.9)*Base_LHS!D948)+0.9</f>
        <v>1.1029150775833279</v>
      </c>
      <c r="E948" s="2">
        <f>((1.8-0.8)*Base_LHS!E948)+0.8</f>
        <v>1.556510826382473</v>
      </c>
      <c r="F948" s="2">
        <f>((1.16-1.02)*Base_LHS!F948)+1.02</f>
        <v>1.1158835883375249</v>
      </c>
      <c r="G948" s="2">
        <f>((1.2-0.8)*Base_LHS!G948)+0.8</f>
        <v>0.83257160844645228</v>
      </c>
    </row>
    <row r="949" spans="1:7" x14ac:dyDescent="0.25">
      <c r="A949" s="2">
        <f>((1.4-0.6)*Base_LHS!A949)+0.6</f>
        <v>1.04393953614211</v>
      </c>
      <c r="B949" s="2">
        <f>((1.3-1)*Base_LHS!B949)+1</f>
        <v>1.1215514128402582</v>
      </c>
      <c r="C949" s="2">
        <f>((1.16-0.84)*Base_LHS!C949)+0.84</f>
        <v>0.95575692495947129</v>
      </c>
      <c r="D949" s="2">
        <f>((1.3-0.9)*Base_LHS!D949)+0.9</f>
        <v>1.0636624596636135</v>
      </c>
      <c r="E949" s="2">
        <f>((1.8-0.8)*Base_LHS!E949)+0.8</f>
        <v>1.0203923471224592</v>
      </c>
      <c r="F949" s="2">
        <f>((1.16-1.02)*Base_LHS!F949)+1.02</f>
        <v>1.1305094551851271</v>
      </c>
      <c r="G949" s="2">
        <f>((1.2-0.8)*Base_LHS!G949)+0.8</f>
        <v>1.1388071669970972</v>
      </c>
    </row>
    <row r="950" spans="1:7" x14ac:dyDescent="0.25">
      <c r="A950" s="2">
        <f>((1.4-0.6)*Base_LHS!A950)+0.6</f>
        <v>0.72923874792845056</v>
      </c>
      <c r="B950" s="2">
        <f>((1.3-1)*Base_LHS!B950)+1</f>
        <v>1.1227533775448015</v>
      </c>
      <c r="C950" s="2">
        <f>((1.16-0.84)*Base_LHS!C950)+0.84</f>
        <v>1.0628459566037622</v>
      </c>
      <c r="D950" s="2">
        <f>((1.3-0.9)*Base_LHS!D950)+0.9</f>
        <v>1.0161788817989983</v>
      </c>
      <c r="E950" s="2">
        <f>((1.8-0.8)*Base_LHS!E950)+0.8</f>
        <v>1.0401570805221243</v>
      </c>
      <c r="F950" s="2">
        <f>((1.16-1.02)*Base_LHS!F950)+1.02</f>
        <v>1.147381051486196</v>
      </c>
      <c r="G950" s="2">
        <f>((1.2-0.8)*Base_LHS!G950)+0.8</f>
        <v>1.0818113795522017</v>
      </c>
    </row>
    <row r="951" spans="1:7" x14ac:dyDescent="0.25">
      <c r="A951" s="2">
        <f>((1.4-0.6)*Base_LHS!A951)+0.6</f>
        <v>0.93573124376022188</v>
      </c>
      <c r="B951" s="2">
        <f>((1.3-1)*Base_LHS!B951)+1</f>
        <v>1.2380137921413303</v>
      </c>
      <c r="C951" s="2">
        <f>((1.16-0.84)*Base_LHS!C951)+0.84</f>
        <v>0.98274199061246803</v>
      </c>
      <c r="D951" s="2">
        <f>((1.3-0.9)*Base_LHS!D951)+0.9</f>
        <v>1.0205103188094375</v>
      </c>
      <c r="E951" s="2">
        <f>((1.8-0.8)*Base_LHS!E951)+0.8</f>
        <v>0.96217236488628299</v>
      </c>
      <c r="F951" s="2">
        <f>((1.16-1.02)*Base_LHS!F951)+1.02</f>
        <v>1.0529251820073759</v>
      </c>
      <c r="G951" s="2">
        <f>((1.2-0.8)*Base_LHS!G951)+0.8</f>
        <v>1.1437066912306966</v>
      </c>
    </row>
    <row r="952" spans="1:7" x14ac:dyDescent="0.25">
      <c r="A952" s="2">
        <f>((1.4-0.6)*Base_LHS!A952)+0.6</f>
        <v>1.226460608125826</v>
      </c>
      <c r="B952" s="2">
        <f>((1.3-1)*Base_LHS!B952)+1</f>
        <v>1.1037681403827873</v>
      </c>
      <c r="C952" s="2">
        <f>((1.16-0.84)*Base_LHS!C952)+0.84</f>
        <v>0.97612126363950802</v>
      </c>
      <c r="D952" s="2">
        <f>((1.3-0.9)*Base_LHS!D952)+0.9</f>
        <v>1.2333045953156716</v>
      </c>
      <c r="E952" s="2">
        <f>((1.8-0.8)*Base_LHS!E952)+0.8</f>
        <v>1.0134124010569998</v>
      </c>
      <c r="F952" s="2">
        <f>((1.16-1.02)*Base_LHS!F952)+1.02</f>
        <v>1.0257085093462925</v>
      </c>
      <c r="G952" s="2">
        <f>((1.2-0.8)*Base_LHS!G952)+0.8</f>
        <v>0.81628934798847064</v>
      </c>
    </row>
    <row r="953" spans="1:7" x14ac:dyDescent="0.25">
      <c r="A953" s="2">
        <f>((1.4-0.6)*Base_LHS!A953)+0.6</f>
        <v>1.0566422927364734</v>
      </c>
      <c r="B953" s="2">
        <f>((1.3-1)*Base_LHS!B953)+1</f>
        <v>1.2508187951240073</v>
      </c>
      <c r="C953" s="2">
        <f>((1.16-0.84)*Base_LHS!C953)+0.84</f>
        <v>1.0378061916908317</v>
      </c>
      <c r="D953" s="2">
        <f>((1.3-0.9)*Base_LHS!D953)+0.9</f>
        <v>1.0882644602539251</v>
      </c>
      <c r="E953" s="2">
        <f>((1.8-0.8)*Base_LHS!E953)+0.8</f>
        <v>0.95462687073173302</v>
      </c>
      <c r="F953" s="2">
        <f>((1.16-1.02)*Base_LHS!F953)+1.02</f>
        <v>1.1370242394487098</v>
      </c>
      <c r="G953" s="2">
        <f>((1.2-0.8)*Base_LHS!G953)+0.8</f>
        <v>1.1251683035284477</v>
      </c>
    </row>
    <row r="954" spans="1:7" x14ac:dyDescent="0.25">
      <c r="A954" s="2">
        <f>((1.4-0.6)*Base_LHS!A954)+0.6</f>
        <v>0.76197072120378206</v>
      </c>
      <c r="B954" s="2">
        <f>((1.3-1)*Base_LHS!B954)+1</f>
        <v>1.1834298007535002</v>
      </c>
      <c r="C954" s="2">
        <f>((1.16-0.84)*Base_LHS!C954)+0.84</f>
        <v>1.0194035653886657</v>
      </c>
      <c r="D954" s="2">
        <f>((1.3-0.9)*Base_LHS!D954)+0.9</f>
        <v>1.1330888944267061</v>
      </c>
      <c r="E954" s="2">
        <f>((1.8-0.8)*Base_LHS!E954)+0.8</f>
        <v>1.7104685796705033</v>
      </c>
      <c r="F954" s="2">
        <f>((1.16-1.02)*Base_LHS!F954)+1.02</f>
        <v>1.1576622811429744</v>
      </c>
      <c r="G954" s="2">
        <f>((1.2-0.8)*Base_LHS!G954)+0.8</f>
        <v>1.0945270008902064</v>
      </c>
    </row>
    <row r="955" spans="1:7" x14ac:dyDescent="0.25">
      <c r="A955" s="2">
        <f>((1.4-0.6)*Base_LHS!A955)+0.6</f>
        <v>0.72756089576653338</v>
      </c>
      <c r="B955" s="2">
        <f>((1.3-1)*Base_LHS!B955)+1</f>
        <v>1.0260442976865585</v>
      </c>
      <c r="C955" s="2">
        <f>((1.16-0.84)*Base_LHS!C955)+0.84</f>
        <v>1.0457838704135587</v>
      </c>
      <c r="D955" s="2">
        <f>((1.3-0.9)*Base_LHS!D955)+0.9</f>
        <v>0.97616789384044422</v>
      </c>
      <c r="E955" s="2">
        <f>((1.8-0.8)*Base_LHS!E955)+0.8</f>
        <v>1.280795671026336</v>
      </c>
      <c r="F955" s="2">
        <f>((1.16-1.02)*Base_LHS!F955)+1.02</f>
        <v>1.0929755922410374</v>
      </c>
      <c r="G955" s="2">
        <f>((1.2-0.8)*Base_LHS!G955)+0.8</f>
        <v>1.0904012252189819</v>
      </c>
    </row>
    <row r="956" spans="1:7" x14ac:dyDescent="0.25">
      <c r="A956" s="2">
        <f>((1.4-0.6)*Base_LHS!A956)+0.6</f>
        <v>0.91848535683875399</v>
      </c>
      <c r="B956" s="2">
        <f>((1.3-1)*Base_LHS!B956)+1</f>
        <v>1.259488832968116</v>
      </c>
      <c r="C956" s="2">
        <f>((1.16-0.84)*Base_LHS!C956)+0.84</f>
        <v>1.0099233291426877</v>
      </c>
      <c r="D956" s="2">
        <f>((1.3-0.9)*Base_LHS!D956)+0.9</f>
        <v>1.0973094287067637</v>
      </c>
      <c r="E956" s="2">
        <f>((1.8-0.8)*Base_LHS!E956)+0.8</f>
        <v>1.593678912606598</v>
      </c>
      <c r="F956" s="2">
        <f>((1.16-1.02)*Base_LHS!F956)+1.02</f>
        <v>1.049347906592941</v>
      </c>
      <c r="G956" s="2">
        <f>((1.2-0.8)*Base_LHS!G956)+0.8</f>
        <v>0.96772412349235626</v>
      </c>
    </row>
    <row r="957" spans="1:7" x14ac:dyDescent="0.25">
      <c r="A957" s="2">
        <f>((1.4-0.6)*Base_LHS!A957)+0.6</f>
        <v>0.83727685224237192</v>
      </c>
      <c r="B957" s="2">
        <f>((1.3-1)*Base_LHS!B957)+1</f>
        <v>1.2871392932562602</v>
      </c>
      <c r="C957" s="2">
        <f>((1.16-0.84)*Base_LHS!C957)+0.84</f>
        <v>1.1486506897053372</v>
      </c>
      <c r="D957" s="2">
        <f>((1.3-0.9)*Base_LHS!D957)+0.9</f>
        <v>1.0303616220538738</v>
      </c>
      <c r="E957" s="2">
        <f>((1.8-0.8)*Base_LHS!E957)+0.8</f>
        <v>0.96669204338667725</v>
      </c>
      <c r="F957" s="2">
        <f>((1.16-1.02)*Base_LHS!F957)+1.02</f>
        <v>1.1130108313126474</v>
      </c>
      <c r="G957" s="2">
        <f>((1.2-0.8)*Base_LHS!G957)+0.8</f>
        <v>1.0210413691094122</v>
      </c>
    </row>
    <row r="958" spans="1:7" x14ac:dyDescent="0.25">
      <c r="A958" s="2">
        <f>((1.4-0.6)*Base_LHS!A958)+0.6</f>
        <v>0.62487714687191309</v>
      </c>
      <c r="B958" s="2">
        <f>((1.3-1)*Base_LHS!B958)+1</f>
        <v>1.0600772778722951</v>
      </c>
      <c r="C958" s="2">
        <f>((1.16-0.84)*Base_LHS!C958)+0.84</f>
        <v>1.0698379594687248</v>
      </c>
      <c r="D958" s="2">
        <f>((1.3-0.9)*Base_LHS!D958)+0.9</f>
        <v>1.2145816277798336</v>
      </c>
      <c r="E958" s="2">
        <f>((1.8-0.8)*Base_LHS!E958)+0.8</f>
        <v>1.3719147305054764</v>
      </c>
      <c r="F958" s="2">
        <f>((1.16-1.02)*Base_LHS!F958)+1.02</f>
        <v>1.1037981218248158</v>
      </c>
      <c r="G958" s="2">
        <f>((1.2-0.8)*Base_LHS!G958)+0.8</f>
        <v>0.89343526178749133</v>
      </c>
    </row>
    <row r="959" spans="1:7" x14ac:dyDescent="0.25">
      <c r="A959" s="2">
        <f>((1.4-0.6)*Base_LHS!A959)+0.6</f>
        <v>1.1822883953243701</v>
      </c>
      <c r="B959" s="2">
        <f>((1.3-1)*Base_LHS!B959)+1</f>
        <v>1.1249058299550687</v>
      </c>
      <c r="C959" s="2">
        <f>((1.16-0.84)*Base_LHS!C959)+0.84</f>
        <v>1.0455491245631083</v>
      </c>
      <c r="D959" s="2">
        <f>((1.3-0.9)*Base_LHS!D959)+0.9</f>
        <v>1.0181338606311445</v>
      </c>
      <c r="E959" s="2">
        <f>((1.8-0.8)*Base_LHS!E959)+0.8</f>
        <v>1.2312744101712714</v>
      </c>
      <c r="F959" s="2">
        <f>((1.16-1.02)*Base_LHS!F959)+1.02</f>
        <v>1.0400201255773267</v>
      </c>
      <c r="G959" s="2">
        <f>((1.2-0.8)*Base_LHS!G959)+0.8</f>
        <v>0.9858813529009518</v>
      </c>
    </row>
    <row r="960" spans="1:7" x14ac:dyDescent="0.25">
      <c r="A960" s="2">
        <f>((1.4-0.6)*Base_LHS!A960)+0.6</f>
        <v>1.1135191639338868</v>
      </c>
      <c r="B960" s="2">
        <f>((1.3-1)*Base_LHS!B960)+1</f>
        <v>1.1448512108644009</v>
      </c>
      <c r="C960" s="2">
        <f>((1.16-0.84)*Base_LHS!C960)+0.84</f>
        <v>0.96622526380122431</v>
      </c>
      <c r="D960" s="2">
        <f>((1.3-0.9)*Base_LHS!D960)+0.9</f>
        <v>1.2923635217731686</v>
      </c>
      <c r="E960" s="2">
        <f>((1.8-0.8)*Base_LHS!E960)+0.8</f>
        <v>1.677708387285215</v>
      </c>
      <c r="F960" s="2">
        <f>((1.16-1.02)*Base_LHS!F960)+1.02</f>
        <v>1.0643936750666638</v>
      </c>
      <c r="G960" s="2">
        <f>((1.2-0.8)*Base_LHS!G960)+0.8</f>
        <v>1.0552355337954271</v>
      </c>
    </row>
    <row r="961" spans="1:7" x14ac:dyDescent="0.25">
      <c r="A961" s="2">
        <f>((1.4-0.6)*Base_LHS!A961)+0.6</f>
        <v>1.0373307708012161</v>
      </c>
      <c r="B961" s="2">
        <f>((1.3-1)*Base_LHS!B961)+1</f>
        <v>1.2678815925234161</v>
      </c>
      <c r="C961" s="2">
        <f>((1.16-0.84)*Base_LHS!C961)+0.84</f>
        <v>0.85100637874325824</v>
      </c>
      <c r="D961" s="2">
        <f>((1.3-0.9)*Base_LHS!D961)+0.9</f>
        <v>0.98821087927433615</v>
      </c>
      <c r="E961" s="2">
        <f>((1.8-0.8)*Base_LHS!E961)+0.8</f>
        <v>1.297961080504527</v>
      </c>
      <c r="F961" s="2">
        <f>((1.16-1.02)*Base_LHS!F961)+1.02</f>
        <v>1.1031311673848521</v>
      </c>
      <c r="G961" s="2">
        <f>((1.2-0.8)*Base_LHS!G961)+0.8</f>
        <v>1.1746508046129176</v>
      </c>
    </row>
    <row r="962" spans="1:7" x14ac:dyDescent="0.25">
      <c r="A962" s="2">
        <f>((1.4-0.6)*Base_LHS!A962)+0.6</f>
        <v>1.0184069255724488</v>
      </c>
      <c r="B962" s="2">
        <f>((1.3-1)*Base_LHS!B962)+1</f>
        <v>1.2301953596120589</v>
      </c>
      <c r="C962" s="2">
        <f>((1.16-0.84)*Base_LHS!C962)+0.84</f>
        <v>1.1417954157616104</v>
      </c>
      <c r="D962" s="2">
        <f>((1.3-0.9)*Base_LHS!D962)+0.9</f>
        <v>0.9934547157764918</v>
      </c>
      <c r="E962" s="2">
        <f>((1.8-0.8)*Base_LHS!E962)+0.8</f>
        <v>1.1436570530082144</v>
      </c>
      <c r="F962" s="2">
        <f>((1.16-1.02)*Base_LHS!F962)+1.02</f>
        <v>1.1071073599969441</v>
      </c>
      <c r="G962" s="2">
        <f>((1.2-0.8)*Base_LHS!G962)+0.8</f>
        <v>1.0538943960779394</v>
      </c>
    </row>
    <row r="963" spans="1:7" x14ac:dyDescent="0.25">
      <c r="A963" s="2">
        <f>((1.4-0.6)*Base_LHS!A963)+0.6</f>
        <v>0.89264315140576611</v>
      </c>
      <c r="B963" s="2">
        <f>((1.3-1)*Base_LHS!B963)+1</f>
        <v>1.233387193599855</v>
      </c>
      <c r="C963" s="2">
        <f>((1.16-0.84)*Base_LHS!C963)+0.84</f>
        <v>0.93104934063130751</v>
      </c>
      <c r="D963" s="2">
        <f>((1.3-0.9)*Base_LHS!D963)+0.9</f>
        <v>1.247112034630677</v>
      </c>
      <c r="E963" s="2">
        <f>((1.8-0.8)*Base_LHS!E963)+0.8</f>
        <v>0.83820177020582964</v>
      </c>
      <c r="F963" s="2">
        <f>((1.16-1.02)*Base_LHS!F963)+1.02</f>
        <v>1.1025152947752985</v>
      </c>
      <c r="G963" s="2">
        <f>((1.2-0.8)*Base_LHS!G963)+0.8</f>
        <v>0.97976053129720675</v>
      </c>
    </row>
    <row r="964" spans="1:7" x14ac:dyDescent="0.25">
      <c r="A964" s="2">
        <f>((1.4-0.6)*Base_LHS!A964)+0.6</f>
        <v>1.1745605892529158</v>
      </c>
      <c r="B964" s="2">
        <f>((1.3-1)*Base_LHS!B964)+1</f>
        <v>1.2002980597428021</v>
      </c>
      <c r="C964" s="2">
        <f>((1.16-0.84)*Base_LHS!C964)+0.84</f>
        <v>0.96972797713388303</v>
      </c>
      <c r="D964" s="2">
        <f>((1.3-0.9)*Base_LHS!D964)+0.9</f>
        <v>1.1016898288405212</v>
      </c>
      <c r="E964" s="2">
        <f>((1.8-0.8)*Base_LHS!E964)+0.8</f>
        <v>1.2362848813120819</v>
      </c>
      <c r="F964" s="2">
        <f>((1.16-1.02)*Base_LHS!F964)+1.02</f>
        <v>1.0333687455308584</v>
      </c>
      <c r="G964" s="2">
        <f>((1.2-0.8)*Base_LHS!G964)+0.8</f>
        <v>0.99607902001569837</v>
      </c>
    </row>
    <row r="965" spans="1:7" x14ac:dyDescent="0.25">
      <c r="A965" s="2">
        <f>((1.4-0.6)*Base_LHS!A965)+0.6</f>
        <v>1.0573156921670299</v>
      </c>
      <c r="B965" s="2">
        <f>((1.3-1)*Base_LHS!B965)+1</f>
        <v>1.1156804936565492</v>
      </c>
      <c r="C965" s="2">
        <f>((1.16-0.84)*Base_LHS!C965)+0.84</f>
        <v>1.1588113322616427</v>
      </c>
      <c r="D965" s="2">
        <f>((1.3-0.9)*Base_LHS!D965)+0.9</f>
        <v>1.168393435656677</v>
      </c>
      <c r="E965" s="2">
        <f>((1.8-0.8)*Base_LHS!E965)+0.8</f>
        <v>0.98632162891398178</v>
      </c>
      <c r="F965" s="2">
        <f>((1.16-1.02)*Base_LHS!F965)+1.02</f>
        <v>1.0222158250419768</v>
      </c>
      <c r="G965" s="2">
        <f>((1.2-0.8)*Base_LHS!G965)+0.8</f>
        <v>1.1023638580403881</v>
      </c>
    </row>
    <row r="966" spans="1:7" x14ac:dyDescent="0.25">
      <c r="A966" s="2">
        <f>((1.4-0.6)*Base_LHS!A966)+0.6</f>
        <v>1.15115432080069</v>
      </c>
      <c r="B966" s="2">
        <f>((1.3-1)*Base_LHS!B966)+1</f>
        <v>1.2183179591255042</v>
      </c>
      <c r="C966" s="2">
        <f>((1.16-0.84)*Base_LHS!C966)+0.84</f>
        <v>0.97324755657654594</v>
      </c>
      <c r="D966" s="2">
        <f>((1.3-0.9)*Base_LHS!D966)+0.9</f>
        <v>1.1113455753831898</v>
      </c>
      <c r="E966" s="2">
        <f>((1.8-0.8)*Base_LHS!E966)+0.8</f>
        <v>1.0587281817050478</v>
      </c>
      <c r="F966" s="2">
        <f>((1.16-1.02)*Base_LHS!F966)+1.02</f>
        <v>1.0698056129196476</v>
      </c>
      <c r="G966" s="2">
        <f>((1.2-0.8)*Base_LHS!G966)+0.8</f>
        <v>1.0033575980741005</v>
      </c>
    </row>
    <row r="967" spans="1:7" x14ac:dyDescent="0.25">
      <c r="A967" s="2">
        <f>((1.4-0.6)*Base_LHS!A967)+0.6</f>
        <v>1.2066342055357815</v>
      </c>
      <c r="B967" s="2">
        <f>((1.3-1)*Base_LHS!B967)+1</f>
        <v>1.1940717645171017</v>
      </c>
      <c r="C967" s="2">
        <f>((1.16-0.84)*Base_LHS!C967)+0.84</f>
        <v>0.86199068653601973</v>
      </c>
      <c r="D967" s="2">
        <f>((1.3-0.9)*Base_LHS!D967)+0.9</f>
        <v>1.0751334292683001</v>
      </c>
      <c r="E967" s="2">
        <f>((1.8-0.8)*Base_LHS!E967)+0.8</f>
        <v>0.86668158413063989</v>
      </c>
      <c r="F967" s="2">
        <f>((1.16-1.02)*Base_LHS!F967)+1.02</f>
        <v>1.1347868497284557</v>
      </c>
      <c r="G967" s="2">
        <f>((1.2-0.8)*Base_LHS!G967)+0.8</f>
        <v>0.80905320094634314</v>
      </c>
    </row>
    <row r="968" spans="1:7" x14ac:dyDescent="0.25">
      <c r="A968" s="2">
        <f>((1.4-0.6)*Base_LHS!A968)+0.6</f>
        <v>1.2850639834644699</v>
      </c>
      <c r="B968" s="2">
        <f>((1.3-1)*Base_LHS!B968)+1</f>
        <v>1.1807430310652127</v>
      </c>
      <c r="C968" s="2">
        <f>((1.16-0.84)*Base_LHS!C968)+0.84</f>
        <v>1.0831513045172076</v>
      </c>
      <c r="D968" s="2">
        <f>((1.3-0.9)*Base_LHS!D968)+0.9</f>
        <v>1.2461687643689594</v>
      </c>
      <c r="E968" s="2">
        <f>((1.8-0.8)*Base_LHS!E968)+0.8</f>
        <v>1.7685517604950425</v>
      </c>
      <c r="F968" s="2">
        <f>((1.16-1.02)*Base_LHS!F968)+1.02</f>
        <v>1.0487128193337352</v>
      </c>
      <c r="G968" s="2">
        <f>((1.2-0.8)*Base_LHS!G968)+0.8</f>
        <v>0.84804566030695128</v>
      </c>
    </row>
    <row r="969" spans="1:7" x14ac:dyDescent="0.25">
      <c r="A969" s="2">
        <f>((1.4-0.6)*Base_LHS!A969)+0.6</f>
        <v>0.87807967629094141</v>
      </c>
      <c r="B969" s="2">
        <f>((1.3-1)*Base_LHS!B969)+1</f>
        <v>1.1123706116920491</v>
      </c>
      <c r="C969" s="2">
        <f>((1.16-0.84)*Base_LHS!C969)+0.84</f>
        <v>0.87614258943048784</v>
      </c>
      <c r="D969" s="2">
        <f>((1.3-0.9)*Base_LHS!D969)+0.9</f>
        <v>1.1551393296345343</v>
      </c>
      <c r="E969" s="2">
        <f>((1.8-0.8)*Base_LHS!E969)+0.8</f>
        <v>1.3082898491844799</v>
      </c>
      <c r="F969" s="2">
        <f>((1.16-1.02)*Base_LHS!F969)+1.02</f>
        <v>1.0782452305767203</v>
      </c>
      <c r="G969" s="2">
        <f>((1.2-0.8)*Base_LHS!G969)+0.8</f>
        <v>0.90887725423933807</v>
      </c>
    </row>
    <row r="970" spans="1:7" x14ac:dyDescent="0.25">
      <c r="A970" s="2">
        <f>((1.4-0.6)*Base_LHS!A970)+0.6</f>
        <v>0.74998976373900339</v>
      </c>
      <c r="B970" s="2">
        <f>((1.3-1)*Base_LHS!B970)+1</f>
        <v>1.2927305020475783</v>
      </c>
      <c r="C970" s="2">
        <f>((1.16-0.84)*Base_LHS!C970)+0.84</f>
        <v>0.94657606094276758</v>
      </c>
      <c r="D970" s="2">
        <f>((1.3-0.9)*Base_LHS!D970)+0.9</f>
        <v>1.0928141846609738</v>
      </c>
      <c r="E970" s="2">
        <f>((1.8-0.8)*Base_LHS!E970)+0.8</f>
        <v>1.0325694144806106</v>
      </c>
      <c r="F970" s="2">
        <f>((1.16-1.02)*Base_LHS!F970)+1.02</f>
        <v>1.1538837051511159</v>
      </c>
      <c r="G970" s="2">
        <f>((1.2-0.8)*Base_LHS!G970)+0.8</f>
        <v>0.92142698002219259</v>
      </c>
    </row>
    <row r="971" spans="1:7" x14ac:dyDescent="0.25">
      <c r="A971" s="2">
        <f>((1.4-0.6)*Base_LHS!A971)+0.6</f>
        <v>0.65195295514654072</v>
      </c>
      <c r="B971" s="2">
        <f>((1.3-1)*Base_LHS!B971)+1</f>
        <v>1.2995684628943525</v>
      </c>
      <c r="C971" s="2">
        <f>((1.16-0.84)*Base_LHS!C971)+0.84</f>
        <v>1.1363452558801739</v>
      </c>
      <c r="D971" s="2">
        <f>((1.3-0.9)*Base_LHS!D971)+0.9</f>
        <v>1.2613940738460232</v>
      </c>
      <c r="E971" s="2">
        <f>((1.8-0.8)*Base_LHS!E971)+0.8</f>
        <v>0.94494068323146641</v>
      </c>
      <c r="F971" s="2">
        <f>((1.16-1.02)*Base_LHS!F971)+1.02</f>
        <v>1.1299622275922447</v>
      </c>
      <c r="G971" s="2">
        <f>((1.2-0.8)*Base_LHS!G971)+0.8</f>
        <v>0.85726562030766706</v>
      </c>
    </row>
    <row r="972" spans="1:7" x14ac:dyDescent="0.25">
      <c r="A972" s="2">
        <f>((1.4-0.6)*Base_LHS!A972)+0.6</f>
        <v>1.1174294869679102</v>
      </c>
      <c r="B972" s="2">
        <f>((1.3-1)*Base_LHS!B972)+1</f>
        <v>1.2854138551244099</v>
      </c>
      <c r="C972" s="2">
        <f>((1.16-0.84)*Base_LHS!C972)+0.84</f>
        <v>1.0564027764018773</v>
      </c>
      <c r="D972" s="2">
        <f>((1.3-0.9)*Base_LHS!D972)+0.9</f>
        <v>1.2519279271653951</v>
      </c>
      <c r="E972" s="2">
        <f>((1.8-0.8)*Base_LHS!E972)+0.8</f>
        <v>1.5606780400504698</v>
      </c>
      <c r="F972" s="2">
        <f>((1.16-1.02)*Base_LHS!F972)+1.02</f>
        <v>1.0379499857835681</v>
      </c>
      <c r="G972" s="2">
        <f>((1.2-0.8)*Base_LHS!G972)+0.8</f>
        <v>0.88726973103748119</v>
      </c>
    </row>
    <row r="973" spans="1:7" x14ac:dyDescent="0.25">
      <c r="A973" s="2">
        <f>((1.4-0.6)*Base_LHS!A973)+0.6</f>
        <v>1.0483739413879363</v>
      </c>
      <c r="B973" s="2">
        <f>((1.3-1)*Base_LHS!B973)+1</f>
        <v>1.0768514673553895</v>
      </c>
      <c r="C973" s="2">
        <f>((1.16-0.84)*Base_LHS!C973)+0.84</f>
        <v>0.93284979406455104</v>
      </c>
      <c r="D973" s="2">
        <f>((1.3-0.9)*Base_LHS!D973)+0.9</f>
        <v>1.0672894495763297</v>
      </c>
      <c r="E973" s="2">
        <f>((1.8-0.8)*Base_LHS!E973)+0.8</f>
        <v>1.6522845919522078</v>
      </c>
      <c r="F973" s="2">
        <f>((1.16-1.02)*Base_LHS!F973)+1.02</f>
        <v>1.1064712066226685</v>
      </c>
      <c r="G973" s="2">
        <f>((1.2-0.8)*Base_LHS!G973)+0.8</f>
        <v>1.1050649088944402</v>
      </c>
    </row>
    <row r="974" spans="1:7" x14ac:dyDescent="0.25">
      <c r="A974" s="2">
        <f>((1.4-0.6)*Base_LHS!A974)+0.6</f>
        <v>0.77219255872095149</v>
      </c>
      <c r="B974" s="2">
        <f>((1.3-1)*Base_LHS!B974)+1</f>
        <v>1.1973858717057149</v>
      </c>
      <c r="C974" s="2">
        <f>((1.16-0.84)*Base_LHS!C974)+0.84</f>
        <v>1.1492740717823524</v>
      </c>
      <c r="D974" s="2">
        <f>((1.3-0.9)*Base_LHS!D974)+0.9</f>
        <v>0.98193837693898189</v>
      </c>
      <c r="E974" s="2">
        <f>((1.8-0.8)*Base_LHS!E974)+0.8</f>
        <v>0.96049358762309334</v>
      </c>
      <c r="F974" s="2">
        <f>((1.16-1.02)*Base_LHS!F974)+1.02</f>
        <v>1.0914876748664739</v>
      </c>
      <c r="G974" s="2">
        <f>((1.2-0.8)*Base_LHS!G974)+0.8</f>
        <v>1.1904967395349915</v>
      </c>
    </row>
    <row r="975" spans="1:7" x14ac:dyDescent="0.25">
      <c r="A975" s="2">
        <f>((1.4-0.6)*Base_LHS!A975)+0.6</f>
        <v>0.73073057101151395</v>
      </c>
      <c r="B975" s="2">
        <f>((1.3-1)*Base_LHS!B975)+1</f>
        <v>1.0935599377402456</v>
      </c>
      <c r="C975" s="2">
        <f>((1.16-0.84)*Base_LHS!C975)+0.84</f>
        <v>1.1537692660847179</v>
      </c>
      <c r="D975" s="2">
        <f>((1.3-0.9)*Base_LHS!D975)+0.9</f>
        <v>0.9927813666317139</v>
      </c>
      <c r="E975" s="2">
        <f>((1.8-0.8)*Base_LHS!E975)+0.8</f>
        <v>1.2939760602158223</v>
      </c>
      <c r="F975" s="2">
        <f>((1.16-1.02)*Base_LHS!F975)+1.02</f>
        <v>1.0324243954517549</v>
      </c>
      <c r="G975" s="2">
        <f>((1.2-0.8)*Base_LHS!G975)+0.8</f>
        <v>0.80028677671438753</v>
      </c>
    </row>
    <row r="976" spans="1:7" x14ac:dyDescent="0.25">
      <c r="A976" s="2">
        <f>((1.4-0.6)*Base_LHS!A976)+0.6</f>
        <v>1.0666723715027437</v>
      </c>
      <c r="B976" s="2">
        <f>((1.3-1)*Base_LHS!B976)+1</f>
        <v>1.2157854480886778</v>
      </c>
      <c r="C976" s="2">
        <f>((1.16-0.84)*Base_LHS!C976)+0.84</f>
        <v>0.94710206148203802</v>
      </c>
      <c r="D976" s="2">
        <f>((1.3-0.9)*Base_LHS!D976)+0.9</f>
        <v>1.2973352510740852</v>
      </c>
      <c r="E976" s="2">
        <f>((1.8-0.8)*Base_LHS!E976)+0.8</f>
        <v>1.2283570695954016</v>
      </c>
      <c r="F976" s="2">
        <f>((1.16-1.02)*Base_LHS!F976)+1.02</f>
        <v>1.1469092390147897</v>
      </c>
      <c r="G976" s="2">
        <f>((1.2-0.8)*Base_LHS!G976)+0.8</f>
        <v>0.99804675727514436</v>
      </c>
    </row>
    <row r="977" spans="1:7" x14ac:dyDescent="0.25">
      <c r="A977" s="2">
        <f>((1.4-0.6)*Base_LHS!A977)+0.6</f>
        <v>0.7463607245944851</v>
      </c>
      <c r="B977" s="2">
        <f>((1.3-1)*Base_LHS!B977)+1</f>
        <v>1.0763188998358044</v>
      </c>
      <c r="C977" s="2">
        <f>((1.16-0.84)*Base_LHS!C977)+0.84</f>
        <v>1.1290374432445893</v>
      </c>
      <c r="D977" s="2">
        <f>((1.3-0.9)*Base_LHS!D977)+0.9</f>
        <v>1.0006407971217259</v>
      </c>
      <c r="E977" s="2">
        <f>((1.8-0.8)*Base_LHS!E977)+0.8</f>
        <v>1.0873159918601252</v>
      </c>
      <c r="F977" s="2">
        <f>((1.16-1.02)*Base_LHS!F977)+1.02</f>
        <v>1.0671764074620167</v>
      </c>
      <c r="G977" s="2">
        <f>((1.2-0.8)*Base_LHS!G977)+0.8</f>
        <v>1.0473706625108139</v>
      </c>
    </row>
    <row r="978" spans="1:7" x14ac:dyDescent="0.25">
      <c r="A978" s="2">
        <f>((1.4-0.6)*Base_LHS!A978)+0.6</f>
        <v>1.2582612786273597</v>
      </c>
      <c r="B978" s="2">
        <f>((1.3-1)*Base_LHS!B978)+1</f>
        <v>1.26149313973715</v>
      </c>
      <c r="C978" s="2">
        <f>((1.16-0.84)*Base_LHS!C978)+0.84</f>
        <v>1.0113635210194334</v>
      </c>
      <c r="D978" s="2">
        <f>((1.3-0.9)*Base_LHS!D978)+0.9</f>
        <v>1.0470541562889872</v>
      </c>
      <c r="E978" s="2">
        <f>((1.8-0.8)*Base_LHS!E978)+0.8</f>
        <v>1.5990613616869949</v>
      </c>
      <c r="F978" s="2">
        <f>((1.16-1.02)*Base_LHS!F978)+1.02</f>
        <v>1.0825019489370649</v>
      </c>
      <c r="G978" s="2">
        <f>((1.2-0.8)*Base_LHS!G978)+0.8</f>
        <v>0.87426675230573136</v>
      </c>
    </row>
    <row r="979" spans="1:7" x14ac:dyDescent="0.25">
      <c r="A979" s="2">
        <f>((1.4-0.6)*Base_LHS!A979)+0.6</f>
        <v>0.74066608939546241</v>
      </c>
      <c r="B979" s="2">
        <f>((1.3-1)*Base_LHS!B979)+1</f>
        <v>1.2236077245218262</v>
      </c>
      <c r="C979" s="2">
        <f>((1.16-0.84)*Base_LHS!C979)+0.84</f>
        <v>1.0313616572429445</v>
      </c>
      <c r="D979" s="2">
        <f>((1.3-0.9)*Base_LHS!D979)+0.9</f>
        <v>1.1013211681840875</v>
      </c>
      <c r="E979" s="2">
        <f>((1.8-0.8)*Base_LHS!E979)+0.8</f>
        <v>0.9510141715778001</v>
      </c>
      <c r="F979" s="2">
        <f>((1.16-1.02)*Base_LHS!F979)+1.02</f>
        <v>1.0273709850828043</v>
      </c>
      <c r="G979" s="2">
        <f>((1.2-0.8)*Base_LHS!G979)+0.8</f>
        <v>1.029455294810087</v>
      </c>
    </row>
    <row r="980" spans="1:7" x14ac:dyDescent="0.25">
      <c r="A980" s="2">
        <f>((1.4-0.6)*Base_LHS!A980)+0.6</f>
        <v>1.0256858605600472</v>
      </c>
      <c r="B980" s="2">
        <f>((1.3-1)*Base_LHS!B980)+1</f>
        <v>1.0263219379750195</v>
      </c>
      <c r="C980" s="2">
        <f>((1.16-0.84)*Base_LHS!C980)+0.84</f>
        <v>0.9919290976179409</v>
      </c>
      <c r="D980" s="2">
        <f>((1.3-0.9)*Base_LHS!D980)+0.9</f>
        <v>1.29373548166885</v>
      </c>
      <c r="E980" s="2">
        <f>((1.8-0.8)*Base_LHS!E980)+0.8</f>
        <v>1.6828179963093053</v>
      </c>
      <c r="F980" s="2">
        <f>((1.16-1.02)*Base_LHS!F980)+1.02</f>
        <v>1.0686776381075394</v>
      </c>
      <c r="G980" s="2">
        <f>((1.2-0.8)*Base_LHS!G980)+0.8</f>
        <v>0.81365438354007447</v>
      </c>
    </row>
    <row r="981" spans="1:7" x14ac:dyDescent="0.25">
      <c r="A981" s="2">
        <f>((1.4-0.6)*Base_LHS!A981)+0.6</f>
        <v>0.81655179779388909</v>
      </c>
      <c r="B981" s="2">
        <f>((1.3-1)*Base_LHS!B981)+1</f>
        <v>1.1795290884966649</v>
      </c>
      <c r="C981" s="2">
        <f>((1.16-0.84)*Base_LHS!C981)+0.84</f>
        <v>0.87507204195740529</v>
      </c>
      <c r="D981" s="2">
        <f>((1.3-0.9)*Base_LHS!D981)+0.9</f>
        <v>1.1307054343458116</v>
      </c>
      <c r="E981" s="2">
        <f>((1.8-0.8)*Base_LHS!E981)+0.8</f>
        <v>0.92185780029425513</v>
      </c>
      <c r="F981" s="2">
        <f>((1.16-1.02)*Base_LHS!F981)+1.02</f>
        <v>1.063105325395449</v>
      </c>
      <c r="G981" s="2">
        <f>((1.2-0.8)*Base_LHS!G981)+0.8</f>
        <v>1.0049566556019545</v>
      </c>
    </row>
    <row r="982" spans="1:7" x14ac:dyDescent="0.25">
      <c r="A982" s="2">
        <f>((1.4-0.6)*Base_LHS!A982)+0.6</f>
        <v>1.0295789498671226</v>
      </c>
      <c r="B982" s="2">
        <f>((1.3-1)*Base_LHS!B982)+1</f>
        <v>1.0103228627741827</v>
      </c>
      <c r="C982" s="2">
        <f>((1.16-0.84)*Base_LHS!C982)+0.84</f>
        <v>1.0956500806140934</v>
      </c>
      <c r="D982" s="2">
        <f>((1.3-0.9)*Base_LHS!D982)+0.9</f>
        <v>1.0149164610386181</v>
      </c>
      <c r="E982" s="2">
        <f>((1.8-0.8)*Base_LHS!E982)+0.8</f>
        <v>0.81530317680568976</v>
      </c>
      <c r="F982" s="2">
        <f>((1.16-1.02)*Base_LHS!F982)+1.02</f>
        <v>1.0395710052163827</v>
      </c>
      <c r="G982" s="2">
        <f>((1.2-0.8)*Base_LHS!G982)+0.8</f>
        <v>1.0858109363639092</v>
      </c>
    </row>
    <row r="983" spans="1:7" x14ac:dyDescent="0.25">
      <c r="A983" s="2">
        <f>((1.4-0.6)*Base_LHS!A983)+0.6</f>
        <v>1.0281958804365277</v>
      </c>
      <c r="B983" s="2">
        <f>((1.3-1)*Base_LHS!B983)+1</f>
        <v>1.2917888953390766</v>
      </c>
      <c r="C983" s="2">
        <f>((1.16-0.84)*Base_LHS!C983)+0.84</f>
        <v>1.0387320571233276</v>
      </c>
      <c r="D983" s="2">
        <f>((1.3-0.9)*Base_LHS!D983)+0.9</f>
        <v>1.0591063150287157</v>
      </c>
      <c r="E983" s="2">
        <f>((1.8-0.8)*Base_LHS!E983)+0.8</f>
        <v>1.0313766603108045</v>
      </c>
      <c r="F983" s="2">
        <f>((1.16-1.02)*Base_LHS!F983)+1.02</f>
        <v>1.0837525667812158</v>
      </c>
      <c r="G983" s="2">
        <f>((1.2-0.8)*Base_LHS!G983)+0.8</f>
        <v>1.0628085404791521</v>
      </c>
    </row>
    <row r="984" spans="1:7" x14ac:dyDescent="0.25">
      <c r="A984" s="2">
        <f>((1.4-0.6)*Base_LHS!A984)+0.6</f>
        <v>0.68563439495973721</v>
      </c>
      <c r="B984" s="2">
        <f>((1.3-1)*Base_LHS!B984)+1</f>
        <v>1.2371477238188138</v>
      </c>
      <c r="C984" s="2">
        <f>((1.16-0.84)*Base_LHS!C984)+0.84</f>
        <v>1.0505668107944606</v>
      </c>
      <c r="D984" s="2">
        <f>((1.3-0.9)*Base_LHS!D984)+0.9</f>
        <v>1.1455309562312779</v>
      </c>
      <c r="E984" s="2">
        <f>((1.8-0.8)*Base_LHS!E984)+0.8</f>
        <v>1.0513030606910916</v>
      </c>
      <c r="F984" s="2">
        <f>((1.16-1.02)*Base_LHS!F984)+1.02</f>
        <v>1.0601644698176373</v>
      </c>
      <c r="G984" s="2">
        <f>((1.2-0.8)*Base_LHS!G984)+0.8</f>
        <v>1.1688113390730315</v>
      </c>
    </row>
    <row r="985" spans="1:7" x14ac:dyDescent="0.25">
      <c r="A985" s="2">
        <f>((1.4-0.6)*Base_LHS!A985)+0.6</f>
        <v>0.95461679770875241</v>
      </c>
      <c r="B985" s="2">
        <f>((1.3-1)*Base_LHS!B985)+1</f>
        <v>1.2020487507156759</v>
      </c>
      <c r="C985" s="2">
        <f>((1.16-0.84)*Base_LHS!C985)+0.84</f>
        <v>0.85156214614297276</v>
      </c>
      <c r="D985" s="2">
        <f>((1.3-0.9)*Base_LHS!D985)+0.9</f>
        <v>0.98049451208149407</v>
      </c>
      <c r="E985" s="2">
        <f>((1.8-0.8)*Base_LHS!E985)+0.8</f>
        <v>1.3810316396006663</v>
      </c>
      <c r="F985" s="2">
        <f>((1.16-1.02)*Base_LHS!F985)+1.02</f>
        <v>1.1572662158558578</v>
      </c>
      <c r="G985" s="2">
        <f>((1.2-0.8)*Base_LHS!G985)+0.8</f>
        <v>0.83812312635298392</v>
      </c>
    </row>
    <row r="986" spans="1:7" x14ac:dyDescent="0.25">
      <c r="A986" s="2">
        <f>((1.4-0.6)*Base_LHS!A986)+0.6</f>
        <v>0.75191935478707239</v>
      </c>
      <c r="B986" s="2">
        <f>((1.3-1)*Base_LHS!B986)+1</f>
        <v>1.0552629142857208</v>
      </c>
      <c r="C986" s="2">
        <f>((1.16-0.84)*Base_LHS!C986)+0.84</f>
        <v>0.9654909439173156</v>
      </c>
      <c r="D986" s="2">
        <f>((1.3-0.9)*Base_LHS!D986)+0.9</f>
        <v>1.2648572039876285</v>
      </c>
      <c r="E986" s="2">
        <f>((1.8-0.8)*Base_LHS!E986)+0.8</f>
        <v>1.7059402510539319</v>
      </c>
      <c r="F986" s="2">
        <f>((1.16-1.02)*Base_LHS!F986)+1.02</f>
        <v>1.0286031270680116</v>
      </c>
      <c r="G986" s="2">
        <f>((1.2-0.8)*Base_LHS!G986)+0.8</f>
        <v>1.0346317431991625</v>
      </c>
    </row>
    <row r="987" spans="1:7" x14ac:dyDescent="0.25">
      <c r="A987" s="2">
        <f>((1.4-0.6)*Base_LHS!A987)+0.6</f>
        <v>1.26570701077632</v>
      </c>
      <c r="B987" s="2">
        <f>((1.3-1)*Base_LHS!B987)+1</f>
        <v>1.0524155378843605</v>
      </c>
      <c r="C987" s="2">
        <f>((1.16-0.84)*Base_LHS!C987)+0.84</f>
        <v>1.1192312924702728</v>
      </c>
      <c r="D987" s="2">
        <f>((1.3-0.9)*Base_LHS!D987)+0.9</f>
        <v>1.0035470250992287</v>
      </c>
      <c r="E987" s="2">
        <f>((1.8-0.8)*Base_LHS!E987)+0.8</f>
        <v>1.7905590612895521</v>
      </c>
      <c r="F987" s="2">
        <f>((1.16-1.02)*Base_LHS!F987)+1.02</f>
        <v>1.0567505316303325</v>
      </c>
      <c r="G987" s="2">
        <f>((1.2-0.8)*Base_LHS!G987)+0.8</f>
        <v>0.90828019431135376</v>
      </c>
    </row>
    <row r="988" spans="1:7" x14ac:dyDescent="0.25">
      <c r="A988" s="2">
        <f>((1.4-0.6)*Base_LHS!A988)+0.6</f>
        <v>1.0745933202628271</v>
      </c>
      <c r="B988" s="2">
        <f>((1.3-1)*Base_LHS!B988)+1</f>
        <v>1.1246097362508991</v>
      </c>
      <c r="C988" s="2">
        <f>((1.16-0.84)*Base_LHS!C988)+0.84</f>
        <v>1.0677003709103754</v>
      </c>
      <c r="D988" s="2">
        <f>((1.3-0.9)*Base_LHS!D988)+0.9</f>
        <v>1.0960571717545795</v>
      </c>
      <c r="E988" s="2">
        <f>((1.8-0.8)*Base_LHS!E988)+0.8</f>
        <v>0.98038377235225682</v>
      </c>
      <c r="F988" s="2">
        <f>((1.16-1.02)*Base_LHS!F988)+1.02</f>
        <v>1.0597140031752452</v>
      </c>
      <c r="G988" s="2">
        <f>((1.2-0.8)*Base_LHS!G988)+0.8</f>
        <v>0.92981150806394064</v>
      </c>
    </row>
    <row r="989" spans="1:7" x14ac:dyDescent="0.25">
      <c r="A989" s="2">
        <f>((1.4-0.6)*Base_LHS!A989)+0.6</f>
        <v>1.3524869631730925</v>
      </c>
      <c r="B989" s="2">
        <f>((1.3-1)*Base_LHS!B989)+1</f>
        <v>1.1402149288293271</v>
      </c>
      <c r="C989" s="2">
        <f>((1.16-0.84)*Base_LHS!C989)+0.84</f>
        <v>0.99114516445227341</v>
      </c>
      <c r="D989" s="2">
        <f>((1.3-0.9)*Base_LHS!D989)+0.9</f>
        <v>1.1857388311279606</v>
      </c>
      <c r="E989" s="2">
        <f>((1.8-0.8)*Base_LHS!E989)+0.8</f>
        <v>1.7239708471933457</v>
      </c>
      <c r="F989" s="2">
        <f>((1.16-1.02)*Base_LHS!F989)+1.02</f>
        <v>1.0477867731836399</v>
      </c>
      <c r="G989" s="2">
        <f>((1.2-0.8)*Base_LHS!G989)+0.8</f>
        <v>0.8747713398980631</v>
      </c>
    </row>
    <row r="990" spans="1:7" x14ac:dyDescent="0.25">
      <c r="A990" s="2">
        <f>((1.4-0.6)*Base_LHS!A990)+0.6</f>
        <v>1.0210223878036415</v>
      </c>
      <c r="B990" s="2">
        <f>((1.3-1)*Base_LHS!B990)+1</f>
        <v>1.1811887746165735</v>
      </c>
      <c r="C990" s="2">
        <f>((1.16-0.84)*Base_LHS!C990)+0.84</f>
        <v>1.0148527716200288</v>
      </c>
      <c r="D990" s="2">
        <f>((1.3-0.9)*Base_LHS!D990)+0.9</f>
        <v>1.0910448374129476</v>
      </c>
      <c r="E990" s="2">
        <f>((1.8-0.8)*Base_LHS!E990)+0.8</f>
        <v>1.6411535339973771</v>
      </c>
      <c r="F990" s="2">
        <f>((1.16-1.02)*Base_LHS!F990)+1.02</f>
        <v>1.1182640058630895</v>
      </c>
      <c r="G990" s="2">
        <f>((1.2-0.8)*Base_LHS!G990)+0.8</f>
        <v>0.93767326058110312</v>
      </c>
    </row>
    <row r="991" spans="1:7" x14ac:dyDescent="0.25">
      <c r="A991" s="2">
        <f>((1.4-0.6)*Base_LHS!A991)+0.6</f>
        <v>0.93737010537045662</v>
      </c>
      <c r="B991" s="2">
        <f>((1.3-1)*Base_LHS!B991)+1</f>
        <v>1.0625085427549659</v>
      </c>
      <c r="C991" s="2">
        <f>((1.16-0.84)*Base_LHS!C991)+0.84</f>
        <v>0.91722252809064264</v>
      </c>
      <c r="D991" s="2">
        <f>((1.3-0.9)*Base_LHS!D991)+0.9</f>
        <v>1.1914973029303106</v>
      </c>
      <c r="E991" s="2">
        <f>((1.8-0.8)*Base_LHS!E991)+0.8</f>
        <v>0.87270405970430276</v>
      </c>
      <c r="F991" s="2">
        <f>((1.16-1.02)*Base_LHS!F991)+1.02</f>
        <v>1.1103268923639267</v>
      </c>
      <c r="G991" s="2">
        <f>((1.2-0.8)*Base_LHS!G991)+0.8</f>
        <v>0.97810222757662713</v>
      </c>
    </row>
    <row r="992" spans="1:7" x14ac:dyDescent="0.25">
      <c r="A992" s="2">
        <f>((1.4-0.6)*Base_LHS!A992)+0.6</f>
        <v>0.85501960950165845</v>
      </c>
      <c r="B992" s="2">
        <f>((1.3-1)*Base_LHS!B992)+1</f>
        <v>1.272463424964553</v>
      </c>
      <c r="C992" s="2">
        <f>((1.16-0.84)*Base_LHS!C992)+0.84</f>
        <v>1.0383154472995402</v>
      </c>
      <c r="D992" s="2">
        <f>((1.3-0.9)*Base_LHS!D992)+0.9</f>
        <v>1.0653430713490502</v>
      </c>
      <c r="E992" s="2">
        <f>((1.8-0.8)*Base_LHS!E992)+0.8</f>
        <v>0.85148534876374959</v>
      </c>
      <c r="F992" s="2">
        <f>((1.16-1.02)*Base_LHS!F992)+1.02</f>
        <v>1.0535708372391026</v>
      </c>
      <c r="G992" s="2">
        <f>((1.2-0.8)*Base_LHS!G992)+0.8</f>
        <v>1.1288546407708004</v>
      </c>
    </row>
    <row r="993" spans="1:7" x14ac:dyDescent="0.25">
      <c r="A993" s="2">
        <f>((1.4-0.6)*Base_LHS!A993)+0.6</f>
        <v>1.3664160435957238</v>
      </c>
      <c r="B993" s="2">
        <f>((1.3-1)*Base_LHS!B993)+1</f>
        <v>1.0297035715541631</v>
      </c>
      <c r="C993" s="2">
        <f>((1.16-0.84)*Base_LHS!C993)+0.84</f>
        <v>1.0412206869685185</v>
      </c>
      <c r="D993" s="2">
        <f>((1.3-0.9)*Base_LHS!D993)+0.9</f>
        <v>0.93083086776035906</v>
      </c>
      <c r="E993" s="2">
        <f>((1.8-0.8)*Base_LHS!E993)+0.8</f>
        <v>1.1061150585005803</v>
      </c>
      <c r="F993" s="2">
        <f>((1.16-1.02)*Base_LHS!F993)+1.02</f>
        <v>1.1125968977625011</v>
      </c>
      <c r="G993" s="2">
        <f>((1.2-0.8)*Base_LHS!G993)+0.8</f>
        <v>0.93081303295274187</v>
      </c>
    </row>
    <row r="994" spans="1:7" x14ac:dyDescent="0.25">
      <c r="A994" s="2">
        <f>((1.4-0.6)*Base_LHS!A994)+0.6</f>
        <v>1.2435285983645499</v>
      </c>
      <c r="B994" s="2">
        <f>((1.3-1)*Base_LHS!B994)+1</f>
        <v>1.1769925364224836</v>
      </c>
      <c r="C994" s="2">
        <f>((1.16-0.84)*Base_LHS!C994)+0.84</f>
        <v>1.0694866541585959</v>
      </c>
      <c r="D994" s="2">
        <f>((1.3-0.9)*Base_LHS!D994)+0.9</f>
        <v>1.2558251052237288</v>
      </c>
      <c r="E994" s="2">
        <f>((1.8-0.8)*Base_LHS!E994)+0.8</f>
        <v>1.4969570057517494</v>
      </c>
      <c r="F994" s="2">
        <f>((1.16-1.02)*Base_LHS!F994)+1.02</f>
        <v>1.1457983820267637</v>
      </c>
      <c r="G994" s="2">
        <f>((1.2-0.8)*Base_LHS!G994)+0.8</f>
        <v>0.82757990190710595</v>
      </c>
    </row>
    <row r="995" spans="1:7" x14ac:dyDescent="0.25">
      <c r="A995" s="2">
        <f>((1.4-0.6)*Base_LHS!A995)+0.6</f>
        <v>0.7542934776313942</v>
      </c>
      <c r="B995" s="2">
        <f>((1.3-1)*Base_LHS!B995)+1</f>
        <v>1.1729197472387345</v>
      </c>
      <c r="C995" s="2">
        <f>((1.16-0.84)*Base_LHS!C995)+0.84</f>
        <v>1.1598397201320942</v>
      </c>
      <c r="D995" s="2">
        <f>((1.3-0.9)*Base_LHS!D995)+0.9</f>
        <v>1.2377829390043291</v>
      </c>
      <c r="E995" s="2">
        <f>((1.8-0.8)*Base_LHS!E995)+0.8</f>
        <v>0.83445459642492992</v>
      </c>
      <c r="F995" s="2">
        <f>((1.16-1.02)*Base_LHS!F995)+1.02</f>
        <v>1.142767656675276</v>
      </c>
      <c r="G995" s="2">
        <f>((1.2-0.8)*Base_LHS!G995)+0.8</f>
        <v>1.0964525478152989</v>
      </c>
    </row>
    <row r="996" spans="1:7" x14ac:dyDescent="0.25">
      <c r="A996" s="2">
        <f>((1.4-0.6)*Base_LHS!A996)+0.6</f>
        <v>0.89956625143301872</v>
      </c>
      <c r="B996" s="2">
        <f>((1.3-1)*Base_LHS!B996)+1</f>
        <v>1.0718733315388165</v>
      </c>
      <c r="C996" s="2">
        <f>((1.16-0.84)*Base_LHS!C996)+0.84</f>
        <v>0.88673285299894045</v>
      </c>
      <c r="D996" s="2">
        <f>((1.3-0.9)*Base_LHS!D996)+0.9</f>
        <v>0.99912225987711922</v>
      </c>
      <c r="E996" s="2">
        <f>((1.8-0.8)*Base_LHS!E996)+0.8</f>
        <v>1.0695598385658571</v>
      </c>
      <c r="F996" s="2">
        <f>((1.16-1.02)*Base_LHS!F996)+1.02</f>
        <v>1.052638081580795</v>
      </c>
      <c r="G996" s="2">
        <f>((1.2-0.8)*Base_LHS!G996)+0.8</f>
        <v>0.95564901973644434</v>
      </c>
    </row>
    <row r="997" spans="1:7" x14ac:dyDescent="0.25">
      <c r="A997" s="2">
        <f>((1.4-0.6)*Base_LHS!A997)+0.6</f>
        <v>1.0784663590990806</v>
      </c>
      <c r="B997" s="2">
        <f>((1.3-1)*Base_LHS!B997)+1</f>
        <v>1.2260509583923329</v>
      </c>
      <c r="C997" s="2">
        <f>((1.16-0.84)*Base_LHS!C997)+0.84</f>
        <v>0.92476052542572373</v>
      </c>
      <c r="D997" s="2">
        <f>((1.3-0.9)*Base_LHS!D997)+0.9</f>
        <v>1.2446122972287499</v>
      </c>
      <c r="E997" s="2">
        <f>((1.8-0.8)*Base_LHS!E997)+0.8</f>
        <v>1.772045024243101</v>
      </c>
      <c r="F997" s="2">
        <f>((1.16-1.02)*Base_LHS!F997)+1.02</f>
        <v>1.1172973766301129</v>
      </c>
      <c r="G997" s="2">
        <f>((1.2-0.8)*Base_LHS!G997)+0.8</f>
        <v>0.83845111916107773</v>
      </c>
    </row>
    <row r="998" spans="1:7" x14ac:dyDescent="0.25">
      <c r="A998" s="2">
        <f>((1.4-0.6)*Base_LHS!A998)+0.6</f>
        <v>1.3451313973563372</v>
      </c>
      <c r="B998" s="2">
        <f>((1.3-1)*Base_LHS!B998)+1</f>
        <v>1.2161022877393231</v>
      </c>
      <c r="C998" s="2">
        <f>((1.16-0.84)*Base_LHS!C998)+0.84</f>
        <v>1.1526588229471544</v>
      </c>
      <c r="D998" s="2">
        <f>((1.3-0.9)*Base_LHS!D998)+0.9</f>
        <v>1.0496078671160225</v>
      </c>
      <c r="E998" s="2">
        <f>((1.8-0.8)*Base_LHS!E998)+0.8</f>
        <v>1.4819073723713467</v>
      </c>
      <c r="F998" s="2">
        <f>((1.16-1.02)*Base_LHS!F998)+1.02</f>
        <v>1.156524160694766</v>
      </c>
      <c r="G998" s="2">
        <f>((1.2-0.8)*Base_LHS!G998)+0.8</f>
        <v>1.108063532022785</v>
      </c>
    </row>
    <row r="999" spans="1:7" x14ac:dyDescent="0.25">
      <c r="A999" s="2">
        <f>((1.4-0.6)*Base_LHS!A999)+0.6</f>
        <v>0.82086022999942798</v>
      </c>
      <c r="B999" s="2">
        <f>((1.3-1)*Base_LHS!B999)+1</f>
        <v>1.1862432941845149</v>
      </c>
      <c r="C999" s="2">
        <f>((1.16-0.84)*Base_LHS!C999)+0.84</f>
        <v>0.84897050862390933</v>
      </c>
      <c r="D999" s="2">
        <f>((1.3-0.9)*Base_LHS!D999)+0.9</f>
        <v>0.91556699589296575</v>
      </c>
      <c r="E999" s="2">
        <f>((1.8-0.8)*Base_LHS!E999)+0.8</f>
        <v>1.1546968495642513</v>
      </c>
      <c r="F999" s="2">
        <f>((1.16-1.02)*Base_LHS!F999)+1.02</f>
        <v>1.0624696636748208</v>
      </c>
      <c r="G999" s="2">
        <f>((1.2-0.8)*Base_LHS!G999)+0.8</f>
        <v>0.84337958279736569</v>
      </c>
    </row>
    <row r="1000" spans="1:7" x14ac:dyDescent="0.25">
      <c r="A1000" s="2">
        <f>((1.4-0.6)*Base_LHS!A1000)+0.6</f>
        <v>1.008115239183494</v>
      </c>
      <c r="B1000" s="2">
        <f>((1.3-1)*Base_LHS!B1000)+1</f>
        <v>1.0575625739674113</v>
      </c>
      <c r="C1000" s="2">
        <f>((1.16-0.84)*Base_LHS!C1000)+0.84</f>
        <v>0.97992875567548532</v>
      </c>
      <c r="D1000" s="2">
        <f>((1.3-0.9)*Base_LHS!D1000)+0.9</f>
        <v>1.0083610750314382</v>
      </c>
      <c r="E1000" s="2">
        <f>((1.8-0.8)*Base_LHS!E1000)+0.8</f>
        <v>1.7349282433275079</v>
      </c>
      <c r="F1000" s="2">
        <f>((1.16-1.02)*Base_LHS!F1000)+1.02</f>
        <v>1.0713757125635341</v>
      </c>
      <c r="G1000" s="2">
        <f>((1.2-0.8)*Base_LHS!G1000)+0.8</f>
        <v>0.91264826928364062</v>
      </c>
    </row>
    <row r="1001" spans="1:7" x14ac:dyDescent="0.25">
      <c r="A1001" s="2">
        <f>((1.4-0.6)*Base_LHS!A1001)+0.6</f>
        <v>0.68250231630260882</v>
      </c>
      <c r="B1001" s="2">
        <f>((1.3-1)*Base_LHS!B1001)+1</f>
        <v>1.0824225513894199</v>
      </c>
      <c r="C1001" s="2">
        <f>((1.16-0.84)*Base_LHS!C1001)+0.84</f>
        <v>0.84276083007386771</v>
      </c>
      <c r="D1001" s="2">
        <f>((1.3-0.9)*Base_LHS!D1001)+0.9</f>
        <v>1.2351164250209605</v>
      </c>
      <c r="E1001" s="2">
        <f>((1.8-0.8)*Base_LHS!E1001)+0.8</f>
        <v>0.90635752172689765</v>
      </c>
      <c r="F1001" s="2">
        <f>((1.16-1.02)*Base_LHS!F1001)+1.02</f>
        <v>1.0944366493593933</v>
      </c>
      <c r="G1001" s="2">
        <f>((1.2-0.8)*Base_LHS!G1001)+0.8</f>
        <v>0.81777778766509523</v>
      </c>
    </row>
    <row r="1002" spans="1:7" x14ac:dyDescent="0.25">
      <c r="A1002" s="2">
        <f>((1.4-0.6)*Base_LHS!A1002)+0.6</f>
        <v>0.8684597763928108</v>
      </c>
      <c r="B1002" s="2">
        <f>((1.3-1)*Base_LHS!B1002)+1</f>
        <v>1.2528400794891137</v>
      </c>
      <c r="C1002" s="2">
        <f>((1.16-0.84)*Base_LHS!C1002)+0.84</f>
        <v>0.99602130479347584</v>
      </c>
      <c r="D1002" s="2">
        <f>((1.3-0.9)*Base_LHS!D1002)+0.9</f>
        <v>1.2040604182661914</v>
      </c>
      <c r="E1002" s="2">
        <f>((1.8-0.8)*Base_LHS!E1002)+0.8</f>
        <v>1.7531210078735802</v>
      </c>
      <c r="F1002" s="2">
        <f>((1.16-1.02)*Base_LHS!F1002)+1.02</f>
        <v>1.1309293113955852</v>
      </c>
      <c r="G1002" s="2">
        <f>((1.2-0.8)*Base_LHS!G1002)+0.8</f>
        <v>0.85394818000925088</v>
      </c>
    </row>
  </sheetData>
  <mergeCells count="2">
    <mergeCell ref="A1:B1"/>
    <mergeCell ref="C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2"/>
  <sheetViews>
    <sheetView topLeftCell="L85" workbookViewId="0">
      <selection activeCell="L103" sqref="A103:XFD1002"/>
    </sheetView>
  </sheetViews>
  <sheetFormatPr defaultRowHeight="15" x14ac:dyDescent="0.25"/>
  <sheetData>
    <row r="1" spans="1:27" x14ac:dyDescent="0.25">
      <c r="A1" s="6" t="s">
        <v>26</v>
      </c>
      <c r="B1" s="5" t="s">
        <v>3</v>
      </c>
      <c r="C1" s="5"/>
      <c r="D1" s="5" t="s">
        <v>4</v>
      </c>
      <c r="E1" s="5"/>
      <c r="F1" s="5" t="s">
        <v>5</v>
      </c>
      <c r="G1" s="5"/>
      <c r="H1" s="5" t="s">
        <v>6</v>
      </c>
      <c r="I1" s="5"/>
      <c r="J1" s="5" t="s">
        <v>7</v>
      </c>
      <c r="K1" s="5"/>
      <c r="L1" s="5" t="s">
        <v>8</v>
      </c>
      <c r="M1" s="5"/>
      <c r="N1" s="5" t="s">
        <v>9</v>
      </c>
      <c r="O1" s="5"/>
      <c r="P1" s="5" t="s">
        <v>10</v>
      </c>
      <c r="Q1" s="5"/>
      <c r="R1" s="5" t="s">
        <v>11</v>
      </c>
      <c r="S1" s="5"/>
      <c r="T1" s="5" t="s">
        <v>12</v>
      </c>
      <c r="U1" s="5"/>
      <c r="V1" s="5" t="s">
        <v>13</v>
      </c>
      <c r="W1" s="5"/>
      <c r="X1" s="5" t="s">
        <v>14</v>
      </c>
      <c r="Y1" s="5"/>
      <c r="Z1" s="5" t="s">
        <v>15</v>
      </c>
      <c r="AA1" s="5"/>
    </row>
    <row r="2" spans="1:27" x14ac:dyDescent="0.25">
      <c r="A2" s="6"/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t="s">
        <v>16</v>
      </c>
      <c r="O2" t="s">
        <v>17</v>
      </c>
      <c r="P2" t="s">
        <v>16</v>
      </c>
      <c r="Q2" t="s">
        <v>17</v>
      </c>
      <c r="R2" t="s">
        <v>16</v>
      </c>
      <c r="S2" t="s">
        <v>17</v>
      </c>
      <c r="T2" t="s">
        <v>16</v>
      </c>
      <c r="U2" t="s">
        <v>17</v>
      </c>
      <c r="V2" t="s">
        <v>16</v>
      </c>
      <c r="W2" t="s">
        <v>17</v>
      </c>
      <c r="X2" t="s">
        <v>16</v>
      </c>
      <c r="Y2" t="s">
        <v>17</v>
      </c>
      <c r="Z2" t="s">
        <v>16</v>
      </c>
      <c r="AA2" t="s">
        <v>17</v>
      </c>
    </row>
    <row r="3" spans="1:27" x14ac:dyDescent="0.25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1.0511606727487761</v>
      </c>
      <c r="P3" s="3">
        <v>1</v>
      </c>
      <c r="Q3" s="3">
        <v>1.0511606727487761</v>
      </c>
      <c r="R3" s="3">
        <v>0.95872643661506607</v>
      </c>
      <c r="S3" s="3">
        <v>1.0511606727487761</v>
      </c>
      <c r="T3" s="3">
        <v>1</v>
      </c>
      <c r="U3" s="3">
        <v>1.0511606727487761</v>
      </c>
      <c r="V3" s="3">
        <v>1</v>
      </c>
      <c r="W3" s="3">
        <v>1.0511606727487761</v>
      </c>
      <c r="X3" s="3">
        <v>1</v>
      </c>
      <c r="Y3" s="3">
        <v>1.0511606727487761</v>
      </c>
      <c r="Z3" s="3">
        <v>1</v>
      </c>
      <c r="AA3" s="3">
        <v>1.0511606727487761</v>
      </c>
    </row>
    <row r="4" spans="1:27" x14ac:dyDescent="0.25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1.1623905455690453</v>
      </c>
      <c r="P4" s="3">
        <v>1</v>
      </c>
      <c r="Q4" s="3">
        <v>1.1623905455690453</v>
      </c>
      <c r="R4" s="3">
        <v>0.69215490969686233</v>
      </c>
      <c r="S4" s="3">
        <v>1.1623905455690453</v>
      </c>
      <c r="T4" s="3">
        <v>1</v>
      </c>
      <c r="U4" s="3">
        <v>1.1623905455690453</v>
      </c>
      <c r="V4" s="3">
        <v>1</v>
      </c>
      <c r="W4" s="3">
        <v>1.1623905455690453</v>
      </c>
      <c r="X4" s="3">
        <v>1</v>
      </c>
      <c r="Y4" s="3">
        <v>1.1623905455690453</v>
      </c>
      <c r="Z4" s="3">
        <v>1</v>
      </c>
      <c r="AA4" s="3">
        <v>1.1623905455690453</v>
      </c>
    </row>
    <row r="5" spans="1:27" x14ac:dyDescent="0.25">
      <c r="A5" s="3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1.2088926580621211</v>
      </c>
      <c r="P5" s="3">
        <v>1</v>
      </c>
      <c r="Q5" s="3">
        <v>1.2088926580621211</v>
      </c>
      <c r="R5" s="3">
        <v>1.3456154033920826</v>
      </c>
      <c r="S5" s="3">
        <v>1.2088926580621211</v>
      </c>
      <c r="T5" s="3">
        <v>1</v>
      </c>
      <c r="U5" s="3">
        <v>1.2088926580621211</v>
      </c>
      <c r="V5" s="3">
        <v>1</v>
      </c>
      <c r="W5" s="3">
        <v>1.2088926580621211</v>
      </c>
      <c r="X5" s="3">
        <v>1</v>
      </c>
      <c r="Y5" s="3">
        <v>1.2088926580621211</v>
      </c>
      <c r="Z5" s="3">
        <v>1</v>
      </c>
      <c r="AA5" s="3">
        <v>1.2088926580621211</v>
      </c>
    </row>
    <row r="6" spans="1:27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1.0133848701569872</v>
      </c>
      <c r="P6" s="3">
        <v>1</v>
      </c>
      <c r="Q6" s="3">
        <v>1.0133848701569872</v>
      </c>
      <c r="R6" s="3">
        <v>0.90129574805188584</v>
      </c>
      <c r="S6" s="3">
        <v>1.0133848701569872</v>
      </c>
      <c r="T6" s="3">
        <v>1</v>
      </c>
      <c r="U6" s="3">
        <v>1.0133848701569872</v>
      </c>
      <c r="V6" s="3">
        <v>1</v>
      </c>
      <c r="W6" s="3">
        <v>1.0133848701569872</v>
      </c>
      <c r="X6" s="3">
        <v>1</v>
      </c>
      <c r="Y6" s="3">
        <v>1.0133848701569872</v>
      </c>
      <c r="Z6" s="3">
        <v>1</v>
      </c>
      <c r="AA6" s="3">
        <v>1.0133848701569872</v>
      </c>
    </row>
    <row r="7" spans="1:27" x14ac:dyDescent="0.25">
      <c r="A7" s="3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1.0325549466343202</v>
      </c>
      <c r="P7" s="3">
        <v>1</v>
      </c>
      <c r="Q7" s="3">
        <v>1.0325549466343202</v>
      </c>
      <c r="R7" s="3">
        <v>1.3786291827145036</v>
      </c>
      <c r="S7" s="3">
        <v>1.0325549466343202</v>
      </c>
      <c r="T7" s="3">
        <v>1</v>
      </c>
      <c r="U7" s="3">
        <v>1.0325549466343202</v>
      </c>
      <c r="V7" s="3">
        <v>1</v>
      </c>
      <c r="W7" s="3">
        <v>1.0325549466343202</v>
      </c>
      <c r="X7" s="3">
        <v>1</v>
      </c>
      <c r="Y7" s="3">
        <v>1.0325549466343202</v>
      </c>
      <c r="Z7" s="3">
        <v>1</v>
      </c>
      <c r="AA7" s="3">
        <v>1.0325549466343202</v>
      </c>
    </row>
    <row r="8" spans="1:27" x14ac:dyDescent="0.25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1.0355999407227119</v>
      </c>
      <c r="P8" s="3">
        <v>1</v>
      </c>
      <c r="Q8" s="3">
        <v>1.0355999407227119</v>
      </c>
      <c r="R8" s="3">
        <v>1.2369354332321993</v>
      </c>
      <c r="S8" s="3">
        <v>1.0355999407227119</v>
      </c>
      <c r="T8" s="3">
        <v>1</v>
      </c>
      <c r="U8" s="3">
        <v>1.0355999407227119</v>
      </c>
      <c r="V8" s="3">
        <v>1</v>
      </c>
      <c r="W8" s="3">
        <v>1.0355999407227119</v>
      </c>
      <c r="X8" s="3">
        <v>1</v>
      </c>
      <c r="Y8" s="3">
        <v>1.0355999407227119</v>
      </c>
      <c r="Z8" s="3">
        <v>1</v>
      </c>
      <c r="AA8" s="3">
        <v>1.0355999407227119</v>
      </c>
    </row>
    <row r="9" spans="1:27" x14ac:dyDescent="0.25">
      <c r="A9" s="3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1.2637057284499755</v>
      </c>
      <c r="P9" s="3">
        <v>1</v>
      </c>
      <c r="Q9" s="3">
        <v>1.2637057284499755</v>
      </c>
      <c r="R9" s="3">
        <v>0.92865556827180795</v>
      </c>
      <c r="S9" s="3">
        <v>1.2637057284499755</v>
      </c>
      <c r="T9" s="3">
        <v>1</v>
      </c>
      <c r="U9" s="3">
        <v>1.2637057284499755</v>
      </c>
      <c r="V9" s="3">
        <v>1</v>
      </c>
      <c r="W9" s="3">
        <v>1.2637057284499755</v>
      </c>
      <c r="X9" s="3">
        <v>1</v>
      </c>
      <c r="Y9" s="3">
        <v>1.2637057284499755</v>
      </c>
      <c r="Z9" s="3">
        <v>1</v>
      </c>
      <c r="AA9" s="3">
        <v>1.2637057284499755</v>
      </c>
    </row>
    <row r="10" spans="1:27" x14ac:dyDescent="0.25">
      <c r="A10" s="3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1.0198355112437496</v>
      </c>
      <c r="P10" s="3">
        <v>1</v>
      </c>
      <c r="Q10" s="3">
        <v>1.0198355112437496</v>
      </c>
      <c r="R10" s="3">
        <v>0.71866079183424481</v>
      </c>
      <c r="S10" s="3">
        <v>1.0198355112437496</v>
      </c>
      <c r="T10" s="3">
        <v>1</v>
      </c>
      <c r="U10" s="3">
        <v>1.0198355112437496</v>
      </c>
      <c r="V10" s="3">
        <v>1</v>
      </c>
      <c r="W10" s="3">
        <v>1.0198355112437496</v>
      </c>
      <c r="X10" s="3">
        <v>1</v>
      </c>
      <c r="Y10" s="3">
        <v>1.0198355112437496</v>
      </c>
      <c r="Z10" s="3">
        <v>1</v>
      </c>
      <c r="AA10" s="3">
        <v>1.0198355112437496</v>
      </c>
    </row>
    <row r="11" spans="1:27" x14ac:dyDescent="0.25">
      <c r="A11" s="3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1.0724706161866882</v>
      </c>
      <c r="P11" s="3">
        <v>1</v>
      </c>
      <c r="Q11" s="3">
        <v>1.0724706161866882</v>
      </c>
      <c r="R11" s="3">
        <v>0.89848350194887605</v>
      </c>
      <c r="S11" s="3">
        <v>1.0724706161866882</v>
      </c>
      <c r="T11" s="3">
        <v>1</v>
      </c>
      <c r="U11" s="3">
        <v>1.0724706161866882</v>
      </c>
      <c r="V11" s="3">
        <v>1</v>
      </c>
      <c r="W11" s="3">
        <v>1.0724706161866882</v>
      </c>
      <c r="X11" s="3">
        <v>1</v>
      </c>
      <c r="Y11" s="3">
        <v>1.0724706161866882</v>
      </c>
      <c r="Z11" s="3">
        <v>1</v>
      </c>
      <c r="AA11" s="3">
        <v>1.0724706161866882</v>
      </c>
    </row>
    <row r="12" spans="1:27" x14ac:dyDescent="0.25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1.0424333435568593</v>
      </c>
      <c r="P12" s="3">
        <v>1</v>
      </c>
      <c r="Q12" s="3">
        <v>1.0424333435568593</v>
      </c>
      <c r="R12" s="3">
        <v>1.2879808586974044</v>
      </c>
      <c r="S12" s="3">
        <v>1.0424333435568593</v>
      </c>
      <c r="T12" s="3">
        <v>1</v>
      </c>
      <c r="U12" s="3">
        <v>1.0424333435568593</v>
      </c>
      <c r="V12" s="3">
        <v>1</v>
      </c>
      <c r="W12" s="3">
        <v>1.0424333435568593</v>
      </c>
      <c r="X12" s="3">
        <v>1</v>
      </c>
      <c r="Y12" s="3">
        <v>1.0424333435568593</v>
      </c>
      <c r="Z12" s="3">
        <v>1</v>
      </c>
      <c r="AA12" s="3">
        <v>1.0424333435568593</v>
      </c>
    </row>
    <row r="13" spans="1:27" x14ac:dyDescent="0.2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1.1846839513952823</v>
      </c>
      <c r="P13" s="3">
        <v>1</v>
      </c>
      <c r="Q13" s="3">
        <v>1.1846839513952823</v>
      </c>
      <c r="R13" s="3">
        <v>1.2918021842706413</v>
      </c>
      <c r="S13" s="3">
        <v>1.1846839513952823</v>
      </c>
      <c r="T13" s="3">
        <v>1</v>
      </c>
      <c r="U13" s="3">
        <v>1.1846839513952823</v>
      </c>
      <c r="V13" s="3">
        <v>1</v>
      </c>
      <c r="W13" s="3">
        <v>1.1846839513952823</v>
      </c>
      <c r="X13" s="3">
        <v>1</v>
      </c>
      <c r="Y13" s="3">
        <v>1.1846839513952823</v>
      </c>
      <c r="Z13" s="3">
        <v>1</v>
      </c>
      <c r="AA13" s="3">
        <v>1.1846839513952823</v>
      </c>
    </row>
    <row r="14" spans="1:27" x14ac:dyDescent="0.25">
      <c r="A14" s="3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1.1656152133733253</v>
      </c>
      <c r="P14" s="3">
        <v>1</v>
      </c>
      <c r="Q14" s="3">
        <v>1.1656152133733253</v>
      </c>
      <c r="R14" s="3">
        <v>1.1869646841576822</v>
      </c>
      <c r="S14" s="3">
        <v>1.1656152133733253</v>
      </c>
      <c r="T14" s="3">
        <v>1</v>
      </c>
      <c r="U14" s="3">
        <v>1.1656152133733253</v>
      </c>
      <c r="V14" s="3">
        <v>1</v>
      </c>
      <c r="W14" s="3">
        <v>1.1656152133733253</v>
      </c>
      <c r="X14" s="3">
        <v>1</v>
      </c>
      <c r="Y14" s="3">
        <v>1.1656152133733253</v>
      </c>
      <c r="Z14" s="3">
        <v>1</v>
      </c>
      <c r="AA14" s="3">
        <v>1.1656152133733253</v>
      </c>
    </row>
    <row r="15" spans="1:27" x14ac:dyDescent="0.25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1.0982332267712447</v>
      </c>
      <c r="P15" s="3">
        <v>1</v>
      </c>
      <c r="Q15" s="3">
        <v>1.0982332267712447</v>
      </c>
      <c r="R15" s="3">
        <v>0.93986964515100968</v>
      </c>
      <c r="S15" s="3">
        <v>1.0982332267712447</v>
      </c>
      <c r="T15" s="3">
        <v>1</v>
      </c>
      <c r="U15" s="3">
        <v>1.0982332267712447</v>
      </c>
      <c r="V15" s="3">
        <v>1</v>
      </c>
      <c r="W15" s="3">
        <v>1.0982332267712447</v>
      </c>
      <c r="X15" s="3">
        <v>1</v>
      </c>
      <c r="Y15" s="3">
        <v>1.0982332267712447</v>
      </c>
      <c r="Z15" s="3">
        <v>1</v>
      </c>
      <c r="AA15" s="3">
        <v>1.0982332267712447</v>
      </c>
    </row>
    <row r="16" spans="1:27" x14ac:dyDescent="0.25">
      <c r="A16" s="3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1.1876207631214453</v>
      </c>
      <c r="P16" s="3">
        <v>1</v>
      </c>
      <c r="Q16" s="3">
        <v>1.1876207631214453</v>
      </c>
      <c r="R16" s="3">
        <v>1.0255572598585607</v>
      </c>
      <c r="S16" s="3">
        <v>1.1876207631214453</v>
      </c>
      <c r="T16" s="3">
        <v>1</v>
      </c>
      <c r="U16" s="3">
        <v>1.1876207631214453</v>
      </c>
      <c r="V16" s="3">
        <v>1</v>
      </c>
      <c r="W16" s="3">
        <v>1.1876207631214453</v>
      </c>
      <c r="X16" s="3">
        <v>1</v>
      </c>
      <c r="Y16" s="3">
        <v>1.1876207631214453</v>
      </c>
      <c r="Z16" s="3">
        <v>1</v>
      </c>
      <c r="AA16" s="3">
        <v>1.1876207631214453</v>
      </c>
    </row>
    <row r="17" spans="1:27" x14ac:dyDescent="0.25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1.2935479766829088</v>
      </c>
      <c r="P17" s="3">
        <v>1</v>
      </c>
      <c r="Q17" s="3">
        <v>1.2935479766829088</v>
      </c>
      <c r="R17" s="3">
        <v>0.94691625966947057</v>
      </c>
      <c r="S17" s="3">
        <v>1.2935479766829088</v>
      </c>
      <c r="T17" s="3">
        <v>1</v>
      </c>
      <c r="U17" s="3">
        <v>1.2935479766829088</v>
      </c>
      <c r="V17" s="3">
        <v>1</v>
      </c>
      <c r="W17" s="3">
        <v>1.2935479766829088</v>
      </c>
      <c r="X17" s="3">
        <v>1</v>
      </c>
      <c r="Y17" s="3">
        <v>1.2935479766829088</v>
      </c>
      <c r="Z17" s="3">
        <v>1</v>
      </c>
      <c r="AA17" s="3">
        <v>1.2935479766829088</v>
      </c>
    </row>
    <row r="18" spans="1:27" x14ac:dyDescent="0.25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1.2821166529030581</v>
      </c>
      <c r="P18" s="3">
        <v>1</v>
      </c>
      <c r="Q18" s="3">
        <v>1.2821166529030581</v>
      </c>
      <c r="R18" s="3">
        <v>1.0243376090434588</v>
      </c>
      <c r="S18" s="3">
        <v>1.2821166529030581</v>
      </c>
      <c r="T18" s="3">
        <v>1</v>
      </c>
      <c r="U18" s="3">
        <v>1.2821166529030581</v>
      </c>
      <c r="V18" s="3">
        <v>1</v>
      </c>
      <c r="W18" s="3">
        <v>1.2821166529030581</v>
      </c>
      <c r="X18" s="3">
        <v>1</v>
      </c>
      <c r="Y18" s="3">
        <v>1.2821166529030581</v>
      </c>
      <c r="Z18" s="3">
        <v>1</v>
      </c>
      <c r="AA18" s="3">
        <v>1.2821166529030581</v>
      </c>
    </row>
    <row r="19" spans="1:27" x14ac:dyDescent="0.25">
      <c r="A19" s="3">
        <v>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1.2217716851681228</v>
      </c>
      <c r="P19" s="3">
        <v>1</v>
      </c>
      <c r="Q19" s="3">
        <v>1.2217716851681228</v>
      </c>
      <c r="R19" s="3">
        <v>1.1764161632089867</v>
      </c>
      <c r="S19" s="3">
        <v>1.2217716851681228</v>
      </c>
      <c r="T19" s="3">
        <v>1</v>
      </c>
      <c r="U19" s="3">
        <v>1.2217716851681228</v>
      </c>
      <c r="V19" s="3">
        <v>1</v>
      </c>
      <c r="W19" s="3">
        <v>1.2217716851681228</v>
      </c>
      <c r="X19" s="3">
        <v>1</v>
      </c>
      <c r="Y19" s="3">
        <v>1.2217716851681228</v>
      </c>
      <c r="Z19" s="3">
        <v>1</v>
      </c>
      <c r="AA19" s="3">
        <v>1.2217716851681228</v>
      </c>
    </row>
    <row r="20" spans="1:27" x14ac:dyDescent="0.25">
      <c r="A20" s="3">
        <v>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1.0666189890788358</v>
      </c>
      <c r="P20" s="3">
        <v>1</v>
      </c>
      <c r="Q20" s="3">
        <v>1.0666189890788358</v>
      </c>
      <c r="R20" s="3">
        <v>1.1990559370851002</v>
      </c>
      <c r="S20" s="3">
        <v>1.0666189890788358</v>
      </c>
      <c r="T20" s="3">
        <v>1</v>
      </c>
      <c r="U20" s="3">
        <v>1.0666189890788358</v>
      </c>
      <c r="V20" s="3">
        <v>1</v>
      </c>
      <c r="W20" s="3">
        <v>1.0666189890788358</v>
      </c>
      <c r="X20" s="3">
        <v>1</v>
      </c>
      <c r="Y20" s="3">
        <v>1.0666189890788358</v>
      </c>
      <c r="Z20" s="3">
        <v>1</v>
      </c>
      <c r="AA20" s="3">
        <v>1.0666189890788358</v>
      </c>
    </row>
    <row r="21" spans="1:27" x14ac:dyDescent="0.25">
      <c r="A21" s="3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1.0599724089481166</v>
      </c>
      <c r="P21" s="3">
        <v>1</v>
      </c>
      <c r="Q21" s="3">
        <v>1.0599724089481166</v>
      </c>
      <c r="R21" s="3">
        <v>1.0859754088041131</v>
      </c>
      <c r="S21" s="3">
        <v>1.0599724089481166</v>
      </c>
      <c r="T21" s="3">
        <v>1</v>
      </c>
      <c r="U21" s="3">
        <v>1.0599724089481166</v>
      </c>
      <c r="V21" s="3">
        <v>1</v>
      </c>
      <c r="W21" s="3">
        <v>1.0599724089481166</v>
      </c>
      <c r="X21" s="3">
        <v>1</v>
      </c>
      <c r="Y21" s="3">
        <v>1.0599724089481166</v>
      </c>
      <c r="Z21" s="3">
        <v>1</v>
      </c>
      <c r="AA21" s="3">
        <v>1.0599724089481166</v>
      </c>
    </row>
    <row r="22" spans="1:27" x14ac:dyDescent="0.25">
      <c r="A22" s="3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1.1209340928103408</v>
      </c>
      <c r="P22" s="3">
        <v>1</v>
      </c>
      <c r="Q22" s="3">
        <v>1.1209340928103408</v>
      </c>
      <c r="R22" s="3">
        <v>1.3057314832329752</v>
      </c>
      <c r="S22" s="3">
        <v>1.1209340928103408</v>
      </c>
      <c r="T22" s="3">
        <v>1</v>
      </c>
      <c r="U22" s="3">
        <v>1.1209340928103408</v>
      </c>
      <c r="V22" s="3">
        <v>1</v>
      </c>
      <c r="W22" s="3">
        <v>1.1209340928103408</v>
      </c>
      <c r="X22" s="3">
        <v>1</v>
      </c>
      <c r="Y22" s="3">
        <v>1.1209340928103408</v>
      </c>
      <c r="Z22" s="3">
        <v>1</v>
      </c>
      <c r="AA22" s="3">
        <v>1.1209340928103408</v>
      </c>
    </row>
    <row r="23" spans="1:27" x14ac:dyDescent="0.25">
      <c r="A23" s="3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1.0557345756035534</v>
      </c>
      <c r="P23" s="3">
        <v>1</v>
      </c>
      <c r="Q23" s="3">
        <v>1.0557345756035534</v>
      </c>
      <c r="R23" s="3">
        <v>0.75941646161916587</v>
      </c>
      <c r="S23" s="3">
        <v>1.0557345756035534</v>
      </c>
      <c r="T23" s="3">
        <v>1</v>
      </c>
      <c r="U23" s="3">
        <v>1.0557345756035534</v>
      </c>
      <c r="V23" s="3">
        <v>1</v>
      </c>
      <c r="W23" s="3">
        <v>1.0557345756035534</v>
      </c>
      <c r="X23" s="3">
        <v>1</v>
      </c>
      <c r="Y23" s="3">
        <v>1.0557345756035534</v>
      </c>
      <c r="Z23" s="3">
        <v>1</v>
      </c>
      <c r="AA23" s="3">
        <v>1.0557345756035534</v>
      </c>
    </row>
    <row r="24" spans="1:27" x14ac:dyDescent="0.25">
      <c r="A24" s="3">
        <v>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1.2195927868789402</v>
      </c>
      <c r="P24" s="3">
        <v>1</v>
      </c>
      <c r="Q24" s="3">
        <v>1.2195927868789402</v>
      </c>
      <c r="R24" s="3">
        <v>1.101925470053962</v>
      </c>
      <c r="S24" s="3">
        <v>1.2195927868789402</v>
      </c>
      <c r="T24" s="3">
        <v>1</v>
      </c>
      <c r="U24" s="3">
        <v>1.2195927868789402</v>
      </c>
      <c r="V24" s="3">
        <v>1</v>
      </c>
      <c r="W24" s="3">
        <v>1.2195927868789402</v>
      </c>
      <c r="X24" s="3">
        <v>1</v>
      </c>
      <c r="Y24" s="3">
        <v>1.2195927868789402</v>
      </c>
      <c r="Z24" s="3">
        <v>1</v>
      </c>
      <c r="AA24" s="3">
        <v>1.2195927868789402</v>
      </c>
    </row>
    <row r="25" spans="1:27" x14ac:dyDescent="0.25">
      <c r="A25" s="3">
        <v>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1.2392895373376875</v>
      </c>
      <c r="P25" s="3">
        <v>1</v>
      </c>
      <c r="Q25" s="3">
        <v>1.2392895373376875</v>
      </c>
      <c r="R25" s="3">
        <v>1.1915359873404743</v>
      </c>
      <c r="S25" s="3">
        <v>1.2392895373376875</v>
      </c>
      <c r="T25" s="3">
        <v>1</v>
      </c>
      <c r="U25" s="3">
        <v>1.2392895373376875</v>
      </c>
      <c r="V25" s="3">
        <v>1</v>
      </c>
      <c r="W25" s="3">
        <v>1.2392895373376875</v>
      </c>
      <c r="X25" s="3">
        <v>1</v>
      </c>
      <c r="Y25" s="3">
        <v>1.2392895373376875</v>
      </c>
      <c r="Z25" s="3">
        <v>1</v>
      </c>
      <c r="AA25" s="3">
        <v>1.2392895373376875</v>
      </c>
    </row>
    <row r="26" spans="1:27" x14ac:dyDescent="0.25">
      <c r="A26" s="3">
        <v>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1.1609274161419298</v>
      </c>
      <c r="P26" s="3">
        <v>1</v>
      </c>
      <c r="Q26" s="3">
        <v>1.1609274161419298</v>
      </c>
      <c r="R26" s="3">
        <v>1.2333142983225176</v>
      </c>
      <c r="S26" s="3">
        <v>1.1609274161419298</v>
      </c>
      <c r="T26" s="3">
        <v>1</v>
      </c>
      <c r="U26" s="3">
        <v>1.1609274161419298</v>
      </c>
      <c r="V26" s="3">
        <v>1</v>
      </c>
      <c r="W26" s="3">
        <v>1.1609274161419298</v>
      </c>
      <c r="X26" s="3">
        <v>1</v>
      </c>
      <c r="Y26" s="3">
        <v>1.1609274161419298</v>
      </c>
      <c r="Z26" s="3">
        <v>1</v>
      </c>
      <c r="AA26" s="3">
        <v>1.1609274161419298</v>
      </c>
    </row>
    <row r="27" spans="1:27" x14ac:dyDescent="0.25">
      <c r="A27" s="3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1.0428850136338468</v>
      </c>
      <c r="P27" s="3">
        <v>1</v>
      </c>
      <c r="Q27" s="3">
        <v>1.0428850136338468</v>
      </c>
      <c r="R27" s="3">
        <v>1.3795677195849565</v>
      </c>
      <c r="S27" s="3">
        <v>1.0428850136338468</v>
      </c>
      <c r="T27" s="3">
        <v>1</v>
      </c>
      <c r="U27" s="3">
        <v>1.0428850136338468</v>
      </c>
      <c r="V27" s="3">
        <v>1</v>
      </c>
      <c r="W27" s="3">
        <v>1.0428850136338468</v>
      </c>
      <c r="X27" s="3">
        <v>1</v>
      </c>
      <c r="Y27" s="3">
        <v>1.0428850136338468</v>
      </c>
      <c r="Z27" s="3">
        <v>1</v>
      </c>
      <c r="AA27" s="3">
        <v>1.0428850136338468</v>
      </c>
    </row>
    <row r="28" spans="1:27" x14ac:dyDescent="0.25">
      <c r="A28" s="3">
        <v>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</v>
      </c>
      <c r="O28" s="3">
        <v>1.1983274751400224</v>
      </c>
      <c r="P28" s="3">
        <v>1</v>
      </c>
      <c r="Q28" s="3">
        <v>1.1983274751400224</v>
      </c>
      <c r="R28" s="3">
        <v>1.2399235814383553</v>
      </c>
      <c r="S28" s="3">
        <v>1.1983274751400224</v>
      </c>
      <c r="T28" s="3">
        <v>1</v>
      </c>
      <c r="U28" s="3">
        <v>1.1983274751400224</v>
      </c>
      <c r="V28" s="3">
        <v>1</v>
      </c>
      <c r="W28" s="3">
        <v>1.1983274751400224</v>
      </c>
      <c r="X28" s="3">
        <v>1</v>
      </c>
      <c r="Y28" s="3">
        <v>1.1983274751400224</v>
      </c>
      <c r="Z28" s="3">
        <v>1</v>
      </c>
      <c r="AA28" s="3">
        <v>1.1983274751400224</v>
      </c>
    </row>
    <row r="29" spans="1:27" x14ac:dyDescent="0.25">
      <c r="A29" s="3">
        <v>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1.1064181890765454</v>
      </c>
      <c r="P29" s="3">
        <v>1</v>
      </c>
      <c r="Q29" s="3">
        <v>1.1064181890765454</v>
      </c>
      <c r="R29" s="3">
        <v>0.83968227506141602</v>
      </c>
      <c r="S29" s="3">
        <v>1.1064181890765454</v>
      </c>
      <c r="T29" s="3">
        <v>1</v>
      </c>
      <c r="U29" s="3">
        <v>1.1064181890765454</v>
      </c>
      <c r="V29" s="3">
        <v>1</v>
      </c>
      <c r="W29" s="3">
        <v>1.1064181890765454</v>
      </c>
      <c r="X29" s="3">
        <v>1</v>
      </c>
      <c r="Y29" s="3">
        <v>1.1064181890765454</v>
      </c>
      <c r="Z29" s="3">
        <v>1</v>
      </c>
      <c r="AA29" s="3">
        <v>1.1064181890765454</v>
      </c>
    </row>
    <row r="30" spans="1:27" x14ac:dyDescent="0.25">
      <c r="A30" s="3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1.2291802611332967</v>
      </c>
      <c r="P30" s="3">
        <v>1</v>
      </c>
      <c r="Q30" s="3">
        <v>1.2291802611332967</v>
      </c>
      <c r="R30" s="3">
        <v>1.3744282134034851</v>
      </c>
      <c r="S30" s="3">
        <v>1.2291802611332967</v>
      </c>
      <c r="T30" s="3">
        <v>1</v>
      </c>
      <c r="U30" s="3">
        <v>1.2291802611332967</v>
      </c>
      <c r="V30" s="3">
        <v>1</v>
      </c>
      <c r="W30" s="3">
        <v>1.2291802611332967</v>
      </c>
      <c r="X30" s="3">
        <v>1</v>
      </c>
      <c r="Y30" s="3">
        <v>1.2291802611332967</v>
      </c>
      <c r="Z30" s="3">
        <v>1</v>
      </c>
      <c r="AA30" s="3">
        <v>1.2291802611332967</v>
      </c>
    </row>
    <row r="31" spans="1:27" x14ac:dyDescent="0.25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1</v>
      </c>
      <c r="O31" s="3">
        <v>1.0745897649318459</v>
      </c>
      <c r="P31" s="3">
        <v>1</v>
      </c>
      <c r="Q31" s="3">
        <v>1.0745897649318459</v>
      </c>
      <c r="R31" s="3">
        <v>1.1189443823095311</v>
      </c>
      <c r="S31" s="3">
        <v>1.0745897649318459</v>
      </c>
      <c r="T31" s="3">
        <v>1</v>
      </c>
      <c r="U31" s="3">
        <v>1.0745897649318459</v>
      </c>
      <c r="V31" s="3">
        <v>1</v>
      </c>
      <c r="W31" s="3">
        <v>1.0745897649318459</v>
      </c>
      <c r="X31" s="3">
        <v>1</v>
      </c>
      <c r="Y31" s="3">
        <v>1.0745897649318459</v>
      </c>
      <c r="Z31" s="3">
        <v>1</v>
      </c>
      <c r="AA31" s="3">
        <v>1.0745897649318459</v>
      </c>
    </row>
    <row r="32" spans="1:27" x14ac:dyDescent="0.25">
      <c r="A32" s="3">
        <v>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1.1225768906366469</v>
      </c>
      <c r="P32" s="3">
        <v>1</v>
      </c>
      <c r="Q32" s="3">
        <v>1.1225768906366469</v>
      </c>
      <c r="R32" s="3">
        <v>0.90394456262919987</v>
      </c>
      <c r="S32" s="3">
        <v>1.1225768906366469</v>
      </c>
      <c r="T32" s="3">
        <v>1</v>
      </c>
      <c r="U32" s="3">
        <v>1.1225768906366469</v>
      </c>
      <c r="V32" s="3">
        <v>1</v>
      </c>
      <c r="W32" s="3">
        <v>1.1225768906366469</v>
      </c>
      <c r="X32" s="3">
        <v>1</v>
      </c>
      <c r="Y32" s="3">
        <v>1.1225768906366469</v>
      </c>
      <c r="Z32" s="3">
        <v>1</v>
      </c>
      <c r="AA32" s="3">
        <v>1.1225768906366469</v>
      </c>
    </row>
    <row r="33" spans="1:27" x14ac:dyDescent="0.25">
      <c r="A33" s="3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1.1779049735431664</v>
      </c>
      <c r="P33" s="3">
        <v>1</v>
      </c>
      <c r="Q33" s="3">
        <v>1.1779049735431664</v>
      </c>
      <c r="R33" s="3">
        <v>1.0648514398945701</v>
      </c>
      <c r="S33" s="3">
        <v>1.1779049735431664</v>
      </c>
      <c r="T33" s="3">
        <v>1</v>
      </c>
      <c r="U33" s="3">
        <v>1.1779049735431664</v>
      </c>
      <c r="V33" s="3">
        <v>1</v>
      </c>
      <c r="W33" s="3">
        <v>1.1779049735431664</v>
      </c>
      <c r="X33" s="3">
        <v>1</v>
      </c>
      <c r="Y33" s="3">
        <v>1.1779049735431664</v>
      </c>
      <c r="Z33" s="3">
        <v>1</v>
      </c>
      <c r="AA33" s="3">
        <v>1.1779049735431664</v>
      </c>
    </row>
    <row r="34" spans="1:27" x14ac:dyDescent="0.25">
      <c r="A34" s="3">
        <v>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1.0489987399889837</v>
      </c>
      <c r="P34" s="3">
        <v>1</v>
      </c>
      <c r="Q34" s="3">
        <v>1.0489987399889837</v>
      </c>
      <c r="R34" s="3">
        <v>0.60981903940782056</v>
      </c>
      <c r="S34" s="3">
        <v>1.0489987399889837</v>
      </c>
      <c r="T34" s="3">
        <v>1</v>
      </c>
      <c r="U34" s="3">
        <v>1.0489987399889837</v>
      </c>
      <c r="V34" s="3">
        <v>1</v>
      </c>
      <c r="W34" s="3">
        <v>1.0489987399889837</v>
      </c>
      <c r="X34" s="3">
        <v>1</v>
      </c>
      <c r="Y34" s="3">
        <v>1.0489987399889837</v>
      </c>
      <c r="Z34" s="3">
        <v>1</v>
      </c>
      <c r="AA34" s="3">
        <v>1.0489987399889837</v>
      </c>
    </row>
    <row r="35" spans="1:27" x14ac:dyDescent="0.25">
      <c r="A35" s="3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1.0276259832886763</v>
      </c>
      <c r="P35" s="3">
        <v>1</v>
      </c>
      <c r="Q35" s="3">
        <v>1.0276259832886763</v>
      </c>
      <c r="R35" s="3">
        <v>1.2287229885458819</v>
      </c>
      <c r="S35" s="3">
        <v>1.0276259832886763</v>
      </c>
      <c r="T35" s="3">
        <v>1</v>
      </c>
      <c r="U35" s="3">
        <v>1.0276259832886763</v>
      </c>
      <c r="V35" s="3">
        <v>1</v>
      </c>
      <c r="W35" s="3">
        <v>1.0276259832886763</v>
      </c>
      <c r="X35" s="3">
        <v>1</v>
      </c>
      <c r="Y35" s="3">
        <v>1.0276259832886763</v>
      </c>
      <c r="Z35" s="3">
        <v>1</v>
      </c>
      <c r="AA35" s="3">
        <v>1.0276259832886763</v>
      </c>
    </row>
    <row r="36" spans="1:27" x14ac:dyDescent="0.25">
      <c r="A36" s="3">
        <v>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1.2226208840307569</v>
      </c>
      <c r="P36" s="3">
        <v>1</v>
      </c>
      <c r="Q36" s="3">
        <v>1.2226208840307569</v>
      </c>
      <c r="R36" s="3">
        <v>1.3328983641142544</v>
      </c>
      <c r="S36" s="3">
        <v>1.2226208840307569</v>
      </c>
      <c r="T36" s="3">
        <v>1</v>
      </c>
      <c r="U36" s="3">
        <v>1.2226208840307569</v>
      </c>
      <c r="V36" s="3">
        <v>1</v>
      </c>
      <c r="W36" s="3">
        <v>1.2226208840307569</v>
      </c>
      <c r="X36" s="3">
        <v>1</v>
      </c>
      <c r="Y36" s="3">
        <v>1.2226208840307569</v>
      </c>
      <c r="Z36" s="3">
        <v>1</v>
      </c>
      <c r="AA36" s="3">
        <v>1.2226208840307569</v>
      </c>
    </row>
    <row r="37" spans="1:27" x14ac:dyDescent="0.25">
      <c r="A37" s="3">
        <v>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1.1007808072867218</v>
      </c>
      <c r="P37" s="3">
        <v>1</v>
      </c>
      <c r="Q37" s="3">
        <v>1.1007808072867218</v>
      </c>
      <c r="R37" s="3">
        <v>1.0628319940647972</v>
      </c>
      <c r="S37" s="3">
        <v>1.1007808072867218</v>
      </c>
      <c r="T37" s="3">
        <v>1</v>
      </c>
      <c r="U37" s="3">
        <v>1.1007808072867218</v>
      </c>
      <c r="V37" s="3">
        <v>1</v>
      </c>
      <c r="W37" s="3">
        <v>1.1007808072867218</v>
      </c>
      <c r="X37" s="3">
        <v>1</v>
      </c>
      <c r="Y37" s="3">
        <v>1.1007808072867218</v>
      </c>
      <c r="Z37" s="3">
        <v>1</v>
      </c>
      <c r="AA37" s="3">
        <v>1.1007808072867218</v>
      </c>
    </row>
    <row r="38" spans="1:27" x14ac:dyDescent="0.25">
      <c r="A38" s="3">
        <v>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1.1975348913704114</v>
      </c>
      <c r="P38" s="3">
        <v>1</v>
      </c>
      <c r="Q38" s="3">
        <v>1.1975348913704114</v>
      </c>
      <c r="R38" s="3">
        <v>0.87138038570699361</v>
      </c>
      <c r="S38" s="3">
        <v>1.1975348913704114</v>
      </c>
      <c r="T38" s="3">
        <v>1</v>
      </c>
      <c r="U38" s="3">
        <v>1.1975348913704114</v>
      </c>
      <c r="V38" s="3">
        <v>1</v>
      </c>
      <c r="W38" s="3">
        <v>1.1975348913704114</v>
      </c>
      <c r="X38" s="3">
        <v>1</v>
      </c>
      <c r="Y38" s="3">
        <v>1.1975348913704114</v>
      </c>
      <c r="Z38" s="3">
        <v>1</v>
      </c>
      <c r="AA38" s="3">
        <v>1.1975348913704114</v>
      </c>
    </row>
    <row r="39" spans="1:27" x14ac:dyDescent="0.25">
      <c r="A39" s="3">
        <v>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1.0964228788440926</v>
      </c>
      <c r="P39" s="3">
        <v>1</v>
      </c>
      <c r="Q39" s="3">
        <v>1.0964228788440926</v>
      </c>
      <c r="R39" s="3">
        <v>0.92080509528542021</v>
      </c>
      <c r="S39" s="3">
        <v>1.0964228788440926</v>
      </c>
      <c r="T39" s="3">
        <v>1</v>
      </c>
      <c r="U39" s="3">
        <v>1.0964228788440926</v>
      </c>
      <c r="V39" s="3">
        <v>1</v>
      </c>
      <c r="W39" s="3">
        <v>1.0964228788440926</v>
      </c>
      <c r="X39" s="3">
        <v>1</v>
      </c>
      <c r="Y39" s="3">
        <v>1.0964228788440926</v>
      </c>
      <c r="Z39" s="3">
        <v>1</v>
      </c>
      <c r="AA39" s="3">
        <v>1.0964228788440926</v>
      </c>
    </row>
    <row r="40" spans="1:27" x14ac:dyDescent="0.25">
      <c r="A40" s="3">
        <v>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</v>
      </c>
      <c r="O40" s="3">
        <v>1.2532755584428272</v>
      </c>
      <c r="P40" s="3">
        <v>1</v>
      </c>
      <c r="Q40" s="3">
        <v>1.2532755584428272</v>
      </c>
      <c r="R40" s="3">
        <v>1.2682816615058736</v>
      </c>
      <c r="S40" s="3">
        <v>1.2532755584428272</v>
      </c>
      <c r="T40" s="3">
        <v>1</v>
      </c>
      <c r="U40" s="3">
        <v>1.2532755584428272</v>
      </c>
      <c r="V40" s="3">
        <v>1</v>
      </c>
      <c r="W40" s="3">
        <v>1.2532755584428272</v>
      </c>
      <c r="X40" s="3">
        <v>1</v>
      </c>
      <c r="Y40" s="3">
        <v>1.2532755584428272</v>
      </c>
      <c r="Z40" s="3">
        <v>1</v>
      </c>
      <c r="AA40" s="3">
        <v>1.2532755584428272</v>
      </c>
    </row>
    <row r="41" spans="1:27" x14ac:dyDescent="0.25">
      <c r="A41" s="3">
        <v>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1.0711176183205193</v>
      </c>
      <c r="P41" s="3">
        <v>1</v>
      </c>
      <c r="Q41" s="3">
        <v>1.0711176183205193</v>
      </c>
      <c r="R41" s="3">
        <v>0.92182303712075986</v>
      </c>
      <c r="S41" s="3">
        <v>1.0711176183205193</v>
      </c>
      <c r="T41" s="3">
        <v>1</v>
      </c>
      <c r="U41" s="3">
        <v>1.0711176183205193</v>
      </c>
      <c r="V41" s="3">
        <v>1</v>
      </c>
      <c r="W41" s="3">
        <v>1.0711176183205193</v>
      </c>
      <c r="X41" s="3">
        <v>1</v>
      </c>
      <c r="Y41" s="3">
        <v>1.0711176183205193</v>
      </c>
      <c r="Z41" s="3">
        <v>1</v>
      </c>
      <c r="AA41" s="3">
        <v>1.0711176183205193</v>
      </c>
    </row>
    <row r="42" spans="1:27" x14ac:dyDescent="0.25">
      <c r="A42" s="3">
        <v>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1.2798233043507006</v>
      </c>
      <c r="P42" s="3">
        <v>1</v>
      </c>
      <c r="Q42" s="3">
        <v>1.2798233043507006</v>
      </c>
      <c r="R42" s="3">
        <v>1.1892916207837754</v>
      </c>
      <c r="S42" s="3">
        <v>1.2798233043507006</v>
      </c>
      <c r="T42" s="3">
        <v>1</v>
      </c>
      <c r="U42" s="3">
        <v>1.2798233043507006</v>
      </c>
      <c r="V42" s="3">
        <v>1</v>
      </c>
      <c r="W42" s="3">
        <v>1.2798233043507006</v>
      </c>
      <c r="X42" s="3">
        <v>1</v>
      </c>
      <c r="Y42" s="3">
        <v>1.2798233043507006</v>
      </c>
      <c r="Z42" s="3">
        <v>1</v>
      </c>
      <c r="AA42" s="3">
        <v>1.2798233043507006</v>
      </c>
    </row>
    <row r="43" spans="1:27" x14ac:dyDescent="0.25">
      <c r="A43" s="3">
        <v>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</v>
      </c>
      <c r="O43" s="3">
        <v>1.0208259082695255</v>
      </c>
      <c r="P43" s="3">
        <v>1</v>
      </c>
      <c r="Q43" s="3">
        <v>1.0208259082695255</v>
      </c>
      <c r="R43" s="3">
        <v>1.2478041686217667</v>
      </c>
      <c r="S43" s="3">
        <v>1.0208259082695255</v>
      </c>
      <c r="T43" s="3">
        <v>1</v>
      </c>
      <c r="U43" s="3">
        <v>1.0208259082695255</v>
      </c>
      <c r="V43" s="3">
        <v>1</v>
      </c>
      <c r="W43" s="3">
        <v>1.0208259082695255</v>
      </c>
      <c r="X43" s="3">
        <v>1</v>
      </c>
      <c r="Y43" s="3">
        <v>1.0208259082695255</v>
      </c>
      <c r="Z43" s="3">
        <v>1</v>
      </c>
      <c r="AA43" s="3">
        <v>1.0208259082695255</v>
      </c>
    </row>
    <row r="44" spans="1:27" x14ac:dyDescent="0.25">
      <c r="A44" s="3">
        <v>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1.0503899239172201</v>
      </c>
      <c r="P44" s="3">
        <v>1</v>
      </c>
      <c r="Q44" s="3">
        <v>1.0503899239172201</v>
      </c>
      <c r="R44" s="3">
        <v>0.71294062523231372</v>
      </c>
      <c r="S44" s="3">
        <v>1.0503899239172201</v>
      </c>
      <c r="T44" s="3">
        <v>1</v>
      </c>
      <c r="U44" s="3">
        <v>1.0503899239172201</v>
      </c>
      <c r="V44" s="3">
        <v>1</v>
      </c>
      <c r="W44" s="3">
        <v>1.0503899239172201</v>
      </c>
      <c r="X44" s="3">
        <v>1</v>
      </c>
      <c r="Y44" s="3">
        <v>1.0503899239172201</v>
      </c>
      <c r="Z44" s="3">
        <v>1</v>
      </c>
      <c r="AA44" s="3">
        <v>1.0503899239172201</v>
      </c>
    </row>
    <row r="45" spans="1:27" x14ac:dyDescent="0.25">
      <c r="A45" s="3">
        <v>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1.1651834291512708</v>
      </c>
      <c r="P45" s="3">
        <v>1</v>
      </c>
      <c r="Q45" s="3">
        <v>1.1651834291512708</v>
      </c>
      <c r="R45" s="3">
        <v>0.84936786278415488</v>
      </c>
      <c r="S45" s="3">
        <v>1.1651834291512708</v>
      </c>
      <c r="T45" s="3">
        <v>1</v>
      </c>
      <c r="U45" s="3">
        <v>1.1651834291512708</v>
      </c>
      <c r="V45" s="3">
        <v>1</v>
      </c>
      <c r="W45" s="3">
        <v>1.1651834291512708</v>
      </c>
      <c r="X45" s="3">
        <v>1</v>
      </c>
      <c r="Y45" s="3">
        <v>1.1651834291512708</v>
      </c>
      <c r="Z45" s="3">
        <v>1</v>
      </c>
      <c r="AA45" s="3">
        <v>1.1651834291512708</v>
      </c>
    </row>
    <row r="46" spans="1:27" x14ac:dyDescent="0.25">
      <c r="A46" s="3">
        <v>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1.1235285749097264</v>
      </c>
      <c r="P46" s="3">
        <v>1</v>
      </c>
      <c r="Q46" s="3">
        <v>1.1235285749097264</v>
      </c>
      <c r="R46" s="3">
        <v>0.81092171401434121</v>
      </c>
      <c r="S46" s="3">
        <v>1.1235285749097264</v>
      </c>
      <c r="T46" s="3">
        <v>1</v>
      </c>
      <c r="U46" s="3">
        <v>1.1235285749097264</v>
      </c>
      <c r="V46" s="3">
        <v>1</v>
      </c>
      <c r="W46" s="3">
        <v>1.1235285749097264</v>
      </c>
      <c r="X46" s="3">
        <v>1</v>
      </c>
      <c r="Y46" s="3">
        <v>1.1235285749097264</v>
      </c>
      <c r="Z46" s="3">
        <v>1</v>
      </c>
      <c r="AA46" s="3">
        <v>1.1235285749097264</v>
      </c>
    </row>
    <row r="47" spans="1:27" x14ac:dyDescent="0.25">
      <c r="A47" s="3">
        <v>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1.0184844085858979</v>
      </c>
      <c r="P47" s="3">
        <v>1</v>
      </c>
      <c r="Q47" s="3">
        <v>1.0184844085858979</v>
      </c>
      <c r="R47" s="3">
        <v>0.60092636522474641</v>
      </c>
      <c r="S47" s="3">
        <v>1.0184844085858979</v>
      </c>
      <c r="T47" s="3">
        <v>1</v>
      </c>
      <c r="U47" s="3">
        <v>1.0184844085858979</v>
      </c>
      <c r="V47" s="3">
        <v>1</v>
      </c>
      <c r="W47" s="3">
        <v>1.0184844085858979</v>
      </c>
      <c r="X47" s="3">
        <v>1</v>
      </c>
      <c r="Y47" s="3">
        <v>1.0184844085858979</v>
      </c>
      <c r="Z47" s="3">
        <v>1</v>
      </c>
      <c r="AA47" s="3">
        <v>1.0184844085858979</v>
      </c>
    </row>
    <row r="48" spans="1:27" x14ac:dyDescent="0.25">
      <c r="A48" s="3">
        <v>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1.2908800343969535</v>
      </c>
      <c r="P48" s="3">
        <v>1</v>
      </c>
      <c r="Q48" s="3">
        <v>1.2908800343969535</v>
      </c>
      <c r="R48" s="3">
        <v>0.95363962311984185</v>
      </c>
      <c r="S48" s="3">
        <v>1.2908800343969535</v>
      </c>
      <c r="T48" s="3">
        <v>1</v>
      </c>
      <c r="U48" s="3">
        <v>1.2908800343969535</v>
      </c>
      <c r="V48" s="3">
        <v>1</v>
      </c>
      <c r="W48" s="3">
        <v>1.2908800343969535</v>
      </c>
      <c r="X48" s="3">
        <v>1</v>
      </c>
      <c r="Y48" s="3">
        <v>1.2908800343969535</v>
      </c>
      <c r="Z48" s="3">
        <v>1</v>
      </c>
      <c r="AA48" s="3">
        <v>1.2908800343969535</v>
      </c>
    </row>
    <row r="49" spans="1:27" x14ac:dyDescent="0.25">
      <c r="A49" s="3">
        <v>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1</v>
      </c>
      <c r="O49" s="3">
        <v>1.1867610115212999</v>
      </c>
      <c r="P49" s="3">
        <v>1</v>
      </c>
      <c r="Q49" s="3">
        <v>1.1867610115212999</v>
      </c>
      <c r="R49" s="3">
        <v>1.2116884907351975</v>
      </c>
      <c r="S49" s="3">
        <v>1.1867610115212999</v>
      </c>
      <c r="T49" s="3">
        <v>1</v>
      </c>
      <c r="U49" s="3">
        <v>1.1867610115212999</v>
      </c>
      <c r="V49" s="3">
        <v>1</v>
      </c>
      <c r="W49" s="3">
        <v>1.1867610115212999</v>
      </c>
      <c r="X49" s="3">
        <v>1</v>
      </c>
      <c r="Y49" s="3">
        <v>1.1867610115212999</v>
      </c>
      <c r="Z49" s="3">
        <v>1</v>
      </c>
      <c r="AA49" s="3">
        <v>1.1867610115212999</v>
      </c>
    </row>
    <row r="50" spans="1:27" x14ac:dyDescent="0.25">
      <c r="A50" s="3">
        <v>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</v>
      </c>
      <c r="O50" s="3">
        <v>1.0780600311184365</v>
      </c>
      <c r="P50" s="3">
        <v>1</v>
      </c>
      <c r="Q50" s="3">
        <v>1.0780600311184365</v>
      </c>
      <c r="R50" s="3">
        <v>1.3244005627657491</v>
      </c>
      <c r="S50" s="3">
        <v>1.0780600311184365</v>
      </c>
      <c r="T50" s="3">
        <v>1</v>
      </c>
      <c r="U50" s="3">
        <v>1.0780600311184365</v>
      </c>
      <c r="V50" s="3">
        <v>1</v>
      </c>
      <c r="W50" s="3">
        <v>1.0780600311184365</v>
      </c>
      <c r="X50" s="3">
        <v>1</v>
      </c>
      <c r="Y50" s="3">
        <v>1.0780600311184365</v>
      </c>
      <c r="Z50" s="3">
        <v>1</v>
      </c>
      <c r="AA50" s="3">
        <v>1.0780600311184365</v>
      </c>
    </row>
    <row r="51" spans="1:27" x14ac:dyDescent="0.25">
      <c r="A51" s="3">
        <v>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1.286819606604386</v>
      </c>
      <c r="P51" s="3">
        <v>1</v>
      </c>
      <c r="Q51" s="3">
        <v>1.286819606604386</v>
      </c>
      <c r="R51" s="3">
        <v>1.3687842331045728</v>
      </c>
      <c r="S51" s="3">
        <v>1.286819606604386</v>
      </c>
      <c r="T51" s="3">
        <v>1</v>
      </c>
      <c r="U51" s="3">
        <v>1.286819606604386</v>
      </c>
      <c r="V51" s="3">
        <v>1</v>
      </c>
      <c r="W51" s="3">
        <v>1.286819606604386</v>
      </c>
      <c r="X51" s="3">
        <v>1</v>
      </c>
      <c r="Y51" s="3">
        <v>1.286819606604386</v>
      </c>
      <c r="Z51" s="3">
        <v>1</v>
      </c>
      <c r="AA51" s="3">
        <v>1.286819606604386</v>
      </c>
    </row>
    <row r="52" spans="1:27" x14ac:dyDescent="0.25">
      <c r="A52" s="3">
        <v>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1.1223077045558973</v>
      </c>
      <c r="P52" s="3">
        <v>1</v>
      </c>
      <c r="Q52" s="3">
        <v>1.1223077045558973</v>
      </c>
      <c r="R52" s="3">
        <v>1.2352486484253182</v>
      </c>
      <c r="S52" s="3">
        <v>1.1223077045558973</v>
      </c>
      <c r="T52" s="3">
        <v>1</v>
      </c>
      <c r="U52" s="3">
        <v>1.1223077045558973</v>
      </c>
      <c r="V52" s="3">
        <v>1</v>
      </c>
      <c r="W52" s="3">
        <v>1.1223077045558973</v>
      </c>
      <c r="X52" s="3">
        <v>1</v>
      </c>
      <c r="Y52" s="3">
        <v>1.1223077045558973</v>
      </c>
      <c r="Z52" s="3">
        <v>1</v>
      </c>
      <c r="AA52" s="3">
        <v>1.1223077045558973</v>
      </c>
    </row>
    <row r="53" spans="1:27" x14ac:dyDescent="0.25">
      <c r="A53" s="3">
        <v>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1.1534460148764831</v>
      </c>
      <c r="P53" s="3">
        <v>1</v>
      </c>
      <c r="Q53" s="3">
        <v>1.1534460148764831</v>
      </c>
      <c r="R53" s="3">
        <v>0.96289501690996948</v>
      </c>
      <c r="S53" s="3">
        <v>1.1534460148764831</v>
      </c>
      <c r="T53" s="3">
        <v>1</v>
      </c>
      <c r="U53" s="3">
        <v>1.1534460148764831</v>
      </c>
      <c r="V53" s="3">
        <v>1</v>
      </c>
      <c r="W53" s="3">
        <v>1.1534460148764831</v>
      </c>
      <c r="X53" s="3">
        <v>1</v>
      </c>
      <c r="Y53" s="3">
        <v>1.1534460148764831</v>
      </c>
      <c r="Z53" s="3">
        <v>1</v>
      </c>
      <c r="AA53" s="3">
        <v>1.1534460148764831</v>
      </c>
    </row>
    <row r="54" spans="1:27" x14ac:dyDescent="0.25">
      <c r="A54" s="3">
        <v>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>
        <v>1.2222166641884336</v>
      </c>
      <c r="P54" s="3">
        <v>1</v>
      </c>
      <c r="Q54" s="3">
        <v>1.2222166641884336</v>
      </c>
      <c r="R54" s="3">
        <v>1.1563304687243663</v>
      </c>
      <c r="S54" s="3">
        <v>1.2222166641884336</v>
      </c>
      <c r="T54" s="3">
        <v>1</v>
      </c>
      <c r="U54" s="3">
        <v>1.2222166641884336</v>
      </c>
      <c r="V54" s="3">
        <v>1</v>
      </c>
      <c r="W54" s="3">
        <v>1.2222166641884336</v>
      </c>
      <c r="X54" s="3">
        <v>1</v>
      </c>
      <c r="Y54" s="3">
        <v>1.2222166641884336</v>
      </c>
      <c r="Z54" s="3">
        <v>1</v>
      </c>
      <c r="AA54" s="3">
        <v>1.2222166641884336</v>
      </c>
    </row>
    <row r="55" spans="1:27" x14ac:dyDescent="0.25">
      <c r="A55" s="3">
        <v>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>
        <v>1.0979348083353215</v>
      </c>
      <c r="P55" s="3">
        <v>1</v>
      </c>
      <c r="Q55" s="3">
        <v>1.0979348083353215</v>
      </c>
      <c r="R55" s="3">
        <v>0.71163665845676505</v>
      </c>
      <c r="S55" s="3">
        <v>1.0979348083353215</v>
      </c>
      <c r="T55" s="3">
        <v>1</v>
      </c>
      <c r="U55" s="3">
        <v>1.0979348083353215</v>
      </c>
      <c r="V55" s="3">
        <v>1</v>
      </c>
      <c r="W55" s="3">
        <v>1.0979348083353215</v>
      </c>
      <c r="X55" s="3">
        <v>1</v>
      </c>
      <c r="Y55" s="3">
        <v>1.0979348083353215</v>
      </c>
      <c r="Z55" s="3">
        <v>1</v>
      </c>
      <c r="AA55" s="3">
        <v>1.0979348083353215</v>
      </c>
    </row>
    <row r="56" spans="1:27" x14ac:dyDescent="0.25">
      <c r="A56" s="3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>
        <v>1.1465975526606658</v>
      </c>
      <c r="P56" s="3">
        <v>1</v>
      </c>
      <c r="Q56" s="3">
        <v>1.1465975526606658</v>
      </c>
      <c r="R56" s="3">
        <v>1.1098443920607202</v>
      </c>
      <c r="S56" s="3">
        <v>1.1465975526606658</v>
      </c>
      <c r="T56" s="3">
        <v>1</v>
      </c>
      <c r="U56" s="3">
        <v>1.1465975526606658</v>
      </c>
      <c r="V56" s="3">
        <v>1</v>
      </c>
      <c r="W56" s="3">
        <v>1.1465975526606658</v>
      </c>
      <c r="X56" s="3">
        <v>1</v>
      </c>
      <c r="Y56" s="3">
        <v>1.1465975526606658</v>
      </c>
      <c r="Z56" s="3">
        <v>1</v>
      </c>
      <c r="AA56" s="3">
        <v>1.1465975526606658</v>
      </c>
    </row>
    <row r="57" spans="1:27" x14ac:dyDescent="0.25">
      <c r="A57" s="3">
        <v>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1.2168494171634074</v>
      </c>
      <c r="P57" s="3">
        <v>1</v>
      </c>
      <c r="Q57" s="3">
        <v>1.2168494171634074</v>
      </c>
      <c r="R57" s="3">
        <v>1.0140585777102495</v>
      </c>
      <c r="S57" s="3">
        <v>1.2168494171634074</v>
      </c>
      <c r="T57" s="3">
        <v>1</v>
      </c>
      <c r="U57" s="3">
        <v>1.2168494171634074</v>
      </c>
      <c r="V57" s="3">
        <v>1</v>
      </c>
      <c r="W57" s="3">
        <v>1.2168494171634074</v>
      </c>
      <c r="X57" s="3">
        <v>1</v>
      </c>
      <c r="Y57" s="3">
        <v>1.2168494171634074</v>
      </c>
      <c r="Z57" s="3">
        <v>1</v>
      </c>
      <c r="AA57" s="3">
        <v>1.2168494171634074</v>
      </c>
    </row>
    <row r="58" spans="1:27" x14ac:dyDescent="0.25">
      <c r="A58" s="3">
        <v>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>
        <v>1.2225092358307426</v>
      </c>
      <c r="P58" s="3">
        <v>1</v>
      </c>
      <c r="Q58" s="3">
        <v>1.2225092358307426</v>
      </c>
      <c r="R58" s="3">
        <v>0.63131041652872422</v>
      </c>
      <c r="S58" s="3">
        <v>1.2225092358307426</v>
      </c>
      <c r="T58" s="3">
        <v>1</v>
      </c>
      <c r="U58" s="3">
        <v>1.2225092358307426</v>
      </c>
      <c r="V58" s="3">
        <v>1</v>
      </c>
      <c r="W58" s="3">
        <v>1.2225092358307426</v>
      </c>
      <c r="X58" s="3">
        <v>1</v>
      </c>
      <c r="Y58" s="3">
        <v>1.2225092358307426</v>
      </c>
      <c r="Z58" s="3">
        <v>1</v>
      </c>
      <c r="AA58" s="3">
        <v>1.2225092358307426</v>
      </c>
    </row>
    <row r="59" spans="1:27" x14ac:dyDescent="0.25">
      <c r="A59" s="3">
        <v>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>
        <v>1.0005256634129074</v>
      </c>
      <c r="P59" s="3">
        <v>1</v>
      </c>
      <c r="Q59" s="3">
        <v>1.0005256634129074</v>
      </c>
      <c r="R59" s="3">
        <v>1.3487704451984976</v>
      </c>
      <c r="S59" s="3">
        <v>1.0005256634129074</v>
      </c>
      <c r="T59" s="3">
        <v>1</v>
      </c>
      <c r="U59" s="3">
        <v>1.0005256634129074</v>
      </c>
      <c r="V59" s="3">
        <v>1</v>
      </c>
      <c r="W59" s="3">
        <v>1.0005256634129074</v>
      </c>
      <c r="X59" s="3">
        <v>1</v>
      </c>
      <c r="Y59" s="3">
        <v>1.0005256634129074</v>
      </c>
      <c r="Z59" s="3">
        <v>1</v>
      </c>
      <c r="AA59" s="3">
        <v>1.0005256634129074</v>
      </c>
    </row>
    <row r="60" spans="1:27" x14ac:dyDescent="0.25">
      <c r="A60" s="3">
        <v>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>
        <v>1.0028728244996106</v>
      </c>
      <c r="P60" s="3">
        <v>1</v>
      </c>
      <c r="Q60" s="3">
        <v>1.0028728244996106</v>
      </c>
      <c r="R60" s="3">
        <v>1.0474449927025959</v>
      </c>
      <c r="S60" s="3">
        <v>1.0028728244996106</v>
      </c>
      <c r="T60" s="3">
        <v>1</v>
      </c>
      <c r="U60" s="3">
        <v>1.0028728244996106</v>
      </c>
      <c r="V60" s="3">
        <v>1</v>
      </c>
      <c r="W60" s="3">
        <v>1.0028728244996106</v>
      </c>
      <c r="X60" s="3">
        <v>1</v>
      </c>
      <c r="Y60" s="3">
        <v>1.0028728244996106</v>
      </c>
      <c r="Z60" s="3">
        <v>1</v>
      </c>
      <c r="AA60" s="3">
        <v>1.0028728244996106</v>
      </c>
    </row>
    <row r="61" spans="1:27" x14ac:dyDescent="0.25">
      <c r="A61" s="3">
        <v>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1.0332743442413446</v>
      </c>
      <c r="P61" s="3">
        <v>1</v>
      </c>
      <c r="Q61" s="3">
        <v>1.0332743442413446</v>
      </c>
      <c r="R61" s="3">
        <v>0.78693810733710667</v>
      </c>
      <c r="S61" s="3">
        <v>1.0332743442413446</v>
      </c>
      <c r="T61" s="3">
        <v>1</v>
      </c>
      <c r="U61" s="3">
        <v>1.0332743442413446</v>
      </c>
      <c r="V61" s="3">
        <v>1</v>
      </c>
      <c r="W61" s="3">
        <v>1.0332743442413446</v>
      </c>
      <c r="X61" s="3">
        <v>1</v>
      </c>
      <c r="Y61" s="3">
        <v>1.0332743442413446</v>
      </c>
      <c r="Z61" s="3">
        <v>1</v>
      </c>
      <c r="AA61" s="3">
        <v>1.0332743442413446</v>
      </c>
    </row>
    <row r="62" spans="1:27" x14ac:dyDescent="0.25">
      <c r="A62" s="3">
        <v>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1.0742480589299963</v>
      </c>
      <c r="P62" s="3">
        <v>1</v>
      </c>
      <c r="Q62" s="3">
        <v>1.0742480589299963</v>
      </c>
      <c r="R62" s="3">
        <v>1.3223254523226085</v>
      </c>
      <c r="S62" s="3">
        <v>1.0742480589299963</v>
      </c>
      <c r="T62" s="3">
        <v>1</v>
      </c>
      <c r="U62" s="3">
        <v>1.0742480589299963</v>
      </c>
      <c r="V62" s="3">
        <v>1</v>
      </c>
      <c r="W62" s="3">
        <v>1.0742480589299963</v>
      </c>
      <c r="X62" s="3">
        <v>1</v>
      </c>
      <c r="Y62" s="3">
        <v>1.0742480589299963</v>
      </c>
      <c r="Z62" s="3">
        <v>1</v>
      </c>
      <c r="AA62" s="3">
        <v>1.0742480589299963</v>
      </c>
    </row>
    <row r="63" spans="1:27" x14ac:dyDescent="0.25">
      <c r="A63" s="3">
        <v>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1</v>
      </c>
      <c r="O63" s="3">
        <v>1.183944385040675</v>
      </c>
      <c r="P63" s="3">
        <v>1</v>
      </c>
      <c r="Q63" s="3">
        <v>1.183944385040675</v>
      </c>
      <c r="R63" s="3">
        <v>0.64416227640247015</v>
      </c>
      <c r="S63" s="3">
        <v>1.183944385040675</v>
      </c>
      <c r="T63" s="3">
        <v>1</v>
      </c>
      <c r="U63" s="3">
        <v>1.183944385040675</v>
      </c>
      <c r="V63" s="3">
        <v>1</v>
      </c>
      <c r="W63" s="3">
        <v>1.183944385040675</v>
      </c>
      <c r="X63" s="3">
        <v>1</v>
      </c>
      <c r="Y63" s="3">
        <v>1.183944385040675</v>
      </c>
      <c r="Z63" s="3">
        <v>1</v>
      </c>
      <c r="AA63" s="3">
        <v>1.183944385040675</v>
      </c>
    </row>
    <row r="64" spans="1:27" x14ac:dyDescent="0.25">
      <c r="A64" s="3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>
        <v>1.1986071804403065</v>
      </c>
      <c r="P64" s="3">
        <v>1</v>
      </c>
      <c r="Q64" s="3">
        <v>1.1986071804403065</v>
      </c>
      <c r="R64" s="3">
        <v>0.63756482029989003</v>
      </c>
      <c r="S64" s="3">
        <v>1.1986071804403065</v>
      </c>
      <c r="T64" s="3">
        <v>1</v>
      </c>
      <c r="U64" s="3">
        <v>1.1986071804403065</v>
      </c>
      <c r="V64" s="3">
        <v>1</v>
      </c>
      <c r="W64" s="3">
        <v>1.1986071804403065</v>
      </c>
      <c r="X64" s="3">
        <v>1</v>
      </c>
      <c r="Y64" s="3">
        <v>1.1986071804403065</v>
      </c>
      <c r="Z64" s="3">
        <v>1</v>
      </c>
      <c r="AA64" s="3">
        <v>1.1986071804403065</v>
      </c>
    </row>
    <row r="65" spans="1:27" x14ac:dyDescent="0.25">
      <c r="A65" s="3">
        <v>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1.128956692440509</v>
      </c>
      <c r="P65" s="3">
        <v>1</v>
      </c>
      <c r="Q65" s="3">
        <v>1.128956692440509</v>
      </c>
      <c r="R65" s="3">
        <v>0.92460821639807422</v>
      </c>
      <c r="S65" s="3">
        <v>1.128956692440509</v>
      </c>
      <c r="T65" s="3">
        <v>1</v>
      </c>
      <c r="U65" s="3">
        <v>1.128956692440509</v>
      </c>
      <c r="V65" s="3">
        <v>1</v>
      </c>
      <c r="W65" s="3">
        <v>1.128956692440509</v>
      </c>
      <c r="X65" s="3">
        <v>1</v>
      </c>
      <c r="Y65" s="3">
        <v>1.128956692440509</v>
      </c>
      <c r="Z65" s="3">
        <v>1</v>
      </c>
      <c r="AA65" s="3">
        <v>1.128956692440509</v>
      </c>
    </row>
    <row r="66" spans="1:27" x14ac:dyDescent="0.25">
      <c r="A66" s="3">
        <v>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1.1046707507001627</v>
      </c>
      <c r="P66" s="3">
        <v>1</v>
      </c>
      <c r="Q66" s="3">
        <v>1.1046707507001627</v>
      </c>
      <c r="R66" s="3">
        <v>1.3582854177515378</v>
      </c>
      <c r="S66" s="3">
        <v>1.1046707507001627</v>
      </c>
      <c r="T66" s="3">
        <v>1</v>
      </c>
      <c r="U66" s="3">
        <v>1.1046707507001627</v>
      </c>
      <c r="V66" s="3">
        <v>1</v>
      </c>
      <c r="W66" s="3">
        <v>1.1046707507001627</v>
      </c>
      <c r="X66" s="3">
        <v>1</v>
      </c>
      <c r="Y66" s="3">
        <v>1.1046707507001627</v>
      </c>
      <c r="Z66" s="3">
        <v>1</v>
      </c>
      <c r="AA66" s="3">
        <v>1.1046707507001627</v>
      </c>
    </row>
    <row r="67" spans="1:27" x14ac:dyDescent="0.25">
      <c r="A67" s="3">
        <v>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1</v>
      </c>
      <c r="O67" s="3">
        <v>1.0284276864940989</v>
      </c>
      <c r="P67" s="3">
        <v>1</v>
      </c>
      <c r="Q67" s="3">
        <v>1.0284276864940989</v>
      </c>
      <c r="R67" s="3">
        <v>0.97215621922214113</v>
      </c>
      <c r="S67" s="3">
        <v>1.0284276864940989</v>
      </c>
      <c r="T67" s="3">
        <v>1</v>
      </c>
      <c r="U67" s="3">
        <v>1.0284276864940989</v>
      </c>
      <c r="V67" s="3">
        <v>1</v>
      </c>
      <c r="W67" s="3">
        <v>1.0284276864940989</v>
      </c>
      <c r="X67" s="3">
        <v>1</v>
      </c>
      <c r="Y67" s="3">
        <v>1.0284276864940989</v>
      </c>
      <c r="Z67" s="3">
        <v>1</v>
      </c>
      <c r="AA67" s="3">
        <v>1.0284276864940989</v>
      </c>
    </row>
    <row r="68" spans="1:27" x14ac:dyDescent="0.25">
      <c r="A68" s="3">
        <v>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</v>
      </c>
      <c r="O68" s="3">
        <v>1.0856442968815179</v>
      </c>
      <c r="P68" s="3">
        <v>1</v>
      </c>
      <c r="Q68" s="3">
        <v>1.0856442968815179</v>
      </c>
      <c r="R68" s="3">
        <v>0.6900452505013166</v>
      </c>
      <c r="S68" s="3">
        <v>1.0856442968815179</v>
      </c>
      <c r="T68" s="3">
        <v>1</v>
      </c>
      <c r="U68" s="3">
        <v>1.0856442968815179</v>
      </c>
      <c r="V68" s="3">
        <v>1</v>
      </c>
      <c r="W68" s="3">
        <v>1.0856442968815179</v>
      </c>
      <c r="X68" s="3">
        <v>1</v>
      </c>
      <c r="Y68" s="3">
        <v>1.0856442968815179</v>
      </c>
      <c r="Z68" s="3">
        <v>1</v>
      </c>
      <c r="AA68" s="3">
        <v>1.0856442968815179</v>
      </c>
    </row>
    <row r="69" spans="1:27" x14ac:dyDescent="0.25">
      <c r="A69" s="3">
        <v>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</v>
      </c>
      <c r="O69" s="3">
        <v>1.1104070714092871</v>
      </c>
      <c r="P69" s="3">
        <v>1</v>
      </c>
      <c r="Q69" s="3">
        <v>1.1104070714092871</v>
      </c>
      <c r="R69" s="3">
        <v>1.3692017271027448</v>
      </c>
      <c r="S69" s="3">
        <v>1.1104070714092871</v>
      </c>
      <c r="T69" s="3">
        <v>1</v>
      </c>
      <c r="U69" s="3">
        <v>1.1104070714092871</v>
      </c>
      <c r="V69" s="3">
        <v>1</v>
      </c>
      <c r="W69" s="3">
        <v>1.1104070714092871</v>
      </c>
      <c r="X69" s="3">
        <v>1</v>
      </c>
      <c r="Y69" s="3">
        <v>1.1104070714092871</v>
      </c>
      <c r="Z69" s="3">
        <v>1</v>
      </c>
      <c r="AA69" s="3">
        <v>1.1104070714092871</v>
      </c>
    </row>
    <row r="70" spans="1:27" x14ac:dyDescent="0.25">
      <c r="A70" s="3">
        <v>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</v>
      </c>
      <c r="O70" s="3">
        <v>1.0738848858439598</v>
      </c>
      <c r="P70" s="3">
        <v>1</v>
      </c>
      <c r="Q70" s="3">
        <v>1.0738848858439598</v>
      </c>
      <c r="R70" s="3">
        <v>0.68935557974835493</v>
      </c>
      <c r="S70" s="3">
        <v>1.0738848858439598</v>
      </c>
      <c r="T70" s="3">
        <v>1</v>
      </c>
      <c r="U70" s="3">
        <v>1.0738848858439598</v>
      </c>
      <c r="V70" s="3">
        <v>1</v>
      </c>
      <c r="W70" s="3">
        <v>1.0738848858439598</v>
      </c>
      <c r="X70" s="3">
        <v>1</v>
      </c>
      <c r="Y70" s="3">
        <v>1.0738848858439598</v>
      </c>
      <c r="Z70" s="3">
        <v>1</v>
      </c>
      <c r="AA70" s="3">
        <v>1.0738848858439598</v>
      </c>
    </row>
    <row r="71" spans="1:27" x14ac:dyDescent="0.25">
      <c r="A71" s="3">
        <v>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1.2275726192198158</v>
      </c>
      <c r="P71" s="3">
        <v>1</v>
      </c>
      <c r="Q71" s="3">
        <v>1.2275726192198158</v>
      </c>
      <c r="R71" s="3">
        <v>1.3491771565790478</v>
      </c>
      <c r="S71" s="3">
        <v>1.2275726192198158</v>
      </c>
      <c r="T71" s="3">
        <v>1</v>
      </c>
      <c r="U71" s="3">
        <v>1.2275726192198158</v>
      </c>
      <c r="V71" s="3">
        <v>1</v>
      </c>
      <c r="W71" s="3">
        <v>1.2275726192198158</v>
      </c>
      <c r="X71" s="3">
        <v>1</v>
      </c>
      <c r="Y71" s="3">
        <v>1.2275726192198158</v>
      </c>
      <c r="Z71" s="3">
        <v>1</v>
      </c>
      <c r="AA71" s="3">
        <v>1.2275726192198158</v>
      </c>
    </row>
    <row r="72" spans="1:27" x14ac:dyDescent="0.25">
      <c r="A72" s="3">
        <v>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</v>
      </c>
      <c r="O72" s="3">
        <v>1.087741273004087</v>
      </c>
      <c r="P72" s="3">
        <v>1</v>
      </c>
      <c r="Q72" s="3">
        <v>1.087741273004087</v>
      </c>
      <c r="R72" s="3">
        <v>1.0872732616959035</v>
      </c>
      <c r="S72" s="3">
        <v>1.087741273004087</v>
      </c>
      <c r="T72" s="3">
        <v>1</v>
      </c>
      <c r="U72" s="3">
        <v>1.087741273004087</v>
      </c>
      <c r="V72" s="3">
        <v>1</v>
      </c>
      <c r="W72" s="3">
        <v>1.087741273004087</v>
      </c>
      <c r="X72" s="3">
        <v>1</v>
      </c>
      <c r="Y72" s="3">
        <v>1.087741273004087</v>
      </c>
      <c r="Z72" s="3">
        <v>1</v>
      </c>
      <c r="AA72" s="3">
        <v>1.087741273004087</v>
      </c>
    </row>
    <row r="73" spans="1:27" x14ac:dyDescent="0.25">
      <c r="A73" s="3">
        <v>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1.1678353237731924</v>
      </c>
      <c r="P73" s="3">
        <v>1</v>
      </c>
      <c r="Q73" s="3">
        <v>1.1678353237731924</v>
      </c>
      <c r="R73" s="3">
        <v>0.71218867794931651</v>
      </c>
      <c r="S73" s="3">
        <v>1.1678353237731924</v>
      </c>
      <c r="T73" s="3">
        <v>1</v>
      </c>
      <c r="U73" s="3">
        <v>1.1678353237731924</v>
      </c>
      <c r="V73" s="3">
        <v>1</v>
      </c>
      <c r="W73" s="3">
        <v>1.1678353237731924</v>
      </c>
      <c r="X73" s="3">
        <v>1</v>
      </c>
      <c r="Y73" s="3">
        <v>1.1678353237731924</v>
      </c>
      <c r="Z73" s="3">
        <v>1</v>
      </c>
      <c r="AA73" s="3">
        <v>1.1678353237731924</v>
      </c>
    </row>
    <row r="74" spans="1:27" x14ac:dyDescent="0.25">
      <c r="A74" s="3">
        <v>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</v>
      </c>
      <c r="O74" s="3">
        <v>1.0403774732241562</v>
      </c>
      <c r="P74" s="3">
        <v>1</v>
      </c>
      <c r="Q74" s="3">
        <v>1.0403774732241562</v>
      </c>
      <c r="R74" s="3">
        <v>0.73551426548128906</v>
      </c>
      <c r="S74" s="3">
        <v>1.0403774732241562</v>
      </c>
      <c r="T74" s="3">
        <v>1</v>
      </c>
      <c r="U74" s="3">
        <v>1.0403774732241562</v>
      </c>
      <c r="V74" s="3">
        <v>1</v>
      </c>
      <c r="W74" s="3">
        <v>1.0403774732241562</v>
      </c>
      <c r="X74" s="3">
        <v>1</v>
      </c>
      <c r="Y74" s="3">
        <v>1.0403774732241562</v>
      </c>
      <c r="Z74" s="3">
        <v>1</v>
      </c>
      <c r="AA74" s="3">
        <v>1.0403774732241562</v>
      </c>
    </row>
    <row r="75" spans="1:27" x14ac:dyDescent="0.25">
      <c r="A75" s="3">
        <v>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</v>
      </c>
      <c r="O75" s="3">
        <v>1.0831246343557883</v>
      </c>
      <c r="P75" s="3">
        <v>1</v>
      </c>
      <c r="Q75" s="3">
        <v>1.0831246343557883</v>
      </c>
      <c r="R75" s="3">
        <v>0.76092298794130386</v>
      </c>
      <c r="S75" s="3">
        <v>1.0831246343557883</v>
      </c>
      <c r="T75" s="3">
        <v>1</v>
      </c>
      <c r="U75" s="3">
        <v>1.0831246343557883</v>
      </c>
      <c r="V75" s="3">
        <v>1</v>
      </c>
      <c r="W75" s="3">
        <v>1.0831246343557883</v>
      </c>
      <c r="X75" s="3">
        <v>1</v>
      </c>
      <c r="Y75" s="3">
        <v>1.0831246343557883</v>
      </c>
      <c r="Z75" s="3">
        <v>1</v>
      </c>
      <c r="AA75" s="3">
        <v>1.0831246343557883</v>
      </c>
    </row>
    <row r="76" spans="1:27" x14ac:dyDescent="0.25">
      <c r="A76" s="3">
        <v>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1</v>
      </c>
      <c r="O76" s="3">
        <v>1.1260033135646847</v>
      </c>
      <c r="P76" s="3">
        <v>1</v>
      </c>
      <c r="Q76" s="3">
        <v>1.1260033135646847</v>
      </c>
      <c r="R76" s="3">
        <v>0.98073698672788034</v>
      </c>
      <c r="S76" s="3">
        <v>1.1260033135646847</v>
      </c>
      <c r="T76" s="3">
        <v>1</v>
      </c>
      <c r="U76" s="3">
        <v>1.1260033135646847</v>
      </c>
      <c r="V76" s="3">
        <v>1</v>
      </c>
      <c r="W76" s="3">
        <v>1.1260033135646847</v>
      </c>
      <c r="X76" s="3">
        <v>1</v>
      </c>
      <c r="Y76" s="3">
        <v>1.1260033135646847</v>
      </c>
      <c r="Z76" s="3">
        <v>1</v>
      </c>
      <c r="AA76" s="3">
        <v>1.1260033135646847</v>
      </c>
    </row>
    <row r="77" spans="1:27" x14ac:dyDescent="0.25">
      <c r="A77" s="3">
        <v>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</v>
      </c>
      <c r="O77" s="3">
        <v>1.0041435872484785</v>
      </c>
      <c r="P77" s="3">
        <v>1</v>
      </c>
      <c r="Q77" s="3">
        <v>1.0041435872484785</v>
      </c>
      <c r="R77" s="3">
        <v>1.0331050432286735</v>
      </c>
      <c r="S77" s="3">
        <v>1.0041435872484785</v>
      </c>
      <c r="T77" s="3">
        <v>1</v>
      </c>
      <c r="U77" s="3">
        <v>1.0041435872484785</v>
      </c>
      <c r="V77" s="3">
        <v>1</v>
      </c>
      <c r="W77" s="3">
        <v>1.0041435872484785</v>
      </c>
      <c r="X77" s="3">
        <v>1</v>
      </c>
      <c r="Y77" s="3">
        <v>1.0041435872484785</v>
      </c>
      <c r="Z77" s="3">
        <v>1</v>
      </c>
      <c r="AA77" s="3">
        <v>1.0041435872484785</v>
      </c>
    </row>
    <row r="78" spans="1:27" x14ac:dyDescent="0.25">
      <c r="A78" s="3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1.2212068174810735</v>
      </c>
      <c r="P78" s="3">
        <v>1</v>
      </c>
      <c r="Q78" s="3">
        <v>1.2212068174810735</v>
      </c>
      <c r="R78" s="3">
        <v>1.2972573117841906</v>
      </c>
      <c r="S78" s="3">
        <v>1.2212068174810735</v>
      </c>
      <c r="T78" s="3">
        <v>1</v>
      </c>
      <c r="U78" s="3">
        <v>1.2212068174810735</v>
      </c>
      <c r="V78" s="3">
        <v>1</v>
      </c>
      <c r="W78" s="3">
        <v>1.2212068174810735</v>
      </c>
      <c r="X78" s="3">
        <v>1</v>
      </c>
      <c r="Y78" s="3">
        <v>1.2212068174810735</v>
      </c>
      <c r="Z78" s="3">
        <v>1</v>
      </c>
      <c r="AA78" s="3">
        <v>1.2212068174810735</v>
      </c>
    </row>
    <row r="79" spans="1:27" x14ac:dyDescent="0.25">
      <c r="A79" s="3">
        <v>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1</v>
      </c>
      <c r="O79" s="3">
        <v>1.299188452916201</v>
      </c>
      <c r="P79" s="3">
        <v>1</v>
      </c>
      <c r="Q79" s="3">
        <v>1.299188452916201</v>
      </c>
      <c r="R79" s="3">
        <v>1.1440826362626633</v>
      </c>
      <c r="S79" s="3">
        <v>1.299188452916201</v>
      </c>
      <c r="T79" s="3">
        <v>1</v>
      </c>
      <c r="U79" s="3">
        <v>1.299188452916201</v>
      </c>
      <c r="V79" s="3">
        <v>1</v>
      </c>
      <c r="W79" s="3">
        <v>1.299188452916201</v>
      </c>
      <c r="X79" s="3">
        <v>1</v>
      </c>
      <c r="Y79" s="3">
        <v>1.299188452916201</v>
      </c>
      <c r="Z79" s="3">
        <v>1</v>
      </c>
      <c r="AA79" s="3">
        <v>1.299188452916201</v>
      </c>
    </row>
    <row r="80" spans="1:27" x14ac:dyDescent="0.25">
      <c r="A80" s="3">
        <v>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1.2899394408340328</v>
      </c>
      <c r="P80" s="3">
        <v>1</v>
      </c>
      <c r="Q80" s="3">
        <v>1.2899394408340328</v>
      </c>
      <c r="R80" s="3">
        <v>0.64630142249001454</v>
      </c>
      <c r="S80" s="3">
        <v>1.2899394408340328</v>
      </c>
      <c r="T80" s="3">
        <v>1</v>
      </c>
      <c r="U80" s="3">
        <v>1.2899394408340328</v>
      </c>
      <c r="V80" s="3">
        <v>1</v>
      </c>
      <c r="W80" s="3">
        <v>1.2899394408340328</v>
      </c>
      <c r="X80" s="3">
        <v>1</v>
      </c>
      <c r="Y80" s="3">
        <v>1.2899394408340328</v>
      </c>
      <c r="Z80" s="3">
        <v>1</v>
      </c>
      <c r="AA80" s="3">
        <v>1.2899394408340328</v>
      </c>
    </row>
    <row r="81" spans="1:27" x14ac:dyDescent="0.25">
      <c r="A81" s="3">
        <v>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1.2686476988641884</v>
      </c>
      <c r="P81" s="3">
        <v>1</v>
      </c>
      <c r="Q81" s="3">
        <v>1.2686476988641884</v>
      </c>
      <c r="R81" s="3">
        <v>0.63490468529042532</v>
      </c>
      <c r="S81" s="3">
        <v>1.2686476988641884</v>
      </c>
      <c r="T81" s="3">
        <v>1</v>
      </c>
      <c r="U81" s="3">
        <v>1.2686476988641884</v>
      </c>
      <c r="V81" s="3">
        <v>1</v>
      </c>
      <c r="W81" s="3">
        <v>1.2686476988641884</v>
      </c>
      <c r="X81" s="3">
        <v>1</v>
      </c>
      <c r="Y81" s="3">
        <v>1.2686476988641884</v>
      </c>
      <c r="Z81" s="3">
        <v>1</v>
      </c>
      <c r="AA81" s="3">
        <v>1.2686476988641884</v>
      </c>
    </row>
    <row r="82" spans="1:27" x14ac:dyDescent="0.25">
      <c r="A82" s="3">
        <v>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</v>
      </c>
      <c r="O82" s="3">
        <v>1.2623526763078396</v>
      </c>
      <c r="P82" s="3">
        <v>1</v>
      </c>
      <c r="Q82" s="3">
        <v>1.2623526763078396</v>
      </c>
      <c r="R82" s="3">
        <v>1.3770316036038757</v>
      </c>
      <c r="S82" s="3">
        <v>1.2623526763078396</v>
      </c>
      <c r="T82" s="3">
        <v>1</v>
      </c>
      <c r="U82" s="3">
        <v>1.2623526763078396</v>
      </c>
      <c r="V82" s="3">
        <v>1</v>
      </c>
      <c r="W82" s="3">
        <v>1.2623526763078396</v>
      </c>
      <c r="X82" s="3">
        <v>1</v>
      </c>
      <c r="Y82" s="3">
        <v>1.2623526763078396</v>
      </c>
      <c r="Z82" s="3">
        <v>1</v>
      </c>
      <c r="AA82" s="3">
        <v>1.2623526763078396</v>
      </c>
    </row>
    <row r="83" spans="1:27" x14ac:dyDescent="0.25">
      <c r="A83" s="3">
        <v>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1</v>
      </c>
      <c r="O83" s="3">
        <v>1.1889379129190047</v>
      </c>
      <c r="P83" s="3">
        <v>1</v>
      </c>
      <c r="Q83" s="3">
        <v>1.1889379129190047</v>
      </c>
      <c r="R83" s="3">
        <v>1.0301224591352529</v>
      </c>
      <c r="S83" s="3">
        <v>1.1889379129190047</v>
      </c>
      <c r="T83" s="3">
        <v>1</v>
      </c>
      <c r="U83" s="3">
        <v>1.1889379129190047</v>
      </c>
      <c r="V83" s="3">
        <v>1</v>
      </c>
      <c r="W83" s="3">
        <v>1.1889379129190047</v>
      </c>
      <c r="X83" s="3">
        <v>1</v>
      </c>
      <c r="Y83" s="3">
        <v>1.1889379129190047</v>
      </c>
      <c r="Z83" s="3">
        <v>1</v>
      </c>
      <c r="AA83" s="3">
        <v>1.1889379129190047</v>
      </c>
    </row>
    <row r="84" spans="1:27" x14ac:dyDescent="0.25">
      <c r="A84" s="3">
        <v>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1</v>
      </c>
      <c r="O84" s="3">
        <v>1.2830645606320719</v>
      </c>
      <c r="P84" s="3">
        <v>1</v>
      </c>
      <c r="Q84" s="3">
        <v>1.2830645606320719</v>
      </c>
      <c r="R84" s="3">
        <v>0.73798437491361835</v>
      </c>
      <c r="S84" s="3">
        <v>1.2830645606320719</v>
      </c>
      <c r="T84" s="3">
        <v>1</v>
      </c>
      <c r="U84" s="3">
        <v>1.2830645606320719</v>
      </c>
      <c r="V84" s="3">
        <v>1</v>
      </c>
      <c r="W84" s="3">
        <v>1.2830645606320719</v>
      </c>
      <c r="X84" s="3">
        <v>1</v>
      </c>
      <c r="Y84" s="3">
        <v>1.2830645606320719</v>
      </c>
      <c r="Z84" s="3">
        <v>1</v>
      </c>
      <c r="AA84" s="3">
        <v>1.2830645606320719</v>
      </c>
    </row>
    <row r="85" spans="1:27" x14ac:dyDescent="0.25">
      <c r="A85" s="3">
        <v>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1.2209983198266345</v>
      </c>
      <c r="P85" s="3">
        <v>1</v>
      </c>
      <c r="Q85" s="3">
        <v>1.2209983198266345</v>
      </c>
      <c r="R85" s="3">
        <v>1.2181935685368872</v>
      </c>
      <c r="S85" s="3">
        <v>1.2209983198266345</v>
      </c>
      <c r="T85" s="3">
        <v>1</v>
      </c>
      <c r="U85" s="3">
        <v>1.2209983198266345</v>
      </c>
      <c r="V85" s="3">
        <v>1</v>
      </c>
      <c r="W85" s="3">
        <v>1.2209983198266345</v>
      </c>
      <c r="X85" s="3">
        <v>1</v>
      </c>
      <c r="Y85" s="3">
        <v>1.2209983198266345</v>
      </c>
      <c r="Z85" s="3">
        <v>1</v>
      </c>
      <c r="AA85" s="3">
        <v>1.2209983198266345</v>
      </c>
    </row>
    <row r="86" spans="1:27" x14ac:dyDescent="0.25">
      <c r="A86" s="3">
        <v>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1.2231556400825914</v>
      </c>
      <c r="P86" s="3">
        <v>1</v>
      </c>
      <c r="Q86" s="3">
        <v>1.2231556400825914</v>
      </c>
      <c r="R86" s="3">
        <v>0.89031655473582294</v>
      </c>
      <c r="S86" s="3">
        <v>1.2231556400825914</v>
      </c>
      <c r="T86" s="3">
        <v>1</v>
      </c>
      <c r="U86" s="3">
        <v>1.2231556400825914</v>
      </c>
      <c r="V86" s="3">
        <v>1</v>
      </c>
      <c r="W86" s="3">
        <v>1.2231556400825914</v>
      </c>
      <c r="X86" s="3">
        <v>1</v>
      </c>
      <c r="Y86" s="3">
        <v>1.2231556400825914</v>
      </c>
      <c r="Z86" s="3">
        <v>1</v>
      </c>
      <c r="AA86" s="3">
        <v>1.2231556400825914</v>
      </c>
    </row>
    <row r="87" spans="1:27" x14ac:dyDescent="0.25">
      <c r="A87" s="3">
        <v>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1</v>
      </c>
      <c r="O87" s="3">
        <v>1.1911427269532311</v>
      </c>
      <c r="P87" s="3">
        <v>1</v>
      </c>
      <c r="Q87" s="3">
        <v>1.1911427269532311</v>
      </c>
      <c r="R87" s="3">
        <v>0.88927046266668541</v>
      </c>
      <c r="S87" s="3">
        <v>1.1911427269532311</v>
      </c>
      <c r="T87" s="3">
        <v>1</v>
      </c>
      <c r="U87" s="3">
        <v>1.1911427269532311</v>
      </c>
      <c r="V87" s="3">
        <v>1</v>
      </c>
      <c r="W87" s="3">
        <v>1.1911427269532311</v>
      </c>
      <c r="X87" s="3">
        <v>1</v>
      </c>
      <c r="Y87" s="3">
        <v>1.1911427269532311</v>
      </c>
      <c r="Z87" s="3">
        <v>1</v>
      </c>
      <c r="AA87" s="3">
        <v>1.1911427269532311</v>
      </c>
    </row>
    <row r="88" spans="1:27" x14ac:dyDescent="0.25">
      <c r="A88" s="3">
        <v>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1</v>
      </c>
      <c r="O88" s="3">
        <v>1.1189097981333875</v>
      </c>
      <c r="P88" s="3">
        <v>1</v>
      </c>
      <c r="Q88" s="3">
        <v>1.1189097981333875</v>
      </c>
      <c r="R88" s="3">
        <v>1.0362474231891752</v>
      </c>
      <c r="S88" s="3">
        <v>1.1189097981333875</v>
      </c>
      <c r="T88" s="3">
        <v>1</v>
      </c>
      <c r="U88" s="3">
        <v>1.1189097981333875</v>
      </c>
      <c r="V88" s="3">
        <v>1</v>
      </c>
      <c r="W88" s="3">
        <v>1.1189097981333875</v>
      </c>
      <c r="X88" s="3">
        <v>1</v>
      </c>
      <c r="Y88" s="3">
        <v>1.1189097981333875</v>
      </c>
      <c r="Z88" s="3">
        <v>1</v>
      </c>
      <c r="AA88" s="3">
        <v>1.1189097981333875</v>
      </c>
    </row>
    <row r="89" spans="1:27" x14ac:dyDescent="0.25">
      <c r="A89" s="3">
        <v>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</v>
      </c>
      <c r="O89" s="3">
        <v>1.0970633492819912</v>
      </c>
      <c r="P89" s="3">
        <v>1</v>
      </c>
      <c r="Q89" s="3">
        <v>1.0970633492819912</v>
      </c>
      <c r="R89" s="3">
        <v>0.8203794518613976</v>
      </c>
      <c r="S89" s="3">
        <v>1.0970633492819912</v>
      </c>
      <c r="T89" s="3">
        <v>1</v>
      </c>
      <c r="U89" s="3">
        <v>1.0970633492819912</v>
      </c>
      <c r="V89" s="3">
        <v>1</v>
      </c>
      <c r="W89" s="3">
        <v>1.0970633492819912</v>
      </c>
      <c r="X89" s="3">
        <v>1</v>
      </c>
      <c r="Y89" s="3">
        <v>1.0970633492819912</v>
      </c>
      <c r="Z89" s="3">
        <v>1</v>
      </c>
      <c r="AA89" s="3">
        <v>1.0970633492819912</v>
      </c>
    </row>
    <row r="90" spans="1:27" x14ac:dyDescent="0.25">
      <c r="A90" s="3">
        <v>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1.0142001983245559</v>
      </c>
      <c r="P90" s="3">
        <v>1</v>
      </c>
      <c r="Q90" s="3">
        <v>1.0142001983245559</v>
      </c>
      <c r="R90" s="3">
        <v>0.66530235118145331</v>
      </c>
      <c r="S90" s="3">
        <v>1.0142001983245559</v>
      </c>
      <c r="T90" s="3">
        <v>1</v>
      </c>
      <c r="U90" s="3">
        <v>1.0142001983245559</v>
      </c>
      <c r="V90" s="3">
        <v>1</v>
      </c>
      <c r="W90" s="3">
        <v>1.0142001983245559</v>
      </c>
      <c r="X90" s="3">
        <v>1</v>
      </c>
      <c r="Y90" s="3">
        <v>1.0142001983245559</v>
      </c>
      <c r="Z90" s="3">
        <v>1</v>
      </c>
      <c r="AA90" s="3">
        <v>1.0142001983245559</v>
      </c>
    </row>
    <row r="91" spans="1:27" x14ac:dyDescent="0.25">
      <c r="A91" s="3">
        <v>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1.1850495886056682</v>
      </c>
      <c r="P91" s="3">
        <v>1</v>
      </c>
      <c r="Q91" s="3">
        <v>1.1850495886056682</v>
      </c>
      <c r="R91" s="3">
        <v>0.76846768365638551</v>
      </c>
      <c r="S91" s="3">
        <v>1.1850495886056682</v>
      </c>
      <c r="T91" s="3">
        <v>1</v>
      </c>
      <c r="U91" s="3">
        <v>1.1850495886056682</v>
      </c>
      <c r="V91" s="3">
        <v>1</v>
      </c>
      <c r="W91" s="3">
        <v>1.1850495886056682</v>
      </c>
      <c r="X91" s="3">
        <v>1</v>
      </c>
      <c r="Y91" s="3">
        <v>1.1850495886056682</v>
      </c>
      <c r="Z91" s="3">
        <v>1</v>
      </c>
      <c r="AA91" s="3">
        <v>1.1850495886056682</v>
      </c>
    </row>
    <row r="92" spans="1:27" x14ac:dyDescent="0.25">
      <c r="A92" s="3">
        <v>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1</v>
      </c>
      <c r="O92" s="3">
        <v>1.2462197523332137</v>
      </c>
      <c r="P92" s="3">
        <v>1</v>
      </c>
      <c r="Q92" s="3">
        <v>1.2462197523332137</v>
      </c>
      <c r="R92" s="3">
        <v>1.0964032874266736</v>
      </c>
      <c r="S92" s="3">
        <v>1.2462197523332137</v>
      </c>
      <c r="T92" s="3">
        <v>1</v>
      </c>
      <c r="U92" s="3">
        <v>1.2462197523332137</v>
      </c>
      <c r="V92" s="3">
        <v>1</v>
      </c>
      <c r="W92" s="3">
        <v>1.2462197523332137</v>
      </c>
      <c r="X92" s="3">
        <v>1</v>
      </c>
      <c r="Y92" s="3">
        <v>1.2462197523332137</v>
      </c>
      <c r="Z92" s="3">
        <v>1</v>
      </c>
      <c r="AA92" s="3">
        <v>1.2462197523332137</v>
      </c>
    </row>
    <row r="93" spans="1:27" x14ac:dyDescent="0.25">
      <c r="A93" s="3">
        <v>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</v>
      </c>
      <c r="O93" s="3">
        <v>1.0244628945490539</v>
      </c>
      <c r="P93" s="3">
        <v>1</v>
      </c>
      <c r="Q93" s="3">
        <v>1.0244628945490539</v>
      </c>
      <c r="R93" s="3">
        <v>0.79697995193655713</v>
      </c>
      <c r="S93" s="3">
        <v>1.0244628945490539</v>
      </c>
      <c r="T93" s="3">
        <v>1</v>
      </c>
      <c r="U93" s="3">
        <v>1.0244628945490539</v>
      </c>
      <c r="V93" s="3">
        <v>1</v>
      </c>
      <c r="W93" s="3">
        <v>1.0244628945490539</v>
      </c>
      <c r="X93" s="3">
        <v>1</v>
      </c>
      <c r="Y93" s="3">
        <v>1.0244628945490539</v>
      </c>
      <c r="Z93" s="3">
        <v>1</v>
      </c>
      <c r="AA93" s="3">
        <v>1.0244628945490539</v>
      </c>
    </row>
    <row r="94" spans="1:27" x14ac:dyDescent="0.25">
      <c r="A94" s="3">
        <v>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1</v>
      </c>
      <c r="O94" s="3">
        <v>1.0920520413797554</v>
      </c>
      <c r="P94" s="3">
        <v>1</v>
      </c>
      <c r="Q94" s="3">
        <v>1.0920520413797554</v>
      </c>
      <c r="R94" s="3">
        <v>1.0431079275550763</v>
      </c>
      <c r="S94" s="3">
        <v>1.0920520413797554</v>
      </c>
      <c r="T94" s="3">
        <v>1</v>
      </c>
      <c r="U94" s="3">
        <v>1.0920520413797554</v>
      </c>
      <c r="V94" s="3">
        <v>1</v>
      </c>
      <c r="W94" s="3">
        <v>1.0920520413797554</v>
      </c>
      <c r="X94" s="3">
        <v>1</v>
      </c>
      <c r="Y94" s="3">
        <v>1.0920520413797554</v>
      </c>
      <c r="Z94" s="3">
        <v>1</v>
      </c>
      <c r="AA94" s="3">
        <v>1.0920520413797554</v>
      </c>
    </row>
    <row r="95" spans="1:27" x14ac:dyDescent="0.25">
      <c r="A95" s="3">
        <v>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1</v>
      </c>
      <c r="O95" s="3">
        <v>1.0152262910340413</v>
      </c>
      <c r="P95" s="3">
        <v>1</v>
      </c>
      <c r="Q95" s="3">
        <v>1.0152262910340413</v>
      </c>
      <c r="R95" s="3">
        <v>1.3176315998768386</v>
      </c>
      <c r="S95" s="3">
        <v>1.0152262910340413</v>
      </c>
      <c r="T95" s="3">
        <v>1</v>
      </c>
      <c r="U95" s="3">
        <v>1.0152262910340413</v>
      </c>
      <c r="V95" s="3">
        <v>1</v>
      </c>
      <c r="W95" s="3">
        <v>1.0152262910340413</v>
      </c>
      <c r="X95" s="3">
        <v>1</v>
      </c>
      <c r="Y95" s="3">
        <v>1.0152262910340413</v>
      </c>
      <c r="Z95" s="3">
        <v>1</v>
      </c>
      <c r="AA95" s="3">
        <v>1.0152262910340413</v>
      </c>
    </row>
    <row r="96" spans="1:27" x14ac:dyDescent="0.25">
      <c r="A96" s="3">
        <v>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1</v>
      </c>
      <c r="O96" s="3">
        <v>1.262929573001033</v>
      </c>
      <c r="P96" s="3">
        <v>1</v>
      </c>
      <c r="Q96" s="3">
        <v>1.262929573001033</v>
      </c>
      <c r="R96" s="3">
        <v>0.96400731543804996</v>
      </c>
      <c r="S96" s="3">
        <v>1.262929573001033</v>
      </c>
      <c r="T96" s="3">
        <v>1</v>
      </c>
      <c r="U96" s="3">
        <v>1.262929573001033</v>
      </c>
      <c r="V96" s="3">
        <v>1</v>
      </c>
      <c r="W96" s="3">
        <v>1.262929573001033</v>
      </c>
      <c r="X96" s="3">
        <v>1</v>
      </c>
      <c r="Y96" s="3">
        <v>1.262929573001033</v>
      </c>
      <c r="Z96" s="3">
        <v>1</v>
      </c>
      <c r="AA96" s="3">
        <v>1.262929573001033</v>
      </c>
    </row>
    <row r="97" spans="1:27" x14ac:dyDescent="0.25">
      <c r="A97" s="3">
        <v>1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1.1829953115125718</v>
      </c>
      <c r="P97" s="3">
        <v>1</v>
      </c>
      <c r="Q97" s="3">
        <v>1.1829953115125718</v>
      </c>
      <c r="R97" s="3">
        <v>1.1395667534807701</v>
      </c>
      <c r="S97" s="3">
        <v>1.1829953115125718</v>
      </c>
      <c r="T97" s="3">
        <v>1</v>
      </c>
      <c r="U97" s="3">
        <v>1.1829953115125718</v>
      </c>
      <c r="V97" s="3">
        <v>1</v>
      </c>
      <c r="W97" s="3">
        <v>1.1829953115125718</v>
      </c>
      <c r="X97" s="3">
        <v>1</v>
      </c>
      <c r="Y97" s="3">
        <v>1.1829953115125718</v>
      </c>
      <c r="Z97" s="3">
        <v>1</v>
      </c>
      <c r="AA97" s="3">
        <v>1.1829953115125718</v>
      </c>
    </row>
    <row r="98" spans="1:27" x14ac:dyDescent="0.25">
      <c r="A98" s="3">
        <v>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1</v>
      </c>
      <c r="O98" s="3">
        <v>1.1917124152011009</v>
      </c>
      <c r="P98" s="3">
        <v>1</v>
      </c>
      <c r="Q98" s="3">
        <v>1.1917124152011009</v>
      </c>
      <c r="R98" s="3">
        <v>0.69877429599338381</v>
      </c>
      <c r="S98" s="3">
        <v>1.1917124152011009</v>
      </c>
      <c r="T98" s="3">
        <v>1</v>
      </c>
      <c r="U98" s="3">
        <v>1.1917124152011009</v>
      </c>
      <c r="V98" s="3">
        <v>1</v>
      </c>
      <c r="W98" s="3">
        <v>1.1917124152011009</v>
      </c>
      <c r="X98" s="3">
        <v>1</v>
      </c>
      <c r="Y98" s="3">
        <v>1.1917124152011009</v>
      </c>
      <c r="Z98" s="3">
        <v>1</v>
      </c>
      <c r="AA98" s="3">
        <v>1.1917124152011009</v>
      </c>
    </row>
    <row r="99" spans="1:27" x14ac:dyDescent="0.25">
      <c r="A99" s="3">
        <v>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1</v>
      </c>
      <c r="O99" s="3">
        <v>1.2984661038623562</v>
      </c>
      <c r="P99" s="3">
        <v>1</v>
      </c>
      <c r="Q99" s="3">
        <v>1.2984661038623562</v>
      </c>
      <c r="R99" s="3">
        <v>0.70893201817706786</v>
      </c>
      <c r="S99" s="3">
        <v>1.2984661038623562</v>
      </c>
      <c r="T99" s="3">
        <v>1</v>
      </c>
      <c r="U99" s="3">
        <v>1.2984661038623562</v>
      </c>
      <c r="V99" s="3">
        <v>1</v>
      </c>
      <c r="W99" s="3">
        <v>1.2984661038623562</v>
      </c>
      <c r="X99" s="3">
        <v>1</v>
      </c>
      <c r="Y99" s="3">
        <v>1.2984661038623562</v>
      </c>
      <c r="Z99" s="3">
        <v>1</v>
      </c>
      <c r="AA99" s="3">
        <v>1.2984661038623562</v>
      </c>
    </row>
    <row r="100" spans="1:27" x14ac:dyDescent="0.25">
      <c r="A100" s="3">
        <v>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1.0845284143802079</v>
      </c>
      <c r="P100" s="3">
        <v>1</v>
      </c>
      <c r="Q100" s="3">
        <v>1.0845284143802079</v>
      </c>
      <c r="R100" s="3">
        <v>1.0228768231908685</v>
      </c>
      <c r="S100" s="3">
        <v>1.0845284143802079</v>
      </c>
      <c r="T100" s="3">
        <v>1</v>
      </c>
      <c r="U100" s="3">
        <v>1.0845284143802079</v>
      </c>
      <c r="V100" s="3">
        <v>1</v>
      </c>
      <c r="W100" s="3">
        <v>1.0845284143802079</v>
      </c>
      <c r="X100" s="3">
        <v>1</v>
      </c>
      <c r="Y100" s="3">
        <v>1.0845284143802079</v>
      </c>
      <c r="Z100" s="3">
        <v>1</v>
      </c>
      <c r="AA100" s="3">
        <v>1.0845284143802079</v>
      </c>
    </row>
    <row r="101" spans="1:27" x14ac:dyDescent="0.25">
      <c r="A101" s="3">
        <v>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1.2716382540970286</v>
      </c>
      <c r="P101" s="3">
        <v>1</v>
      </c>
      <c r="Q101" s="3">
        <v>1.2716382540970286</v>
      </c>
      <c r="R101" s="3">
        <v>1.1349724807880257</v>
      </c>
      <c r="S101" s="3">
        <v>1.2716382540970286</v>
      </c>
      <c r="T101" s="3">
        <v>1</v>
      </c>
      <c r="U101" s="3">
        <v>1.2716382540970286</v>
      </c>
      <c r="V101" s="3">
        <v>1</v>
      </c>
      <c r="W101" s="3">
        <v>1.2716382540970286</v>
      </c>
      <c r="X101" s="3">
        <v>1</v>
      </c>
      <c r="Y101" s="3">
        <v>1.2716382540970286</v>
      </c>
      <c r="Z101" s="3">
        <v>1</v>
      </c>
      <c r="AA101" s="3">
        <v>1.2716382540970286</v>
      </c>
    </row>
    <row r="102" spans="1:27" x14ac:dyDescent="0.25">
      <c r="A102" s="3">
        <v>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3">
        <v>1.1942654516796638</v>
      </c>
      <c r="P102" s="3">
        <v>1</v>
      </c>
      <c r="Q102" s="3">
        <v>1.1942654516796638</v>
      </c>
      <c r="R102" s="3">
        <v>0.76524233396247066</v>
      </c>
      <c r="S102" s="3">
        <v>1.1942654516796638</v>
      </c>
      <c r="T102" s="3">
        <v>1</v>
      </c>
      <c r="U102" s="3">
        <v>1.1942654516796638</v>
      </c>
      <c r="V102" s="3">
        <v>1</v>
      </c>
      <c r="W102" s="3">
        <v>1.1942654516796638</v>
      </c>
      <c r="X102" s="3">
        <v>1</v>
      </c>
      <c r="Y102" s="3">
        <v>1.1942654516796638</v>
      </c>
      <c r="Z102" s="3">
        <v>1</v>
      </c>
      <c r="AA102" s="3">
        <v>1.1942654516796638</v>
      </c>
    </row>
  </sheetData>
  <mergeCells count="14">
    <mergeCell ref="X1:Y1"/>
    <mergeCell ref="Z1:AA1"/>
    <mergeCell ref="L1:M1"/>
    <mergeCell ref="N1:O1"/>
    <mergeCell ref="P1:Q1"/>
    <mergeCell ref="R1:S1"/>
    <mergeCell ref="T1:U1"/>
    <mergeCell ref="V1:W1"/>
    <mergeCell ref="J1:K1"/>
    <mergeCell ref="A1:A2"/>
    <mergeCell ref="B1:C1"/>
    <mergeCell ref="D1:E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abSelected="1" workbookViewId="0">
      <selection activeCell="P12" sqref="P12"/>
    </sheetView>
  </sheetViews>
  <sheetFormatPr defaultRowHeight="15" x14ac:dyDescent="0.25"/>
  <sheetData>
    <row r="1" spans="1:5" x14ac:dyDescent="0.25">
      <c r="A1" t="s">
        <v>27</v>
      </c>
      <c r="B1" t="s">
        <v>28</v>
      </c>
      <c r="C1" t="s">
        <v>19</v>
      </c>
      <c r="D1" t="s">
        <v>20</v>
      </c>
      <c r="E1" t="s">
        <v>29</v>
      </c>
    </row>
    <row r="2" spans="1:5" x14ac:dyDescent="0.25">
      <c r="A2">
        <v>1</v>
      </c>
      <c r="B2" s="4">
        <v>0.85854801886304977</v>
      </c>
      <c r="C2">
        <v>1.2000239693849968</v>
      </c>
      <c r="D2">
        <v>1.7678263411215962</v>
      </c>
      <c r="E2">
        <v>1.0249883579035433</v>
      </c>
    </row>
    <row r="3" spans="1:5" x14ac:dyDescent="0.25">
      <c r="A3">
        <v>1</v>
      </c>
      <c r="B3" s="4">
        <v>1.0215399092390702</v>
      </c>
      <c r="C3">
        <v>1.128027787143878</v>
      </c>
      <c r="D3">
        <v>1.1740107323569227</v>
      </c>
      <c r="E3">
        <v>1.023502320204384</v>
      </c>
    </row>
    <row r="4" spans="1:5" x14ac:dyDescent="0.25">
      <c r="A4">
        <v>1</v>
      </c>
      <c r="B4" s="4">
        <v>1.0371576127565298</v>
      </c>
      <c r="C4">
        <v>1.1011327756364295</v>
      </c>
      <c r="D4">
        <v>1.7650022599835915</v>
      </c>
      <c r="E4">
        <v>1.0230455351745538</v>
      </c>
    </row>
    <row r="5" spans="1:5" x14ac:dyDescent="0.25">
      <c r="A5">
        <v>1</v>
      </c>
      <c r="B5" s="4">
        <v>0.90800057780715726</v>
      </c>
      <c r="C5">
        <v>1.2358123630841902</v>
      </c>
      <c r="D5">
        <v>1.4449579711143294</v>
      </c>
      <c r="E5">
        <v>1.0540766886220851</v>
      </c>
    </row>
    <row r="6" spans="1:5" x14ac:dyDescent="0.25">
      <c r="A6">
        <v>1</v>
      </c>
      <c r="B6" s="4">
        <v>0.88444676342732442</v>
      </c>
      <c r="C6">
        <v>0.97577100023693986</v>
      </c>
      <c r="D6">
        <v>1.0468570402864052</v>
      </c>
      <c r="E6">
        <v>1.061793644618674</v>
      </c>
    </row>
    <row r="7" spans="1:5" x14ac:dyDescent="0.25">
      <c r="A7">
        <v>1</v>
      </c>
      <c r="B7" s="4">
        <v>0.96465410148180508</v>
      </c>
      <c r="C7">
        <v>0.92503667168539161</v>
      </c>
      <c r="D7">
        <v>1.6174018029276964</v>
      </c>
      <c r="E7">
        <v>1.1128352525828191</v>
      </c>
    </row>
    <row r="8" spans="1:5" x14ac:dyDescent="0.25">
      <c r="A8">
        <v>1</v>
      </c>
      <c r="B8" s="4">
        <v>0.90841882803323859</v>
      </c>
      <c r="C8">
        <v>1.002050935228822</v>
      </c>
      <c r="D8">
        <v>1.7305730922149087</v>
      </c>
      <c r="E8">
        <v>1.1207498550239918</v>
      </c>
    </row>
    <row r="9" spans="1:5" x14ac:dyDescent="0.25">
      <c r="A9">
        <v>1</v>
      </c>
      <c r="B9" s="4">
        <v>1.1383613373604446</v>
      </c>
      <c r="C9">
        <v>0.98037679537579037</v>
      </c>
      <c r="D9">
        <v>1.5679645970973723</v>
      </c>
      <c r="E9">
        <v>1.0305949497019382</v>
      </c>
    </row>
    <row r="10" spans="1:5" x14ac:dyDescent="0.25">
      <c r="A10">
        <v>1</v>
      </c>
      <c r="B10" s="4">
        <v>0.97814837855912051</v>
      </c>
      <c r="C10">
        <v>1.057456118307867</v>
      </c>
      <c r="D10">
        <v>1.1212283720508052</v>
      </c>
      <c r="E10">
        <v>1.0573114065810845</v>
      </c>
    </row>
    <row r="11" spans="1:5" x14ac:dyDescent="0.25">
      <c r="A11">
        <v>1</v>
      </c>
      <c r="B11" s="4">
        <v>0.85270073956920855</v>
      </c>
      <c r="C11">
        <v>0.96125917525616378</v>
      </c>
      <c r="D11">
        <v>1.0447925335079407</v>
      </c>
      <c r="E11">
        <v>1.0852359971789136</v>
      </c>
    </row>
    <row r="12" spans="1:5" x14ac:dyDescent="0.25">
      <c r="A12">
        <v>1</v>
      </c>
      <c r="B12" s="4">
        <v>1.0986324814156747</v>
      </c>
      <c r="C12">
        <v>1.0345636106461613</v>
      </c>
      <c r="D12">
        <v>1.1808511262168229</v>
      </c>
      <c r="E12">
        <v>1.075949700955311</v>
      </c>
    </row>
    <row r="13" spans="1:5" x14ac:dyDescent="0.25">
      <c r="A13">
        <v>1</v>
      </c>
      <c r="B13" s="4">
        <v>1.1300589940588615</v>
      </c>
      <c r="C13">
        <v>1.1940830479587501</v>
      </c>
      <c r="D13">
        <v>1.2869988455143497</v>
      </c>
      <c r="E13">
        <v>1.1394147741563114</v>
      </c>
    </row>
    <row r="14" spans="1:5" x14ac:dyDescent="0.25">
      <c r="A14">
        <v>1</v>
      </c>
      <c r="B14" s="4">
        <v>0.9832514538200382</v>
      </c>
      <c r="C14">
        <v>0.93749081992343264</v>
      </c>
      <c r="D14">
        <v>0.92066013662148793</v>
      </c>
      <c r="E14">
        <v>1.0543341051059003</v>
      </c>
    </row>
    <row r="15" spans="1:5" x14ac:dyDescent="0.25">
      <c r="A15">
        <v>1</v>
      </c>
      <c r="B15" s="4">
        <v>1.061190081202787</v>
      </c>
      <c r="C15">
        <v>0.90483883511132979</v>
      </c>
      <c r="D15">
        <v>1.2676100675060433</v>
      </c>
      <c r="E15">
        <v>1.0659025423408717</v>
      </c>
    </row>
    <row r="16" spans="1:5" x14ac:dyDescent="0.25">
      <c r="A16">
        <v>1</v>
      </c>
      <c r="B16" s="4">
        <v>0.97678418191204297</v>
      </c>
      <c r="C16">
        <v>1.1391832801247648</v>
      </c>
      <c r="D16">
        <v>1.1089108200018709</v>
      </c>
      <c r="E16">
        <v>1.0532403184453363</v>
      </c>
    </row>
    <row r="17" spans="1:5" x14ac:dyDescent="0.25">
      <c r="A17">
        <v>1</v>
      </c>
      <c r="B17" s="4">
        <v>0.90282659248226882</v>
      </c>
      <c r="C17">
        <v>0.90984469274497015</v>
      </c>
      <c r="D17">
        <v>0.90188026131688614</v>
      </c>
      <c r="E17">
        <v>1.058733057167071</v>
      </c>
    </row>
    <row r="18" spans="1:5" x14ac:dyDescent="0.25">
      <c r="A18">
        <v>1</v>
      </c>
      <c r="B18" s="4">
        <v>0.86407612646718179</v>
      </c>
      <c r="C18">
        <v>0.95926763976680096</v>
      </c>
      <c r="D18">
        <v>0.93499637338615815</v>
      </c>
      <c r="E18">
        <v>1.0803242958361832</v>
      </c>
    </row>
    <row r="19" spans="1:5" x14ac:dyDescent="0.25">
      <c r="A19">
        <v>1</v>
      </c>
      <c r="B19" s="4">
        <v>0.99578533675952929</v>
      </c>
      <c r="C19">
        <v>1.2201953226797313</v>
      </c>
      <c r="D19">
        <v>1.4338971169819403</v>
      </c>
      <c r="E19">
        <v>1.1243984610887066</v>
      </c>
    </row>
    <row r="20" spans="1:5" x14ac:dyDescent="0.25">
      <c r="A20">
        <v>1</v>
      </c>
      <c r="B20" s="4">
        <v>1.0897881471710162</v>
      </c>
      <c r="C20">
        <v>1.1142231952611206</v>
      </c>
      <c r="D20">
        <v>1.233678520682157</v>
      </c>
      <c r="E20">
        <v>1.1124510221744377</v>
      </c>
    </row>
    <row r="21" spans="1:5" x14ac:dyDescent="0.25">
      <c r="A21">
        <v>1</v>
      </c>
      <c r="B21" s="4">
        <v>1.0185070617850771</v>
      </c>
      <c r="C21">
        <v>1.1879143209478795</v>
      </c>
      <c r="D21">
        <v>1.2421890542354339</v>
      </c>
      <c r="E21">
        <v>1.1489387190515679</v>
      </c>
    </row>
    <row r="22" spans="1:5" x14ac:dyDescent="0.25">
      <c r="A22">
        <v>1</v>
      </c>
      <c r="B22" s="4">
        <v>1.078337214912606</v>
      </c>
      <c r="C22">
        <v>1.0665689896741821</v>
      </c>
      <c r="D22">
        <v>1.6737392276496026</v>
      </c>
      <c r="E22">
        <v>1.0956590269704092</v>
      </c>
    </row>
    <row r="23" spans="1:5" x14ac:dyDescent="0.25">
      <c r="A23">
        <v>1</v>
      </c>
      <c r="B23" s="4">
        <v>1.0486334973583089</v>
      </c>
      <c r="C23">
        <v>1.2752043309597059</v>
      </c>
      <c r="D23">
        <v>1.3749114604655626</v>
      </c>
      <c r="E23">
        <v>1.1095250643650085</v>
      </c>
    </row>
    <row r="24" spans="1:5" x14ac:dyDescent="0.25">
      <c r="A24">
        <v>1</v>
      </c>
      <c r="B24" s="4">
        <v>1.1378955809233582</v>
      </c>
      <c r="C24">
        <v>1.2537439721772592</v>
      </c>
      <c r="D24">
        <v>1.1290964662454959</v>
      </c>
      <c r="E24">
        <v>1.1073833010103153</v>
      </c>
    </row>
    <row r="25" spans="1:5" x14ac:dyDescent="0.25">
      <c r="A25">
        <v>1</v>
      </c>
      <c r="B25" s="4">
        <v>0.97711926878399891</v>
      </c>
      <c r="C25">
        <v>1.1244293907693681</v>
      </c>
      <c r="D25">
        <v>1.5986427355163</v>
      </c>
      <c r="E25">
        <v>1.1420968384544479</v>
      </c>
    </row>
    <row r="26" spans="1:5" x14ac:dyDescent="0.25">
      <c r="A26">
        <v>1</v>
      </c>
      <c r="B26" s="4">
        <v>1.0989239161035209</v>
      </c>
      <c r="C26">
        <v>1.1443299555357629</v>
      </c>
      <c r="D26">
        <v>1.773412628166553</v>
      </c>
      <c r="E26">
        <v>1.1027101945506217</v>
      </c>
    </row>
    <row r="27" spans="1:5" x14ac:dyDescent="0.25">
      <c r="A27">
        <v>1</v>
      </c>
      <c r="B27" s="4">
        <v>0.91687813878266733</v>
      </c>
      <c r="C27">
        <v>1.2493328899685785</v>
      </c>
      <c r="D27">
        <v>1.370849055596937</v>
      </c>
      <c r="E27">
        <v>1.0902421411036762</v>
      </c>
    </row>
    <row r="28" spans="1:5" x14ac:dyDescent="0.25">
      <c r="A28">
        <v>1</v>
      </c>
      <c r="B28" s="4">
        <v>0.91451415797913405</v>
      </c>
      <c r="C28">
        <v>1.2864427961216667</v>
      </c>
      <c r="D28">
        <v>1.6064902825320204</v>
      </c>
      <c r="E28">
        <v>1.0661538493294631</v>
      </c>
    </row>
    <row r="29" spans="1:5" x14ac:dyDescent="0.25">
      <c r="A29">
        <v>1</v>
      </c>
      <c r="B29" s="4">
        <v>0.93250119194653369</v>
      </c>
      <c r="C29">
        <v>1.2118892434939657</v>
      </c>
      <c r="D29">
        <v>1.3377300645273587</v>
      </c>
      <c r="E29">
        <v>1.143214803571813</v>
      </c>
    </row>
    <row r="30" spans="1:5" x14ac:dyDescent="0.25">
      <c r="A30">
        <v>1</v>
      </c>
      <c r="B30" s="4">
        <v>0.98802601315101835</v>
      </c>
      <c r="C30">
        <v>1.2504829492282696</v>
      </c>
      <c r="D30">
        <v>1.2855179705025674</v>
      </c>
      <c r="E30">
        <v>1.1174280362662605</v>
      </c>
    </row>
    <row r="31" spans="1:5" x14ac:dyDescent="0.25">
      <c r="A31">
        <v>1</v>
      </c>
      <c r="B31" s="4">
        <v>0.85429788632283821</v>
      </c>
      <c r="C31">
        <v>0.93874598091682837</v>
      </c>
      <c r="D31">
        <v>1.10961533980183</v>
      </c>
      <c r="E31">
        <v>1.0843925160870318</v>
      </c>
    </row>
    <row r="32" spans="1:5" x14ac:dyDescent="0.25">
      <c r="A32">
        <v>1</v>
      </c>
      <c r="B32" s="4">
        <v>1.1568673353802608</v>
      </c>
      <c r="C32">
        <v>0.99094076739493797</v>
      </c>
      <c r="D32">
        <v>1.1968857281588299</v>
      </c>
      <c r="E32">
        <v>1.089507140636226</v>
      </c>
    </row>
    <row r="33" spans="1:5" x14ac:dyDescent="0.25">
      <c r="A33">
        <v>1</v>
      </c>
      <c r="B33" s="4">
        <v>0.8964376653311209</v>
      </c>
      <c r="C33">
        <v>1.0568939472655976</v>
      </c>
      <c r="D33">
        <v>0.95028009076877784</v>
      </c>
      <c r="E33">
        <v>1.0831525868198097</v>
      </c>
    </row>
    <row r="34" spans="1:5" x14ac:dyDescent="0.25">
      <c r="A34">
        <v>1</v>
      </c>
      <c r="B34" s="4">
        <v>1.0453497384873998</v>
      </c>
      <c r="C34">
        <v>1.2273892870977305</v>
      </c>
      <c r="D34">
        <v>1.1373472649782785</v>
      </c>
      <c r="E34">
        <v>1.1110969167034543</v>
      </c>
    </row>
    <row r="35" spans="1:5" x14ac:dyDescent="0.25">
      <c r="A35">
        <v>1</v>
      </c>
      <c r="B35" s="4">
        <v>0.93049569250837239</v>
      </c>
      <c r="C35">
        <v>1.2097840061331888</v>
      </c>
      <c r="D35">
        <v>1.4590397046723775</v>
      </c>
      <c r="E35">
        <v>1.1324362253820752</v>
      </c>
    </row>
    <row r="36" spans="1:5" x14ac:dyDescent="0.25">
      <c r="A36">
        <v>1</v>
      </c>
      <c r="B36" s="4">
        <v>0.93679174785491159</v>
      </c>
      <c r="C36">
        <v>1.147756181346242</v>
      </c>
      <c r="D36">
        <v>1.4417235560986355</v>
      </c>
      <c r="E36">
        <v>1.1397220036472484</v>
      </c>
    </row>
    <row r="37" spans="1:5" x14ac:dyDescent="0.25">
      <c r="A37">
        <v>1</v>
      </c>
      <c r="B37" s="4">
        <v>1.0146195939199398</v>
      </c>
      <c r="C37">
        <v>1.1762075468172555</v>
      </c>
      <c r="D37">
        <v>1.5617887094661507</v>
      </c>
      <c r="E37">
        <v>1.0937972451411437</v>
      </c>
    </row>
    <row r="38" spans="1:5" x14ac:dyDescent="0.25">
      <c r="A38">
        <v>1</v>
      </c>
      <c r="B38" s="4">
        <v>1.0439752863455425</v>
      </c>
      <c r="C38">
        <v>0.93934828527615832</v>
      </c>
      <c r="D38">
        <v>0.84935444156633866</v>
      </c>
      <c r="E38">
        <v>1.0688656307895787</v>
      </c>
    </row>
    <row r="39" spans="1:5" x14ac:dyDescent="0.25">
      <c r="A39">
        <v>1</v>
      </c>
      <c r="B39" s="4">
        <v>0.92481251905183159</v>
      </c>
      <c r="C39">
        <v>1.0658611700321625</v>
      </c>
      <c r="D39">
        <v>1.2024728772121915</v>
      </c>
      <c r="E39">
        <v>1.0733034060801931</v>
      </c>
    </row>
    <row r="40" spans="1:5" x14ac:dyDescent="0.25">
      <c r="A40">
        <v>1</v>
      </c>
      <c r="B40" s="4">
        <v>1.1412898270745186</v>
      </c>
      <c r="C40">
        <v>1.1473598182660196</v>
      </c>
      <c r="D40">
        <v>1.670732127868376</v>
      </c>
      <c r="E40">
        <v>1.1077939316333141</v>
      </c>
    </row>
    <row r="41" spans="1:5" x14ac:dyDescent="0.25">
      <c r="A41">
        <v>1</v>
      </c>
      <c r="B41" s="4">
        <v>0.93957830863171998</v>
      </c>
      <c r="C41">
        <v>1.1773165490011896</v>
      </c>
      <c r="D41">
        <v>0.80050727548472511</v>
      </c>
      <c r="E41">
        <v>1.0384336131713807</v>
      </c>
    </row>
    <row r="42" spans="1:5" x14ac:dyDescent="0.25">
      <c r="A42">
        <v>1</v>
      </c>
      <c r="B42" s="4">
        <v>1.0681238014460332</v>
      </c>
      <c r="C42">
        <v>0.9332749872520637</v>
      </c>
      <c r="D42">
        <v>0.91808716469346952</v>
      </c>
      <c r="E42">
        <v>1.0865949533585675</v>
      </c>
    </row>
    <row r="43" spans="1:5" x14ac:dyDescent="0.25">
      <c r="A43">
        <v>1</v>
      </c>
      <c r="B43" s="4">
        <v>0.97226644968514142</v>
      </c>
      <c r="C43">
        <v>0.98292668138311767</v>
      </c>
      <c r="D43">
        <v>1.363276597842233</v>
      </c>
      <c r="E43">
        <v>1.0873125502209395</v>
      </c>
    </row>
    <row r="44" spans="1:5" x14ac:dyDescent="0.25">
      <c r="A44">
        <v>1</v>
      </c>
      <c r="B44" s="4">
        <v>0.99378161010064314</v>
      </c>
      <c r="C44">
        <v>1.1523185262374163</v>
      </c>
      <c r="D44">
        <v>0.93623697370664727</v>
      </c>
      <c r="E44">
        <v>1.1505091232940294</v>
      </c>
    </row>
    <row r="45" spans="1:5" x14ac:dyDescent="0.25">
      <c r="A45">
        <v>1</v>
      </c>
      <c r="B45" s="4">
        <v>0.96320367442847876</v>
      </c>
      <c r="C45">
        <v>1.1278861989788405</v>
      </c>
      <c r="D45">
        <v>1.0112029828256794</v>
      </c>
      <c r="E45">
        <v>1.0606978615051854</v>
      </c>
    </row>
    <row r="46" spans="1:5" x14ac:dyDescent="0.25">
      <c r="A46">
        <v>1</v>
      </c>
      <c r="B46" s="4">
        <v>0.88603889522800361</v>
      </c>
      <c r="C46">
        <v>1.1515605397939488</v>
      </c>
      <c r="D46">
        <v>1.0894339320558728</v>
      </c>
      <c r="E46">
        <v>1.1308745611218107</v>
      </c>
    </row>
    <row r="47" spans="1:5" x14ac:dyDescent="0.25">
      <c r="A47">
        <v>1</v>
      </c>
      <c r="B47" s="4">
        <v>0.9764516089275197</v>
      </c>
      <c r="C47">
        <v>1.1313815984862279</v>
      </c>
      <c r="D47">
        <v>0.93588020245893333</v>
      </c>
      <c r="E47">
        <v>1.0738011097010034</v>
      </c>
    </row>
    <row r="48" spans="1:5" x14ac:dyDescent="0.25">
      <c r="A48">
        <v>1</v>
      </c>
      <c r="B48" s="4">
        <v>1.0688040991717016</v>
      </c>
      <c r="C48">
        <v>1.1579511091280814</v>
      </c>
      <c r="D48">
        <v>0.97928850103820608</v>
      </c>
      <c r="E48">
        <v>1.0435229517038946</v>
      </c>
    </row>
    <row r="49" spans="1:5" x14ac:dyDescent="0.25">
      <c r="A49">
        <v>1</v>
      </c>
      <c r="B49" s="4">
        <v>0.93338046746542902</v>
      </c>
      <c r="C49">
        <v>1.2296765630478339</v>
      </c>
      <c r="D49">
        <v>1.6967862084583558</v>
      </c>
      <c r="E49">
        <v>1.1345467902842308</v>
      </c>
    </row>
    <row r="50" spans="1:5" x14ac:dyDescent="0.25">
      <c r="A50">
        <v>1</v>
      </c>
      <c r="B50" s="4">
        <v>1.1564322797833979</v>
      </c>
      <c r="C50">
        <v>1.1875583227910433</v>
      </c>
      <c r="D50">
        <v>1.1498530401255587</v>
      </c>
      <c r="E50">
        <v>1.149948799579354</v>
      </c>
    </row>
    <row r="51" spans="1:5" x14ac:dyDescent="0.25">
      <c r="A51">
        <v>1</v>
      </c>
      <c r="B51" s="4">
        <v>1.046732910928982</v>
      </c>
      <c r="C51">
        <v>0.93529240987432127</v>
      </c>
      <c r="D51">
        <v>1.6403134774920767</v>
      </c>
      <c r="E51">
        <v>1.1228384126088167</v>
      </c>
    </row>
    <row r="52" spans="1:5" x14ac:dyDescent="0.25">
      <c r="A52">
        <v>1</v>
      </c>
      <c r="B52" s="4">
        <v>0.97249209665157499</v>
      </c>
      <c r="C52">
        <v>0.91140512847660904</v>
      </c>
      <c r="D52">
        <v>1.0172460858142827</v>
      </c>
      <c r="E52">
        <v>1.0282118122190826</v>
      </c>
    </row>
    <row r="53" spans="1:5" x14ac:dyDescent="0.25">
      <c r="A53">
        <v>1</v>
      </c>
      <c r="B53" s="4">
        <v>1.053238844514103</v>
      </c>
      <c r="C53">
        <v>1.2744789321041405</v>
      </c>
      <c r="D53">
        <v>0.85772020717754527</v>
      </c>
      <c r="E53">
        <v>1.1320591314474568</v>
      </c>
    </row>
    <row r="54" spans="1:5" x14ac:dyDescent="0.25">
      <c r="A54">
        <v>1</v>
      </c>
      <c r="B54" s="4">
        <v>0.86043538534836528</v>
      </c>
      <c r="C54">
        <v>0.92838193357205701</v>
      </c>
      <c r="D54">
        <v>1.2884210697956291</v>
      </c>
      <c r="E54">
        <v>1.1391218941305561</v>
      </c>
    </row>
    <row r="55" spans="1:5" x14ac:dyDescent="0.25">
      <c r="A55">
        <v>1</v>
      </c>
      <c r="B55" s="4">
        <v>0.94424333549904105</v>
      </c>
      <c r="C55">
        <v>1.1632073416514195</v>
      </c>
      <c r="D55">
        <v>1.5666488464358852</v>
      </c>
      <c r="E55">
        <v>1.0516390005464549</v>
      </c>
    </row>
    <row r="56" spans="1:5" x14ac:dyDescent="0.25">
      <c r="A56">
        <v>1</v>
      </c>
      <c r="B56" s="4">
        <v>0.98077789072044008</v>
      </c>
      <c r="C56">
        <v>1.2107488178980121</v>
      </c>
      <c r="D56">
        <v>1.754005309342715</v>
      </c>
      <c r="E56">
        <v>1.1571708260286151</v>
      </c>
    </row>
    <row r="57" spans="1:5" x14ac:dyDescent="0.25">
      <c r="A57">
        <v>1</v>
      </c>
      <c r="B57" s="4">
        <v>1.0249155949863511</v>
      </c>
      <c r="C57">
        <v>1.0153871962657548</v>
      </c>
      <c r="D57">
        <v>1.6145930663517134</v>
      </c>
      <c r="E57">
        <v>1.0457278492944748</v>
      </c>
    </row>
    <row r="58" spans="1:5" x14ac:dyDescent="0.25">
      <c r="A58">
        <v>1</v>
      </c>
      <c r="B58" s="4">
        <v>0.87542053255503594</v>
      </c>
      <c r="C58">
        <v>1.1722699952360938</v>
      </c>
      <c r="D58">
        <v>1.4834517697768344</v>
      </c>
      <c r="E58">
        <v>1.1020000617116317</v>
      </c>
    </row>
    <row r="59" spans="1:5" x14ac:dyDescent="0.25">
      <c r="A59">
        <v>1</v>
      </c>
      <c r="B59" s="4">
        <v>1.0491740169338095</v>
      </c>
      <c r="C59">
        <v>1.2706441972289597</v>
      </c>
      <c r="D59">
        <v>1.268070689151048</v>
      </c>
      <c r="E59">
        <v>1.0770728676788157</v>
      </c>
    </row>
    <row r="60" spans="1:5" x14ac:dyDescent="0.25">
      <c r="A60">
        <v>1</v>
      </c>
      <c r="B60" s="4">
        <v>0.96259248398917574</v>
      </c>
      <c r="C60">
        <v>0.94936030390564907</v>
      </c>
      <c r="D60">
        <v>0.81160783595977914</v>
      </c>
      <c r="E60">
        <v>1.1079966879675338</v>
      </c>
    </row>
    <row r="61" spans="1:5" x14ac:dyDescent="0.25">
      <c r="A61">
        <v>1</v>
      </c>
      <c r="B61" s="4">
        <v>1.0960010069162451</v>
      </c>
      <c r="C61">
        <v>1.1383299992576768</v>
      </c>
      <c r="D61">
        <v>1.5520732456177786</v>
      </c>
      <c r="E61">
        <v>1.0524430325654472</v>
      </c>
    </row>
    <row r="62" spans="1:5" x14ac:dyDescent="0.25">
      <c r="A62">
        <v>1</v>
      </c>
      <c r="B62" s="4">
        <v>1.0924848878692726</v>
      </c>
      <c r="C62">
        <v>0.95591550926812918</v>
      </c>
      <c r="D62">
        <v>1.729096252597341</v>
      </c>
      <c r="E62">
        <v>1.0870096733709103</v>
      </c>
    </row>
    <row r="63" spans="1:5" x14ac:dyDescent="0.25">
      <c r="A63">
        <v>1</v>
      </c>
      <c r="B63" s="4">
        <v>0.85084950845356133</v>
      </c>
      <c r="C63">
        <v>1.2901969409218923</v>
      </c>
      <c r="D63">
        <v>1.6111784136572442</v>
      </c>
      <c r="E63">
        <v>1.1388157662399732</v>
      </c>
    </row>
    <row r="64" spans="1:5" x14ac:dyDescent="0.25">
      <c r="A64">
        <v>1</v>
      </c>
      <c r="B64" s="4">
        <v>1.1308479780040108</v>
      </c>
      <c r="C64">
        <v>1.2455563806504717</v>
      </c>
      <c r="D64">
        <v>1.691823219200421</v>
      </c>
      <c r="E64">
        <v>1.1262730189364147</v>
      </c>
    </row>
    <row r="65" spans="1:5" x14ac:dyDescent="0.25">
      <c r="A65">
        <v>1</v>
      </c>
      <c r="B65" s="4">
        <v>0.97758248292921457</v>
      </c>
      <c r="C65">
        <v>1.2129732306059071</v>
      </c>
      <c r="D65">
        <v>1.1466959745080247</v>
      </c>
      <c r="E65">
        <v>1.131385804342858</v>
      </c>
    </row>
    <row r="66" spans="1:5" x14ac:dyDescent="0.25">
      <c r="A66">
        <v>1</v>
      </c>
      <c r="B66" s="4">
        <v>1.0419516159792186</v>
      </c>
      <c r="C66">
        <v>1.0822638645959555</v>
      </c>
      <c r="D66">
        <v>1.088401726343889</v>
      </c>
      <c r="E66">
        <v>1.0307246499862797</v>
      </c>
    </row>
    <row r="67" spans="1:5" x14ac:dyDescent="0.25">
      <c r="A67">
        <v>1</v>
      </c>
      <c r="B67" s="4">
        <v>0.9570862849891868</v>
      </c>
      <c r="C67">
        <v>0.98879281930124852</v>
      </c>
      <c r="D67">
        <v>1.2194926791043965</v>
      </c>
      <c r="E67">
        <v>1.1531073604253461</v>
      </c>
    </row>
    <row r="68" spans="1:5" x14ac:dyDescent="0.25">
      <c r="A68">
        <v>1</v>
      </c>
      <c r="B68" s="4">
        <v>1.0082247107134199</v>
      </c>
      <c r="C68">
        <v>0.9813802349212849</v>
      </c>
      <c r="D68">
        <v>1.2582419748604603</v>
      </c>
      <c r="E68">
        <v>1.0903374276081843</v>
      </c>
    </row>
    <row r="69" spans="1:5" x14ac:dyDescent="0.25">
      <c r="A69">
        <v>1</v>
      </c>
      <c r="B69" s="4">
        <v>0.95198508287136452</v>
      </c>
      <c r="C69">
        <v>1.150563676196696</v>
      </c>
      <c r="D69">
        <v>1.1672948504464815</v>
      </c>
      <c r="E69">
        <v>1.0648724210544593</v>
      </c>
    </row>
    <row r="70" spans="1:5" x14ac:dyDescent="0.25">
      <c r="A70">
        <v>1</v>
      </c>
      <c r="B70" s="4">
        <v>0.918605437477928</v>
      </c>
      <c r="C70">
        <v>1.2181968459656083</v>
      </c>
      <c r="D70">
        <v>0.88739675738056323</v>
      </c>
      <c r="E70">
        <v>1.1204176876361611</v>
      </c>
    </row>
    <row r="71" spans="1:5" x14ac:dyDescent="0.25">
      <c r="A71">
        <v>1</v>
      </c>
      <c r="B71" s="4">
        <v>0.9016938568699171</v>
      </c>
      <c r="C71">
        <v>1.167035857780309</v>
      </c>
      <c r="D71">
        <v>1.6242917480558785</v>
      </c>
      <c r="E71">
        <v>1.0439089299030582</v>
      </c>
    </row>
    <row r="72" spans="1:5" x14ac:dyDescent="0.25">
      <c r="A72">
        <v>1</v>
      </c>
      <c r="B72" s="4">
        <v>1.0348601247545053</v>
      </c>
      <c r="C72">
        <v>1.297949744876451</v>
      </c>
      <c r="D72">
        <v>0.99665517337676879</v>
      </c>
      <c r="E72">
        <v>1.0491938221670343</v>
      </c>
    </row>
    <row r="73" spans="1:5" x14ac:dyDescent="0.25">
      <c r="A73">
        <v>1</v>
      </c>
      <c r="B73" s="4">
        <v>1.0275841265523311</v>
      </c>
      <c r="C73">
        <v>0.96269236786280987</v>
      </c>
      <c r="D73">
        <v>1.4387632014602603</v>
      </c>
      <c r="E73">
        <v>1.0757593620491563</v>
      </c>
    </row>
    <row r="74" spans="1:5" x14ac:dyDescent="0.25">
      <c r="A74">
        <v>1</v>
      </c>
      <c r="B74" s="4">
        <v>0.97556536771129432</v>
      </c>
      <c r="C74">
        <v>1.2721017824794463</v>
      </c>
      <c r="D74">
        <v>1.7970240640188111</v>
      </c>
      <c r="E74">
        <v>1.1201537581735943</v>
      </c>
    </row>
    <row r="75" spans="1:5" x14ac:dyDescent="0.25">
      <c r="A75">
        <v>1</v>
      </c>
      <c r="B75" s="4">
        <v>0.9444798268237472</v>
      </c>
      <c r="C75">
        <v>1.239526827053554</v>
      </c>
      <c r="D75">
        <v>1.1663057418054312</v>
      </c>
      <c r="E75">
        <v>1.1150105047810268</v>
      </c>
    </row>
    <row r="76" spans="1:5" x14ac:dyDescent="0.25">
      <c r="A76">
        <v>1</v>
      </c>
      <c r="B76" s="4">
        <v>0.85139601180375968</v>
      </c>
      <c r="C76">
        <v>0.96377444745895202</v>
      </c>
      <c r="D76">
        <v>0.8503482992510486</v>
      </c>
      <c r="E76">
        <v>1.1578955042668277</v>
      </c>
    </row>
    <row r="77" spans="1:5" x14ac:dyDescent="0.25">
      <c r="A77">
        <v>1</v>
      </c>
      <c r="B77" s="4">
        <v>1.0814708076329991</v>
      </c>
      <c r="C77">
        <v>1.0268671677510888</v>
      </c>
      <c r="D77">
        <v>1.115049859824071</v>
      </c>
      <c r="E77">
        <v>1.103517590303928</v>
      </c>
    </row>
    <row r="78" spans="1:5" x14ac:dyDescent="0.25">
      <c r="A78">
        <v>1</v>
      </c>
      <c r="B78" s="4">
        <v>0.89702370668105103</v>
      </c>
      <c r="C78">
        <v>1.088594999792994</v>
      </c>
      <c r="D78">
        <v>1.3475512395114801</v>
      </c>
      <c r="E78">
        <v>1.1507779803154983</v>
      </c>
    </row>
    <row r="79" spans="1:5" x14ac:dyDescent="0.25">
      <c r="A79">
        <v>1</v>
      </c>
      <c r="B79" s="4">
        <v>0.91378623786193647</v>
      </c>
      <c r="C79">
        <v>1.0215296603877055</v>
      </c>
      <c r="D79">
        <v>1.266454483870044</v>
      </c>
      <c r="E79">
        <v>1.0610572664118112</v>
      </c>
    </row>
    <row r="80" spans="1:5" x14ac:dyDescent="0.25">
      <c r="A80">
        <v>1</v>
      </c>
      <c r="B80" s="4">
        <v>1.006863090522637</v>
      </c>
      <c r="C80">
        <v>1.0463845976696584</v>
      </c>
      <c r="D80">
        <v>1.1263572604946757</v>
      </c>
      <c r="E80">
        <v>1.1175206538179447</v>
      </c>
    </row>
    <row r="81" spans="1:5" x14ac:dyDescent="0.25">
      <c r="A81">
        <v>1</v>
      </c>
      <c r="B81" s="4">
        <v>0.95759058071455738</v>
      </c>
      <c r="C81">
        <v>0.96921831481057552</v>
      </c>
      <c r="D81">
        <v>1.5777426027904986</v>
      </c>
      <c r="E81">
        <v>1.0458755718937791</v>
      </c>
    </row>
    <row r="82" spans="1:5" x14ac:dyDescent="0.25">
      <c r="A82">
        <v>1</v>
      </c>
      <c r="B82" s="4">
        <v>1.0969414348945989</v>
      </c>
      <c r="C82">
        <v>1.1500308105768933</v>
      </c>
      <c r="D82">
        <v>0.86548032709385203</v>
      </c>
      <c r="E82">
        <v>1.1596079729443485</v>
      </c>
    </row>
    <row r="83" spans="1:5" x14ac:dyDescent="0.25">
      <c r="A83">
        <v>1</v>
      </c>
      <c r="B83" s="4">
        <v>1.0636182191316601</v>
      </c>
      <c r="C83">
        <v>1.2853096337933234</v>
      </c>
      <c r="D83">
        <v>1.1976781571279063</v>
      </c>
      <c r="E83">
        <v>1.1582375767802233</v>
      </c>
    </row>
    <row r="84" spans="1:5" x14ac:dyDescent="0.25">
      <c r="A84">
        <v>1</v>
      </c>
      <c r="B84" s="4">
        <v>0.84716242926420071</v>
      </c>
      <c r="C84">
        <v>1.037438343780877</v>
      </c>
      <c r="D84">
        <v>0.96925935847931621</v>
      </c>
      <c r="E84">
        <v>1.0921892708997762</v>
      </c>
    </row>
    <row r="85" spans="1:5" x14ac:dyDescent="0.25">
      <c r="A85">
        <v>1</v>
      </c>
      <c r="B85" s="4">
        <v>1.0396815163578996</v>
      </c>
      <c r="C85">
        <v>1.1465683604976895</v>
      </c>
      <c r="D85">
        <v>1.3093174916054819</v>
      </c>
      <c r="E85">
        <v>1.0879077526123915</v>
      </c>
    </row>
    <row r="86" spans="1:5" x14ac:dyDescent="0.25">
      <c r="A86">
        <v>1</v>
      </c>
      <c r="B86" s="4">
        <v>0.87442192966400434</v>
      </c>
      <c r="C86">
        <v>1.0816409163441383</v>
      </c>
      <c r="D86">
        <v>0.89362128756718417</v>
      </c>
      <c r="E86">
        <v>1.134963098533696</v>
      </c>
    </row>
    <row r="87" spans="1:5" x14ac:dyDescent="0.25">
      <c r="A87">
        <v>1</v>
      </c>
      <c r="B87" s="4">
        <v>0.87577636733689768</v>
      </c>
      <c r="C87">
        <v>1.1034204441310709</v>
      </c>
      <c r="D87">
        <v>1.0160825077790774</v>
      </c>
      <c r="E87">
        <v>1.0382972818524101</v>
      </c>
    </row>
    <row r="88" spans="1:5" x14ac:dyDescent="0.25">
      <c r="A88">
        <v>1</v>
      </c>
      <c r="B88" s="4">
        <v>1.0221377405940208</v>
      </c>
      <c r="C88">
        <v>0.96551007493732677</v>
      </c>
      <c r="D88">
        <v>1.3835124369676175</v>
      </c>
      <c r="E88">
        <v>1.0595111526641656</v>
      </c>
    </row>
    <row r="89" spans="1:5" x14ac:dyDescent="0.25">
      <c r="A89">
        <v>1</v>
      </c>
      <c r="B89" s="4">
        <v>0.85927914477554923</v>
      </c>
      <c r="C89">
        <v>0.91643859231714853</v>
      </c>
      <c r="D89">
        <v>1.6313858008964797</v>
      </c>
      <c r="E89">
        <v>1.1073478872323068</v>
      </c>
    </row>
    <row r="90" spans="1:5" x14ac:dyDescent="0.25">
      <c r="A90">
        <v>1</v>
      </c>
      <c r="B90" s="4">
        <v>0.88075464680513094</v>
      </c>
      <c r="C90">
        <v>1.2654780539570154</v>
      </c>
      <c r="D90">
        <v>1.1908735450520711</v>
      </c>
      <c r="E90">
        <v>1.0405346451131974</v>
      </c>
    </row>
    <row r="91" spans="1:5" x14ac:dyDescent="0.25">
      <c r="A91">
        <v>1</v>
      </c>
      <c r="B91" s="4">
        <v>1.0899220255633459</v>
      </c>
      <c r="C91">
        <v>1.2167598096447323</v>
      </c>
      <c r="D91">
        <v>1.4616350028934648</v>
      </c>
      <c r="E91">
        <v>1.1127011034019265</v>
      </c>
    </row>
    <row r="92" spans="1:5" x14ac:dyDescent="0.25">
      <c r="A92">
        <v>1</v>
      </c>
      <c r="B92" s="4">
        <v>0.94260333029735988</v>
      </c>
      <c r="C92">
        <v>1.2302554059178439</v>
      </c>
      <c r="D92">
        <v>0.91701555260879541</v>
      </c>
      <c r="E92">
        <v>1.1254061590497957</v>
      </c>
    </row>
    <row r="93" spans="1:5" x14ac:dyDescent="0.25">
      <c r="A93">
        <v>1</v>
      </c>
      <c r="B93" s="4">
        <v>1.1375641066007693</v>
      </c>
      <c r="C93">
        <v>0.9414254649585988</v>
      </c>
      <c r="D93">
        <v>1.5841289388908091</v>
      </c>
      <c r="E93">
        <v>1.0619839179270725</v>
      </c>
    </row>
    <row r="94" spans="1:5" x14ac:dyDescent="0.25">
      <c r="A94">
        <v>1</v>
      </c>
      <c r="B94" s="4">
        <v>1.1285968445916912</v>
      </c>
      <c r="C94">
        <v>1.2954045187667464</v>
      </c>
      <c r="D94">
        <v>1.7990107591334472</v>
      </c>
      <c r="E94">
        <v>1.062779104931413</v>
      </c>
    </row>
    <row r="95" spans="1:5" x14ac:dyDescent="0.25">
      <c r="A95">
        <v>1</v>
      </c>
      <c r="B95" s="4">
        <v>0.97355862437748042</v>
      </c>
      <c r="C95">
        <v>0.96412497826904386</v>
      </c>
      <c r="D95">
        <v>1.264139221073544</v>
      </c>
      <c r="E95">
        <v>1.059326810908249</v>
      </c>
    </row>
    <row r="96" spans="1:5" x14ac:dyDescent="0.25">
      <c r="A96">
        <v>1</v>
      </c>
      <c r="B96" s="4">
        <v>0.85577921505021126</v>
      </c>
      <c r="C96">
        <v>1.0045678089291492</v>
      </c>
      <c r="D96">
        <v>1.5283417197603844</v>
      </c>
      <c r="E96">
        <v>1.1361425826524028</v>
      </c>
    </row>
    <row r="97" spans="1:5" x14ac:dyDescent="0.25">
      <c r="A97">
        <v>1</v>
      </c>
      <c r="B97" s="4">
        <v>1.0619851650791534</v>
      </c>
      <c r="C97">
        <v>0.96510134391045632</v>
      </c>
      <c r="D97">
        <v>1.5205706001310775</v>
      </c>
      <c r="E97">
        <v>1.1139215778176281</v>
      </c>
    </row>
    <row r="98" spans="1:5" x14ac:dyDescent="0.25">
      <c r="A98">
        <v>1</v>
      </c>
      <c r="B98" s="4">
        <v>0.88978195226727863</v>
      </c>
      <c r="C98">
        <v>1.2849251033069962</v>
      </c>
      <c r="D98">
        <v>0.8293421416671064</v>
      </c>
      <c r="E98">
        <v>1.0992960818240258</v>
      </c>
    </row>
    <row r="99" spans="1:5" x14ac:dyDescent="0.25">
      <c r="A99">
        <v>1</v>
      </c>
      <c r="B99" s="4">
        <v>1.1496904807609631</v>
      </c>
      <c r="C99">
        <v>1.27189305169744</v>
      </c>
      <c r="D99">
        <v>1.3051606281025081</v>
      </c>
      <c r="E99">
        <v>1.0456053820841378</v>
      </c>
    </row>
    <row r="100" spans="1:5" x14ac:dyDescent="0.25">
      <c r="A100">
        <v>1</v>
      </c>
      <c r="B100" s="4">
        <v>0.99987760422939798</v>
      </c>
      <c r="C100">
        <v>1.1557306734442425</v>
      </c>
      <c r="D100">
        <v>1.5513663156075252</v>
      </c>
      <c r="E100">
        <v>1.1560883379238744</v>
      </c>
    </row>
    <row r="101" spans="1:5" x14ac:dyDescent="0.25">
      <c r="A101">
        <v>1</v>
      </c>
      <c r="B101" s="4">
        <v>0.99964852824622175</v>
      </c>
      <c r="C101">
        <v>1.0601463046004349</v>
      </c>
      <c r="D101">
        <v>1.1503095130728516</v>
      </c>
      <c r="E101">
        <v>1.0877522493001841</v>
      </c>
    </row>
    <row r="102" spans="1:5" x14ac:dyDescent="0.25">
      <c r="A102">
        <v>1</v>
      </c>
      <c r="B102" s="4">
        <v>0.90445707834191724</v>
      </c>
      <c r="C102">
        <v>1.1845673281876405</v>
      </c>
      <c r="D102">
        <v>1.414260124818016</v>
      </c>
      <c r="E102">
        <v>1.1193770755125174</v>
      </c>
    </row>
    <row r="103" spans="1:5" x14ac:dyDescent="0.25">
      <c r="A103">
        <v>1</v>
      </c>
      <c r="B103" s="4">
        <v>1.0999463448603408</v>
      </c>
      <c r="C103">
        <v>1.2829435910675442</v>
      </c>
      <c r="D103">
        <v>0.82607778476828186</v>
      </c>
      <c r="E103">
        <v>1.0291798276804678</v>
      </c>
    </row>
    <row r="104" spans="1:5" x14ac:dyDescent="0.25">
      <c r="A104">
        <v>1</v>
      </c>
      <c r="B104" s="4">
        <v>1.1197741244876143</v>
      </c>
      <c r="C104">
        <v>1.0424532390589003</v>
      </c>
      <c r="D104">
        <v>1.3558548989851062</v>
      </c>
      <c r="E104">
        <v>1.0932522632720902</v>
      </c>
    </row>
    <row r="105" spans="1:5" x14ac:dyDescent="0.25">
      <c r="A105">
        <v>1</v>
      </c>
      <c r="B105" s="4">
        <v>1.0837841202977667</v>
      </c>
      <c r="C105">
        <v>0.95415725744759439</v>
      </c>
      <c r="D105">
        <v>1.666805305921959</v>
      </c>
      <c r="E105">
        <v>1.1471236228958956</v>
      </c>
    </row>
    <row r="106" spans="1:5" x14ac:dyDescent="0.25">
      <c r="A106">
        <v>1</v>
      </c>
      <c r="B106" s="4">
        <v>0.94342293503960573</v>
      </c>
      <c r="C106">
        <v>0.99765849310807464</v>
      </c>
      <c r="D106">
        <v>1.7462403767932677</v>
      </c>
      <c r="E106">
        <v>1.0680870155856126</v>
      </c>
    </row>
    <row r="107" spans="1:5" x14ac:dyDescent="0.25">
      <c r="A107">
        <v>1</v>
      </c>
      <c r="B107" s="4">
        <v>1.0847697796326417</v>
      </c>
      <c r="C107">
        <v>1.0304563691234669</v>
      </c>
      <c r="D107">
        <v>1.1419927665275553</v>
      </c>
      <c r="E107">
        <v>1.1399567100238439</v>
      </c>
    </row>
    <row r="108" spans="1:5" x14ac:dyDescent="0.25">
      <c r="A108">
        <v>1</v>
      </c>
      <c r="B108" s="4">
        <v>1.1343262197912738</v>
      </c>
      <c r="C108">
        <v>1.2525899088309504</v>
      </c>
      <c r="D108">
        <v>1.1896023864069329</v>
      </c>
      <c r="E108">
        <v>1.1563349301045416</v>
      </c>
    </row>
    <row r="109" spans="1:5" x14ac:dyDescent="0.25">
      <c r="A109">
        <v>1</v>
      </c>
      <c r="B109" s="4">
        <v>1.0059431373277095</v>
      </c>
      <c r="C109">
        <v>1.0227488328823595</v>
      </c>
      <c r="D109">
        <v>1.6160604264870144</v>
      </c>
      <c r="E109">
        <v>1.1584277640274947</v>
      </c>
    </row>
    <row r="110" spans="1:5" x14ac:dyDescent="0.25">
      <c r="A110">
        <v>1</v>
      </c>
      <c r="B110" s="4">
        <v>1.1269588097817649</v>
      </c>
      <c r="C110">
        <v>1.2982652952952902</v>
      </c>
      <c r="D110">
        <v>0.84127135899277561</v>
      </c>
      <c r="E110">
        <v>1.0676028984673473</v>
      </c>
    </row>
    <row r="111" spans="1:5" x14ac:dyDescent="0.25">
      <c r="A111">
        <v>1</v>
      </c>
      <c r="B111" s="4">
        <v>1.139193748019885</v>
      </c>
      <c r="C111">
        <v>1.2061585272312509</v>
      </c>
      <c r="D111">
        <v>0.80705104167611874</v>
      </c>
      <c r="E111">
        <v>1.0613733660235436</v>
      </c>
    </row>
    <row r="112" spans="1:5" x14ac:dyDescent="0.25">
      <c r="A112">
        <v>1</v>
      </c>
      <c r="B112" s="4">
        <v>0.8585973397239629</v>
      </c>
      <c r="C112">
        <v>1.1678762433094758</v>
      </c>
      <c r="D112">
        <v>1.2638127855535106</v>
      </c>
      <c r="E112">
        <v>1.1548586955538636</v>
      </c>
    </row>
    <row r="113" spans="1:5" x14ac:dyDescent="0.25">
      <c r="A113">
        <v>1</v>
      </c>
      <c r="B113" s="4">
        <v>0.95926629082034998</v>
      </c>
      <c r="C113">
        <v>0.96789562729856848</v>
      </c>
      <c r="D113">
        <v>1.4752379132544355</v>
      </c>
      <c r="E113">
        <v>1.1441646051256167</v>
      </c>
    </row>
    <row r="114" spans="1:5" x14ac:dyDescent="0.25">
      <c r="A114">
        <v>1</v>
      </c>
      <c r="B114" s="4">
        <v>0.98474786755944721</v>
      </c>
      <c r="C114">
        <v>1.0238341966785152</v>
      </c>
      <c r="D114">
        <v>1.5501240548161477</v>
      </c>
      <c r="E114">
        <v>1.1549644717281706</v>
      </c>
    </row>
    <row r="115" spans="1:5" x14ac:dyDescent="0.25">
      <c r="A115">
        <v>1</v>
      </c>
      <c r="B115" s="4">
        <v>0.84850644590504154</v>
      </c>
      <c r="C115">
        <v>1.1145877166119929</v>
      </c>
      <c r="D115">
        <v>1.749028745856942</v>
      </c>
      <c r="E115">
        <v>1.1210393440336033</v>
      </c>
    </row>
    <row r="116" spans="1:5" x14ac:dyDescent="0.25">
      <c r="A116">
        <v>1</v>
      </c>
      <c r="B116" s="4">
        <v>0.95224799147018668</v>
      </c>
      <c r="C116">
        <v>1.163775699991292</v>
      </c>
      <c r="D116">
        <v>1.6884802540468047</v>
      </c>
      <c r="E116">
        <v>1.1531812888789523</v>
      </c>
    </row>
    <row r="117" spans="1:5" x14ac:dyDescent="0.25">
      <c r="A117">
        <v>1</v>
      </c>
      <c r="B117" s="4">
        <v>1.0826350534933811</v>
      </c>
      <c r="C117">
        <v>1.2435646808004477</v>
      </c>
      <c r="D117">
        <v>1.2037212528126282</v>
      </c>
      <c r="E117">
        <v>1.1363050874938616</v>
      </c>
    </row>
    <row r="118" spans="1:5" x14ac:dyDescent="0.25">
      <c r="A118">
        <v>1</v>
      </c>
      <c r="B118" s="4">
        <v>1.1124287741841368</v>
      </c>
      <c r="C118">
        <v>1.015955204021997</v>
      </c>
      <c r="D118">
        <v>0.83781136526281819</v>
      </c>
      <c r="E118">
        <v>1.0622279205417482</v>
      </c>
    </row>
    <row r="119" spans="1:5" x14ac:dyDescent="0.25">
      <c r="A119">
        <v>1</v>
      </c>
      <c r="B119" s="4">
        <v>0.8906281469202868</v>
      </c>
      <c r="C119">
        <v>1.0540821905789495</v>
      </c>
      <c r="D119">
        <v>1.2729998518954422</v>
      </c>
      <c r="E119">
        <v>1.0989196091406894</v>
      </c>
    </row>
    <row r="120" spans="1:5" x14ac:dyDescent="0.25">
      <c r="A120">
        <v>1</v>
      </c>
      <c r="B120" s="4">
        <v>1.1037797726183904</v>
      </c>
      <c r="C120">
        <v>0.93225023026711851</v>
      </c>
      <c r="D120">
        <v>1.133069648145727</v>
      </c>
      <c r="E120">
        <v>1.0495968264253939</v>
      </c>
    </row>
    <row r="121" spans="1:5" x14ac:dyDescent="0.25">
      <c r="A121">
        <v>1</v>
      </c>
      <c r="B121" s="4">
        <v>1.1201702287763105</v>
      </c>
      <c r="C121">
        <v>0.92145233297822948</v>
      </c>
      <c r="D121">
        <v>1.5087320847138934</v>
      </c>
      <c r="E121">
        <v>1.0442228012783008</v>
      </c>
    </row>
    <row r="122" spans="1:5" x14ac:dyDescent="0.25">
      <c r="A122">
        <v>1</v>
      </c>
      <c r="B122" s="4">
        <v>1.1499142608480661</v>
      </c>
      <c r="C122">
        <v>0.95107868432064568</v>
      </c>
      <c r="D122">
        <v>0.90588391932397383</v>
      </c>
      <c r="E122">
        <v>1.1587436652974787</v>
      </c>
    </row>
    <row r="123" spans="1:5" x14ac:dyDescent="0.25">
      <c r="A123">
        <v>1</v>
      </c>
      <c r="B123" s="4">
        <v>0.95851591934516378</v>
      </c>
      <c r="C123">
        <v>1.1416376114088731</v>
      </c>
      <c r="D123">
        <v>1.0727409379630686</v>
      </c>
      <c r="E123">
        <v>1.1061324029614632</v>
      </c>
    </row>
    <row r="124" spans="1:5" x14ac:dyDescent="0.25">
      <c r="A124">
        <v>1</v>
      </c>
      <c r="B124" s="4">
        <v>0.85524933291905858</v>
      </c>
      <c r="C124">
        <v>1.1783136706226935</v>
      </c>
      <c r="D124">
        <v>1.7075752881986648</v>
      </c>
      <c r="E124">
        <v>1.1542979321477729</v>
      </c>
    </row>
    <row r="125" spans="1:5" x14ac:dyDescent="0.25">
      <c r="A125">
        <v>1</v>
      </c>
      <c r="B125" s="4">
        <v>0.87112686970138298</v>
      </c>
      <c r="C125">
        <v>1.2347365648938966</v>
      </c>
      <c r="D125">
        <v>0.85588851588749415</v>
      </c>
      <c r="E125">
        <v>1.1388947851316538</v>
      </c>
    </row>
    <row r="126" spans="1:5" x14ac:dyDescent="0.25">
      <c r="A126">
        <v>1</v>
      </c>
      <c r="B126" s="4">
        <v>0.85790424774744922</v>
      </c>
      <c r="C126">
        <v>1.2413214820206782</v>
      </c>
      <c r="D126">
        <v>1.6438485164732961</v>
      </c>
      <c r="E126">
        <v>1.0803510282916784</v>
      </c>
    </row>
    <row r="127" spans="1:5" x14ac:dyDescent="0.25">
      <c r="A127">
        <v>1</v>
      </c>
      <c r="B127" s="4">
        <v>0.86281486601917468</v>
      </c>
      <c r="C127">
        <v>1.1533580373080019</v>
      </c>
      <c r="D127">
        <v>1.5719805461405061</v>
      </c>
      <c r="E127">
        <v>1.0656644471320869</v>
      </c>
    </row>
    <row r="128" spans="1:5" x14ac:dyDescent="0.25">
      <c r="A128">
        <v>1</v>
      </c>
      <c r="B128" s="4">
        <v>0.98185884487171593</v>
      </c>
      <c r="C128">
        <v>1.2229893784613992</v>
      </c>
      <c r="D128">
        <v>0.99249304351896095</v>
      </c>
      <c r="E128">
        <v>1.1097482223132749</v>
      </c>
    </row>
    <row r="129" spans="1:5" x14ac:dyDescent="0.25">
      <c r="A129">
        <v>1</v>
      </c>
      <c r="B129" s="4">
        <v>0.98405626392348267</v>
      </c>
      <c r="C129">
        <v>1.1378795319805119</v>
      </c>
      <c r="D129">
        <v>1.0361646064656291</v>
      </c>
      <c r="E129">
        <v>1.0283759159491113</v>
      </c>
    </row>
    <row r="130" spans="1:5" x14ac:dyDescent="0.25">
      <c r="A130">
        <v>1</v>
      </c>
      <c r="B130" s="4">
        <v>0.92985298165164676</v>
      </c>
      <c r="C130">
        <v>1.0753559364153533</v>
      </c>
      <c r="D130">
        <v>1.2591126933607621</v>
      </c>
      <c r="E130">
        <v>1.0811256975070818</v>
      </c>
    </row>
    <row r="131" spans="1:5" x14ac:dyDescent="0.25">
      <c r="A131">
        <v>1</v>
      </c>
      <c r="B131" s="4">
        <v>1.0653863464170366</v>
      </c>
      <c r="C131">
        <v>1.0019154966962158</v>
      </c>
      <c r="D131">
        <v>1.5042325760504918</v>
      </c>
      <c r="E131">
        <v>1.1030108739811941</v>
      </c>
    </row>
    <row r="132" spans="1:5" x14ac:dyDescent="0.25">
      <c r="A132">
        <v>1</v>
      </c>
      <c r="B132" s="4">
        <v>1.1072728417141628</v>
      </c>
      <c r="C132">
        <v>1.078932069991946</v>
      </c>
      <c r="D132">
        <v>1.3168618107158345</v>
      </c>
      <c r="E132">
        <v>1.0984037348095441</v>
      </c>
    </row>
    <row r="133" spans="1:5" x14ac:dyDescent="0.25">
      <c r="A133">
        <v>1</v>
      </c>
      <c r="B133" s="4">
        <v>1.1425084637315162</v>
      </c>
      <c r="C133">
        <v>1.0585482620958417</v>
      </c>
      <c r="D133">
        <v>1.4267335597980422</v>
      </c>
      <c r="E133">
        <v>1.0643314735179634</v>
      </c>
    </row>
    <row r="134" spans="1:5" x14ac:dyDescent="0.25">
      <c r="A134">
        <v>1</v>
      </c>
      <c r="B134" s="4">
        <v>0.86886174939002769</v>
      </c>
      <c r="C134">
        <v>1.0038161520502067</v>
      </c>
      <c r="D134">
        <v>0.99511951265758936</v>
      </c>
      <c r="E134">
        <v>1.1134310751872856</v>
      </c>
    </row>
    <row r="135" spans="1:5" x14ac:dyDescent="0.25">
      <c r="A135">
        <v>1</v>
      </c>
      <c r="B135" s="4">
        <v>1.1523809324009409</v>
      </c>
      <c r="C135">
        <v>1.169573956836254</v>
      </c>
      <c r="D135">
        <v>1.727651108529545</v>
      </c>
      <c r="E135">
        <v>1.0369577376563004</v>
      </c>
    </row>
    <row r="136" spans="1:5" x14ac:dyDescent="0.25">
      <c r="A136">
        <v>1</v>
      </c>
      <c r="B136" s="4">
        <v>1.007986136438374</v>
      </c>
      <c r="C136">
        <v>1.092045087718605</v>
      </c>
      <c r="D136">
        <v>1.4491187927920837</v>
      </c>
      <c r="E136">
        <v>1.0701683830155628</v>
      </c>
    </row>
    <row r="137" spans="1:5" x14ac:dyDescent="0.25">
      <c r="A137">
        <v>1</v>
      </c>
      <c r="B137" s="4">
        <v>1.1067994159556025</v>
      </c>
      <c r="C137">
        <v>1.061818734380737</v>
      </c>
      <c r="D137">
        <v>1.7005554176450346</v>
      </c>
      <c r="E137">
        <v>1.1554488178419704</v>
      </c>
    </row>
    <row r="138" spans="1:5" x14ac:dyDescent="0.25">
      <c r="A138">
        <v>1</v>
      </c>
      <c r="B138" s="4">
        <v>0.84476284318571215</v>
      </c>
      <c r="C138">
        <v>1.2186774700100143</v>
      </c>
      <c r="D138">
        <v>1.7472332504078429</v>
      </c>
      <c r="E138">
        <v>1.0397839190159237</v>
      </c>
    </row>
    <row r="139" spans="1:5" x14ac:dyDescent="0.25">
      <c r="A139">
        <v>1</v>
      </c>
      <c r="B139" s="4">
        <v>1.1531078658973186</v>
      </c>
      <c r="C139">
        <v>1.1064071111608693</v>
      </c>
      <c r="D139">
        <v>1.0854010081471834</v>
      </c>
      <c r="E139">
        <v>1.1270463926351226</v>
      </c>
    </row>
    <row r="140" spans="1:5" x14ac:dyDescent="0.25">
      <c r="A140">
        <v>1</v>
      </c>
      <c r="B140" s="4">
        <v>0.92086554315072378</v>
      </c>
      <c r="C140">
        <v>1.195735170424256</v>
      </c>
      <c r="D140">
        <v>1.4929600422766511</v>
      </c>
      <c r="E140">
        <v>1.1067194431012624</v>
      </c>
    </row>
    <row r="141" spans="1:5" x14ac:dyDescent="0.25">
      <c r="A141">
        <v>1</v>
      </c>
      <c r="B141" s="4">
        <v>1.0597375833487741</v>
      </c>
      <c r="C141">
        <v>1.1736523790268611</v>
      </c>
      <c r="D141">
        <v>1.1034503849901078</v>
      </c>
      <c r="E141">
        <v>1.0461039022430654</v>
      </c>
    </row>
    <row r="142" spans="1:5" x14ac:dyDescent="0.25">
      <c r="A142">
        <v>1</v>
      </c>
      <c r="B142" s="4">
        <v>0.96866011180967537</v>
      </c>
      <c r="C142">
        <v>1.2087197539275418</v>
      </c>
      <c r="D142">
        <v>1.3252519769077744</v>
      </c>
      <c r="E142">
        <v>1.0237479922910742</v>
      </c>
    </row>
    <row r="143" spans="1:5" x14ac:dyDescent="0.25">
      <c r="A143">
        <v>1</v>
      </c>
      <c r="B143" s="4">
        <v>0.88503210849109792</v>
      </c>
      <c r="C143">
        <v>1.093807476370199</v>
      </c>
      <c r="D143">
        <v>1.3615210569532628</v>
      </c>
      <c r="E143">
        <v>1.0584938670330302</v>
      </c>
    </row>
    <row r="144" spans="1:5" x14ac:dyDescent="0.25">
      <c r="A144">
        <v>1</v>
      </c>
      <c r="B144" s="4">
        <v>0.89051778894832478</v>
      </c>
      <c r="C144">
        <v>0.97003956933891533</v>
      </c>
      <c r="D144">
        <v>1.1559468769667101</v>
      </c>
      <c r="E144">
        <v>1.0934622035644368</v>
      </c>
    </row>
    <row r="145" spans="1:5" x14ac:dyDescent="0.25">
      <c r="A145">
        <v>1</v>
      </c>
      <c r="B145" s="4">
        <v>0.84057762134167657</v>
      </c>
      <c r="C145">
        <v>1.0102747045406744</v>
      </c>
      <c r="D145">
        <v>1.5558946986391629</v>
      </c>
      <c r="E145">
        <v>1.1420071698423122</v>
      </c>
    </row>
    <row r="146" spans="1:5" x14ac:dyDescent="0.25">
      <c r="A146">
        <v>1</v>
      </c>
      <c r="B146" s="4">
        <v>0.86698631186059893</v>
      </c>
      <c r="C146">
        <v>0.90231092117745881</v>
      </c>
      <c r="D146">
        <v>1.7150284727604634</v>
      </c>
      <c r="E146">
        <v>1.1435972982573692</v>
      </c>
    </row>
    <row r="147" spans="1:5" x14ac:dyDescent="0.25">
      <c r="A147">
        <v>1</v>
      </c>
      <c r="B147" s="4">
        <v>1.0568902438158492</v>
      </c>
      <c r="C147">
        <v>1.2162450852988782</v>
      </c>
      <c r="D147">
        <v>1.2444791176734915</v>
      </c>
      <c r="E147">
        <v>1.0694549819193959</v>
      </c>
    </row>
    <row r="148" spans="1:5" x14ac:dyDescent="0.25">
      <c r="A148">
        <v>1</v>
      </c>
      <c r="B148" s="4">
        <v>0.92166126910949087</v>
      </c>
      <c r="C148">
        <v>0.95699668400229687</v>
      </c>
      <c r="D148">
        <v>0.91083034075874048</v>
      </c>
      <c r="E148">
        <v>1.1142391607354218</v>
      </c>
    </row>
    <row r="149" spans="1:5" x14ac:dyDescent="0.25">
      <c r="A149">
        <v>1</v>
      </c>
      <c r="B149" s="4">
        <v>0.98362880712987877</v>
      </c>
      <c r="C149">
        <v>1.2308410711802646</v>
      </c>
      <c r="D149">
        <v>0.92867382953702327</v>
      </c>
      <c r="E149">
        <v>1.1329947693965712</v>
      </c>
    </row>
    <row r="150" spans="1:5" x14ac:dyDescent="0.25">
      <c r="A150">
        <v>1</v>
      </c>
      <c r="B150" s="4">
        <v>1.1446553569621158</v>
      </c>
      <c r="C150">
        <v>1.1589444849301884</v>
      </c>
      <c r="D150">
        <v>1.6836587692912741</v>
      </c>
      <c r="E150">
        <v>1.0899483021190792</v>
      </c>
    </row>
    <row r="151" spans="1:5" x14ac:dyDescent="0.25">
      <c r="A151">
        <v>1</v>
      </c>
      <c r="B151" s="4">
        <v>1.0191652480059712</v>
      </c>
      <c r="C151">
        <v>1.1745293337936746</v>
      </c>
      <c r="D151">
        <v>1.7871699051009586</v>
      </c>
      <c r="E151">
        <v>1.1323187100321714</v>
      </c>
    </row>
    <row r="152" spans="1:5" x14ac:dyDescent="0.25">
      <c r="A152">
        <v>1</v>
      </c>
      <c r="B152" s="4">
        <v>0.87831435948883307</v>
      </c>
      <c r="C152">
        <v>1.039071357696159</v>
      </c>
      <c r="D152">
        <v>1.7418566933882214</v>
      </c>
      <c r="E152">
        <v>1.0491177517905246</v>
      </c>
    </row>
    <row r="153" spans="1:5" x14ac:dyDescent="0.25">
      <c r="A153">
        <v>1</v>
      </c>
      <c r="B153" s="4">
        <v>1.1149189363658978</v>
      </c>
      <c r="C153">
        <v>1.0257747826446217</v>
      </c>
      <c r="D153">
        <v>0.87901738086305936</v>
      </c>
      <c r="E153">
        <v>1.0679355577980081</v>
      </c>
    </row>
    <row r="154" spans="1:5" x14ac:dyDescent="0.25">
      <c r="A154">
        <v>1</v>
      </c>
      <c r="B154" s="4">
        <v>1.1519293299438855</v>
      </c>
      <c r="C154">
        <v>1.2951946189886523</v>
      </c>
      <c r="D154">
        <v>1.3412641915725443</v>
      </c>
      <c r="E154">
        <v>1.083071879646972</v>
      </c>
    </row>
    <row r="155" spans="1:5" x14ac:dyDescent="0.25">
      <c r="A155">
        <v>1</v>
      </c>
      <c r="B155" s="4">
        <v>0.8816514401129234</v>
      </c>
      <c r="C155">
        <v>0.92113640956105369</v>
      </c>
      <c r="D155">
        <v>0.92597891114861486</v>
      </c>
      <c r="E155">
        <v>1.0665663564280869</v>
      </c>
    </row>
    <row r="156" spans="1:5" x14ac:dyDescent="0.25">
      <c r="A156">
        <v>1</v>
      </c>
      <c r="B156" s="4">
        <v>1.1131532469778698</v>
      </c>
      <c r="C156">
        <v>0.91286349287664281</v>
      </c>
      <c r="D156">
        <v>1.4514556472783084</v>
      </c>
      <c r="E156">
        <v>1.0747111628076109</v>
      </c>
    </row>
    <row r="157" spans="1:5" x14ac:dyDescent="0.25">
      <c r="A157">
        <v>1</v>
      </c>
      <c r="B157" s="4">
        <v>1.0265587412385857</v>
      </c>
      <c r="C157">
        <v>1.2844282674564811</v>
      </c>
      <c r="D157">
        <v>1.3581605718382779</v>
      </c>
      <c r="E157">
        <v>1.1041157942509379</v>
      </c>
    </row>
    <row r="158" spans="1:5" x14ac:dyDescent="0.25">
      <c r="A158">
        <v>1</v>
      </c>
      <c r="B158" s="4">
        <v>0.90125603656147213</v>
      </c>
      <c r="C158">
        <v>1.2813452280804205</v>
      </c>
      <c r="D158">
        <v>0.86923781005288214</v>
      </c>
      <c r="E158">
        <v>1.0507853553420661</v>
      </c>
    </row>
    <row r="159" spans="1:5" x14ac:dyDescent="0.25">
      <c r="A159">
        <v>1</v>
      </c>
      <c r="B159" s="4">
        <v>0.98689728315264114</v>
      </c>
      <c r="C159">
        <v>1.120947004258108</v>
      </c>
      <c r="D159">
        <v>1.4972958280356616</v>
      </c>
      <c r="E159">
        <v>1.0465210333946708</v>
      </c>
    </row>
    <row r="160" spans="1:5" x14ac:dyDescent="0.25">
      <c r="A160">
        <v>1</v>
      </c>
      <c r="B160" s="4">
        <v>1.0283505243841828</v>
      </c>
      <c r="C160">
        <v>1.2597240825186005</v>
      </c>
      <c r="D160">
        <v>1.3793426549292516</v>
      </c>
      <c r="E160">
        <v>1.0777233980922492</v>
      </c>
    </row>
    <row r="161" spans="1:5" x14ac:dyDescent="0.25">
      <c r="A161">
        <v>1</v>
      </c>
      <c r="B161" s="4">
        <v>0.92777621162423241</v>
      </c>
      <c r="C161">
        <v>0.94325385786302929</v>
      </c>
      <c r="D161">
        <v>1.4435182842403846</v>
      </c>
      <c r="E161">
        <v>1.0835168839965497</v>
      </c>
    </row>
    <row r="162" spans="1:5" x14ac:dyDescent="0.25">
      <c r="A162">
        <v>1</v>
      </c>
      <c r="B162" s="4">
        <v>1.0625665621532283</v>
      </c>
      <c r="C162">
        <v>1.2172174392256039</v>
      </c>
      <c r="D162">
        <v>0.90801264174973617</v>
      </c>
      <c r="E162">
        <v>1.0846304401698892</v>
      </c>
    </row>
    <row r="163" spans="1:5" x14ac:dyDescent="0.25">
      <c r="A163">
        <v>1</v>
      </c>
      <c r="B163" s="4">
        <v>0.84410721201112282</v>
      </c>
      <c r="C163">
        <v>0.95874333422207203</v>
      </c>
      <c r="D163">
        <v>1.7951107732261944</v>
      </c>
      <c r="E163">
        <v>1.1520590948242779</v>
      </c>
    </row>
    <row r="164" spans="1:5" x14ac:dyDescent="0.25">
      <c r="A164">
        <v>1</v>
      </c>
      <c r="B164" s="4">
        <v>1.1102797463805274</v>
      </c>
      <c r="C164">
        <v>1.1119100445031362</v>
      </c>
      <c r="D164">
        <v>1.0774962076199723</v>
      </c>
      <c r="E164">
        <v>1.1297733929040008</v>
      </c>
    </row>
    <row r="165" spans="1:5" x14ac:dyDescent="0.25">
      <c r="A165">
        <v>1</v>
      </c>
      <c r="B165" s="4">
        <v>1.0816310854064393</v>
      </c>
      <c r="C165">
        <v>1.0354826632664442</v>
      </c>
      <c r="D165">
        <v>1.3947146305764684</v>
      </c>
      <c r="E165">
        <v>1.1012548836459406</v>
      </c>
    </row>
    <row r="166" spans="1:5" x14ac:dyDescent="0.25">
      <c r="A166">
        <v>1</v>
      </c>
      <c r="B166" s="4">
        <v>1.1060830924878413</v>
      </c>
      <c r="C166">
        <v>0.91799017619623857</v>
      </c>
      <c r="D166">
        <v>1.5819002956044064</v>
      </c>
      <c r="E166">
        <v>1.0563237386890092</v>
      </c>
    </row>
    <row r="167" spans="1:5" x14ac:dyDescent="0.25">
      <c r="A167">
        <v>1</v>
      </c>
      <c r="B167" s="4">
        <v>0.89621144753778292</v>
      </c>
      <c r="C167">
        <v>0.94455028764797921</v>
      </c>
      <c r="D167">
        <v>1.7136006421131362</v>
      </c>
      <c r="E167">
        <v>1.0570301262688364</v>
      </c>
    </row>
    <row r="168" spans="1:5" x14ac:dyDescent="0.25">
      <c r="A168">
        <v>1</v>
      </c>
      <c r="B168" s="4">
        <v>0.93789309077351191</v>
      </c>
      <c r="C168">
        <v>1.0490202340764299</v>
      </c>
      <c r="D168">
        <v>1.1309479132027684</v>
      </c>
      <c r="E168">
        <v>1.063518674722477</v>
      </c>
    </row>
    <row r="169" spans="1:5" x14ac:dyDescent="0.25">
      <c r="A169">
        <v>1</v>
      </c>
      <c r="B169" s="4">
        <v>1.0825108441160716</v>
      </c>
      <c r="C169">
        <v>1.263203256404708</v>
      </c>
      <c r="D169">
        <v>1.1765526931815518</v>
      </c>
      <c r="E169">
        <v>1.1410694085269786</v>
      </c>
    </row>
    <row r="170" spans="1:5" x14ac:dyDescent="0.25">
      <c r="A170">
        <v>1</v>
      </c>
      <c r="B170" s="4">
        <v>1.1224247766625297</v>
      </c>
      <c r="C170">
        <v>1.2148742032373514</v>
      </c>
      <c r="D170">
        <v>1.6683487248356197</v>
      </c>
      <c r="E170">
        <v>1.0462501518129417</v>
      </c>
    </row>
    <row r="171" spans="1:5" x14ac:dyDescent="0.25">
      <c r="A171">
        <v>1</v>
      </c>
      <c r="B171" s="4">
        <v>1.0139827187752537</v>
      </c>
      <c r="C171">
        <v>1.0605795599637529</v>
      </c>
      <c r="D171">
        <v>1.6862306465010177</v>
      </c>
      <c r="E171">
        <v>1.1065651615203795</v>
      </c>
    </row>
    <row r="172" spans="1:5" x14ac:dyDescent="0.25">
      <c r="A172">
        <v>1</v>
      </c>
      <c r="B172" s="4">
        <v>1.0477306066249397</v>
      </c>
      <c r="C172">
        <v>1.2089831201495875</v>
      </c>
      <c r="D172">
        <v>1.3327278801282274</v>
      </c>
      <c r="E172">
        <v>1.0522748405891753</v>
      </c>
    </row>
    <row r="173" spans="1:5" x14ac:dyDescent="0.25">
      <c r="A173">
        <v>1</v>
      </c>
      <c r="B173" s="4">
        <v>0.87411231630331565</v>
      </c>
      <c r="C173">
        <v>1.02780202497717</v>
      </c>
      <c r="D173">
        <v>1.6030964555851996</v>
      </c>
      <c r="E173">
        <v>1.0368650771678753</v>
      </c>
    </row>
    <row r="174" spans="1:5" x14ac:dyDescent="0.25">
      <c r="A174">
        <v>1</v>
      </c>
      <c r="B174" s="4">
        <v>1.0516836104927376</v>
      </c>
      <c r="C174">
        <v>0.90640654646368746</v>
      </c>
      <c r="D174">
        <v>1.1169234113046744</v>
      </c>
      <c r="E174">
        <v>1.0278824078198605</v>
      </c>
    </row>
    <row r="175" spans="1:5" x14ac:dyDescent="0.25">
      <c r="A175">
        <v>1</v>
      </c>
      <c r="B175" s="4">
        <v>1.0473918663761048</v>
      </c>
      <c r="C175">
        <v>0.97837632671819552</v>
      </c>
      <c r="D175">
        <v>1.3600408187643014</v>
      </c>
      <c r="E175">
        <v>1.0808610871270865</v>
      </c>
    </row>
    <row r="176" spans="1:5" x14ac:dyDescent="0.25">
      <c r="A176">
        <v>1</v>
      </c>
      <c r="B176" s="4">
        <v>0.8852205824435837</v>
      </c>
      <c r="C176">
        <v>1.2542858373847121</v>
      </c>
      <c r="D176">
        <v>0.94227600653113908</v>
      </c>
      <c r="E176">
        <v>1.0494926624235867</v>
      </c>
    </row>
    <row r="177" spans="1:5" x14ac:dyDescent="0.25">
      <c r="A177">
        <v>1</v>
      </c>
      <c r="B177" s="4">
        <v>0.96854404781778147</v>
      </c>
      <c r="C177">
        <v>1.1806213721356684</v>
      </c>
      <c r="D177">
        <v>1.708159035983384</v>
      </c>
      <c r="E177">
        <v>1.0464300704469549</v>
      </c>
    </row>
    <row r="178" spans="1:5" x14ac:dyDescent="0.25">
      <c r="A178">
        <v>1</v>
      </c>
      <c r="B178" s="4">
        <v>1.133241220911736</v>
      </c>
      <c r="C178">
        <v>1.0200676597470106</v>
      </c>
      <c r="D178">
        <v>1.0145060966499175</v>
      </c>
      <c r="E178">
        <v>1.0683176675321937</v>
      </c>
    </row>
    <row r="179" spans="1:5" x14ac:dyDescent="0.25">
      <c r="A179">
        <v>1</v>
      </c>
      <c r="B179" s="4">
        <v>0.89418557438343238</v>
      </c>
      <c r="C179">
        <v>1.0861557388534933</v>
      </c>
      <c r="D179">
        <v>1.1698140976400142</v>
      </c>
      <c r="E179">
        <v>1.1585508518620382</v>
      </c>
    </row>
    <row r="180" spans="1:5" x14ac:dyDescent="0.25">
      <c r="A180">
        <v>1</v>
      </c>
      <c r="B180" s="4">
        <v>1.0906580009236206</v>
      </c>
      <c r="C180">
        <v>1.1701183573078335</v>
      </c>
      <c r="D180">
        <v>1.2878911001139255</v>
      </c>
      <c r="E180">
        <v>1.0244651296146914</v>
      </c>
    </row>
    <row r="181" spans="1:5" x14ac:dyDescent="0.25">
      <c r="A181">
        <v>1</v>
      </c>
      <c r="B181" s="4">
        <v>1.1178844570926405</v>
      </c>
      <c r="C181">
        <v>1.1991981906127034</v>
      </c>
      <c r="D181">
        <v>1.5267981841447467</v>
      </c>
      <c r="E181">
        <v>1.0796121268831163</v>
      </c>
    </row>
    <row r="182" spans="1:5" x14ac:dyDescent="0.25">
      <c r="A182">
        <v>1</v>
      </c>
      <c r="B182" s="4">
        <v>1.1275038150991608</v>
      </c>
      <c r="C182">
        <v>1.2497579336394451</v>
      </c>
      <c r="D182">
        <v>1.0670081108590057</v>
      </c>
      <c r="E182">
        <v>1.0790630871298128</v>
      </c>
    </row>
    <row r="183" spans="1:5" x14ac:dyDescent="0.25">
      <c r="A183">
        <v>1</v>
      </c>
      <c r="B183" s="4">
        <v>0.84089671751988082</v>
      </c>
      <c r="C183">
        <v>0.95338085264840888</v>
      </c>
      <c r="D183">
        <v>0.90732868652484466</v>
      </c>
      <c r="E183">
        <v>1.1444857661961683</v>
      </c>
    </row>
    <row r="184" spans="1:5" x14ac:dyDescent="0.25">
      <c r="A184">
        <v>1</v>
      </c>
      <c r="B184" s="4">
        <v>1.0030822783722348</v>
      </c>
      <c r="C184">
        <v>1.0351435583981683</v>
      </c>
      <c r="D184">
        <v>0.81469834575856859</v>
      </c>
      <c r="E184">
        <v>1.0885770265036439</v>
      </c>
    </row>
    <row r="185" spans="1:5" x14ac:dyDescent="0.25">
      <c r="A185">
        <v>1</v>
      </c>
      <c r="B185" s="4">
        <v>0.98149174025718267</v>
      </c>
      <c r="C185">
        <v>0.98591751044347276</v>
      </c>
      <c r="D185">
        <v>1.5131484692618102</v>
      </c>
      <c r="E185">
        <v>1.1456152448370032</v>
      </c>
    </row>
    <row r="186" spans="1:5" x14ac:dyDescent="0.25">
      <c r="A186">
        <v>1</v>
      </c>
      <c r="B186" s="4">
        <v>0.85668315610281953</v>
      </c>
      <c r="C186">
        <v>1.2549083602016828</v>
      </c>
      <c r="D186">
        <v>1.3175738784155067</v>
      </c>
      <c r="E186">
        <v>1.0448729416415008</v>
      </c>
    </row>
    <row r="187" spans="1:5" x14ac:dyDescent="0.25">
      <c r="A187">
        <v>1</v>
      </c>
      <c r="B187" s="4">
        <v>0.95717616600636068</v>
      </c>
      <c r="C187">
        <v>1.115486739324131</v>
      </c>
      <c r="D187">
        <v>1.5595927572453672</v>
      </c>
      <c r="E187">
        <v>1.1411810223252921</v>
      </c>
    </row>
    <row r="188" spans="1:5" x14ac:dyDescent="0.25">
      <c r="A188">
        <v>1</v>
      </c>
      <c r="B188" s="4">
        <v>1.0758565372563869</v>
      </c>
      <c r="C188">
        <v>1.0990097698128185</v>
      </c>
      <c r="D188">
        <v>1.2767634926587306</v>
      </c>
      <c r="E188">
        <v>1.0219365943873933</v>
      </c>
    </row>
    <row r="189" spans="1:5" x14ac:dyDescent="0.25">
      <c r="A189">
        <v>1</v>
      </c>
      <c r="B189" s="4">
        <v>0.98041759145071716</v>
      </c>
      <c r="C189">
        <v>1.2616419626603017</v>
      </c>
      <c r="D189">
        <v>1.4620273712795426</v>
      </c>
      <c r="E189">
        <v>1.0234833343927165</v>
      </c>
    </row>
    <row r="190" spans="1:5" x14ac:dyDescent="0.25">
      <c r="A190">
        <v>1</v>
      </c>
      <c r="B190" s="4">
        <v>0.88636202758500282</v>
      </c>
      <c r="C190">
        <v>0.94845247922328613</v>
      </c>
      <c r="D190">
        <v>0.82857510869660134</v>
      </c>
      <c r="E190">
        <v>1.0800971445400394</v>
      </c>
    </row>
    <row r="191" spans="1:5" x14ac:dyDescent="0.25">
      <c r="A191">
        <v>1</v>
      </c>
      <c r="B191" s="4">
        <v>0.98990804931871779</v>
      </c>
      <c r="C191">
        <v>1.2082624648322942</v>
      </c>
      <c r="D191">
        <v>1.5809641285550238</v>
      </c>
      <c r="E191">
        <v>1.1417797884884173</v>
      </c>
    </row>
    <row r="192" spans="1:5" x14ac:dyDescent="0.25">
      <c r="A192">
        <v>1</v>
      </c>
      <c r="B192" s="4">
        <v>0.86168782008843847</v>
      </c>
      <c r="C192">
        <v>0.92253908858641964</v>
      </c>
      <c r="D192">
        <v>1.2066616805474981</v>
      </c>
      <c r="E192">
        <v>1.1553543429618498</v>
      </c>
    </row>
    <row r="193" spans="1:5" x14ac:dyDescent="0.25">
      <c r="A193">
        <v>1</v>
      </c>
      <c r="B193" s="4">
        <v>1.1045207061636446</v>
      </c>
      <c r="C193">
        <v>1.1294910243355909</v>
      </c>
      <c r="D193">
        <v>1.132482529511831</v>
      </c>
      <c r="E193">
        <v>1.054524279350586</v>
      </c>
    </row>
    <row r="194" spans="1:5" x14ac:dyDescent="0.25">
      <c r="A194">
        <v>1</v>
      </c>
      <c r="B194" s="4">
        <v>1.0750182261017369</v>
      </c>
      <c r="C194">
        <v>1.0173923696624141</v>
      </c>
      <c r="D194">
        <v>1.204696788123383</v>
      </c>
      <c r="E194">
        <v>1.085358483327441</v>
      </c>
    </row>
    <row r="195" spans="1:5" x14ac:dyDescent="0.25">
      <c r="A195">
        <v>1</v>
      </c>
      <c r="B195" s="4">
        <v>1.0181497999815543</v>
      </c>
      <c r="C195">
        <v>0.99869461023624595</v>
      </c>
      <c r="D195">
        <v>1.2113982108315766</v>
      </c>
      <c r="E195">
        <v>1.1542109045044517</v>
      </c>
    </row>
    <row r="196" spans="1:5" x14ac:dyDescent="0.25">
      <c r="A196">
        <v>1</v>
      </c>
      <c r="B196" s="4">
        <v>0.85792637638582836</v>
      </c>
      <c r="C196">
        <v>1.1595928020061044</v>
      </c>
      <c r="D196">
        <v>1.6479330437100139</v>
      </c>
      <c r="E196">
        <v>1.1306244609408429</v>
      </c>
    </row>
    <row r="197" spans="1:5" x14ac:dyDescent="0.25">
      <c r="A197">
        <v>1</v>
      </c>
      <c r="B197" s="4">
        <v>1.1386470315896415</v>
      </c>
      <c r="C197">
        <v>1.0781276263896449</v>
      </c>
      <c r="D197">
        <v>0.95746806930916317</v>
      </c>
      <c r="E197">
        <v>1.0867301622683732</v>
      </c>
    </row>
    <row r="198" spans="1:5" x14ac:dyDescent="0.25">
      <c r="A198">
        <v>1</v>
      </c>
      <c r="B198" s="4">
        <v>1.1581881836140155</v>
      </c>
      <c r="C198">
        <v>1.0726878631486463</v>
      </c>
      <c r="D198">
        <v>1.3681008631983906</v>
      </c>
      <c r="E198">
        <v>1.1200061028155039</v>
      </c>
    </row>
    <row r="199" spans="1:5" x14ac:dyDescent="0.25">
      <c r="A199">
        <v>1</v>
      </c>
      <c r="B199" s="4">
        <v>0.88151990807673675</v>
      </c>
      <c r="C199">
        <v>1.0681133495858701</v>
      </c>
      <c r="D199">
        <v>1.4996724076376702</v>
      </c>
      <c r="E199">
        <v>1.1123420264720836</v>
      </c>
    </row>
    <row r="200" spans="1:5" x14ac:dyDescent="0.25">
      <c r="A200">
        <v>1</v>
      </c>
      <c r="B200" s="4">
        <v>1.1293003434589899</v>
      </c>
      <c r="C200">
        <v>0.95745888674506441</v>
      </c>
      <c r="D200">
        <v>0.95230368269405896</v>
      </c>
      <c r="E200">
        <v>1.0844369565070624</v>
      </c>
    </row>
    <row r="201" spans="1:5" x14ac:dyDescent="0.25">
      <c r="A201">
        <v>1</v>
      </c>
      <c r="B201" s="4">
        <v>0.92305363468991841</v>
      </c>
      <c r="C201">
        <v>0.9514758021273837</v>
      </c>
      <c r="D201">
        <v>1.4828033714550131</v>
      </c>
      <c r="E201">
        <v>1.0437588166385119</v>
      </c>
    </row>
    <row r="202" spans="1:5" x14ac:dyDescent="0.25">
      <c r="A202">
        <v>1</v>
      </c>
      <c r="B202" s="4">
        <v>1.0054124259404105</v>
      </c>
      <c r="C202">
        <v>0.96176518525649501</v>
      </c>
      <c r="D202">
        <v>1.7880134921968684</v>
      </c>
      <c r="E202">
        <v>1.0408516706801167</v>
      </c>
    </row>
    <row r="203" spans="1:5" x14ac:dyDescent="0.25">
      <c r="A203">
        <v>1</v>
      </c>
      <c r="B203" s="4">
        <v>0.99264534256140879</v>
      </c>
      <c r="C203">
        <v>1.1324518804320793</v>
      </c>
      <c r="D203">
        <v>1.4701673012358456</v>
      </c>
      <c r="E203">
        <v>1.0829016142480679</v>
      </c>
    </row>
    <row r="204" spans="1:5" x14ac:dyDescent="0.25">
      <c r="A204">
        <v>1</v>
      </c>
      <c r="B204" s="4">
        <v>1.0435287723336724</v>
      </c>
      <c r="C204">
        <v>0.98465748712613743</v>
      </c>
      <c r="D204">
        <v>1.3921625862740201</v>
      </c>
      <c r="E204">
        <v>1.0488507799941214</v>
      </c>
    </row>
    <row r="205" spans="1:5" x14ac:dyDescent="0.25">
      <c r="A205">
        <v>1</v>
      </c>
      <c r="B205" s="4">
        <v>1.0385272592626413</v>
      </c>
      <c r="C205">
        <v>1.2077744488045901</v>
      </c>
      <c r="D205">
        <v>0.9309933294557402</v>
      </c>
      <c r="E205">
        <v>1.0994404978308252</v>
      </c>
    </row>
    <row r="206" spans="1:5" x14ac:dyDescent="0.25">
      <c r="A206">
        <v>1</v>
      </c>
      <c r="B206" s="4">
        <v>0.91745438354570097</v>
      </c>
      <c r="C206">
        <v>0.97206554056275796</v>
      </c>
      <c r="D206">
        <v>1.6102984627396624</v>
      </c>
      <c r="E206">
        <v>1.1170124084938537</v>
      </c>
    </row>
    <row r="207" spans="1:5" x14ac:dyDescent="0.25">
      <c r="A207">
        <v>1</v>
      </c>
      <c r="B207" s="4">
        <v>1.1358519473680282</v>
      </c>
      <c r="C207">
        <v>1.0836303276566983</v>
      </c>
      <c r="D207">
        <v>1.4396612769567763</v>
      </c>
      <c r="E207">
        <v>1.0925236495818389</v>
      </c>
    </row>
    <row r="208" spans="1:5" x14ac:dyDescent="0.25">
      <c r="A208">
        <v>1</v>
      </c>
      <c r="B208" s="4">
        <v>1.1208283144478159</v>
      </c>
      <c r="C208">
        <v>0.93805459391239132</v>
      </c>
      <c r="D208">
        <v>0.81690714216847637</v>
      </c>
      <c r="E208">
        <v>1.0913298548409818</v>
      </c>
    </row>
    <row r="209" spans="1:5" x14ac:dyDescent="0.25">
      <c r="A209">
        <v>1</v>
      </c>
      <c r="B209" s="4">
        <v>1.0096461186745498</v>
      </c>
      <c r="C209">
        <v>1.2794298295470148</v>
      </c>
      <c r="D209">
        <v>1.576107571735907</v>
      </c>
      <c r="E209">
        <v>1.1291261705139111</v>
      </c>
    </row>
    <row r="210" spans="1:5" x14ac:dyDescent="0.25">
      <c r="A210">
        <v>1</v>
      </c>
      <c r="B210" s="4">
        <v>1.0693709662084232</v>
      </c>
      <c r="C210">
        <v>0.96842112026463834</v>
      </c>
      <c r="D210">
        <v>0.82259864268489835</v>
      </c>
      <c r="E210">
        <v>1.1574144668821993</v>
      </c>
    </row>
    <row r="211" spans="1:5" x14ac:dyDescent="0.25">
      <c r="A211">
        <v>1</v>
      </c>
      <c r="B211" s="4">
        <v>0.9784789344985374</v>
      </c>
      <c r="C211">
        <v>1.231458478079122</v>
      </c>
      <c r="D211">
        <v>1.6573294979568052</v>
      </c>
      <c r="E211">
        <v>1.0510762069800199</v>
      </c>
    </row>
    <row r="212" spans="1:5" x14ac:dyDescent="0.25">
      <c r="A212">
        <v>1</v>
      </c>
      <c r="B212" s="4">
        <v>0.94090768003387892</v>
      </c>
      <c r="C212">
        <v>1.0362423623518064</v>
      </c>
      <c r="D212">
        <v>1.0357256590066342</v>
      </c>
      <c r="E212">
        <v>1.0374866273775896</v>
      </c>
    </row>
    <row r="213" spans="1:5" x14ac:dyDescent="0.25">
      <c r="A213">
        <v>1</v>
      </c>
      <c r="B213" s="4">
        <v>0.90638576291510331</v>
      </c>
      <c r="C213">
        <v>1.0536043838680955</v>
      </c>
      <c r="D213">
        <v>1.5451028495064056</v>
      </c>
      <c r="E213">
        <v>1.1206359296278707</v>
      </c>
    </row>
    <row r="214" spans="1:5" x14ac:dyDescent="0.25">
      <c r="A214">
        <v>1</v>
      </c>
      <c r="B214" s="4">
        <v>0.85633469579964538</v>
      </c>
      <c r="C214">
        <v>1.0076917771088352</v>
      </c>
      <c r="D214">
        <v>0.88281037797062978</v>
      </c>
      <c r="E214">
        <v>1.1318154552053812</v>
      </c>
    </row>
    <row r="215" spans="1:5" x14ac:dyDescent="0.25">
      <c r="A215">
        <v>1</v>
      </c>
      <c r="B215" s="4">
        <v>0.95347400437216512</v>
      </c>
      <c r="C215">
        <v>1.2585782020619494</v>
      </c>
      <c r="D215">
        <v>1.4658395884527398</v>
      </c>
      <c r="E215">
        <v>1.03110101675423</v>
      </c>
    </row>
    <row r="216" spans="1:5" x14ac:dyDescent="0.25">
      <c r="A216">
        <v>1</v>
      </c>
      <c r="B216" s="4">
        <v>0.84639548118214347</v>
      </c>
      <c r="C216">
        <v>1.1242581828649492</v>
      </c>
      <c r="D216">
        <v>1.4736747543892996</v>
      </c>
      <c r="E216">
        <v>1.0569184685678104</v>
      </c>
    </row>
    <row r="217" spans="1:5" x14ac:dyDescent="0.25">
      <c r="A217">
        <v>1</v>
      </c>
      <c r="B217" s="4">
        <v>0.9140477482091085</v>
      </c>
      <c r="C217">
        <v>1.2957026385191357</v>
      </c>
      <c r="D217">
        <v>0.85377274256042879</v>
      </c>
      <c r="E217">
        <v>1.1383135096586707</v>
      </c>
    </row>
    <row r="218" spans="1:5" x14ac:dyDescent="0.25">
      <c r="A218">
        <v>1</v>
      </c>
      <c r="B218" s="4">
        <v>1.035280881017431</v>
      </c>
      <c r="C218">
        <v>1.1705461383715718</v>
      </c>
      <c r="D218">
        <v>1.1197403587856067</v>
      </c>
      <c r="E218">
        <v>1.1464382577028107</v>
      </c>
    </row>
    <row r="219" spans="1:5" x14ac:dyDescent="0.25">
      <c r="A219">
        <v>1</v>
      </c>
      <c r="B219" s="4">
        <v>1.0980033367107109</v>
      </c>
      <c r="C219">
        <v>1.1175354088185556</v>
      </c>
      <c r="D219">
        <v>1.3428226104172714</v>
      </c>
      <c r="E219">
        <v>1.0593842651263341</v>
      </c>
    </row>
    <row r="220" spans="1:5" x14ac:dyDescent="0.25">
      <c r="A220">
        <v>1</v>
      </c>
      <c r="B220" s="4">
        <v>0.93177715126613037</v>
      </c>
      <c r="C220">
        <v>1.1606219499072483</v>
      </c>
      <c r="D220">
        <v>1.5378465051818087</v>
      </c>
      <c r="E220">
        <v>1.0503114240176565</v>
      </c>
    </row>
    <row r="221" spans="1:5" x14ac:dyDescent="0.25">
      <c r="A221">
        <v>1</v>
      </c>
      <c r="B221" s="4">
        <v>0.98525592050943978</v>
      </c>
      <c r="C221">
        <v>1.1322474560535982</v>
      </c>
      <c r="D221">
        <v>0.8436260510170337</v>
      </c>
      <c r="E221">
        <v>1.0631356663995091</v>
      </c>
    </row>
    <row r="222" spans="1:5" x14ac:dyDescent="0.25">
      <c r="A222">
        <v>1</v>
      </c>
      <c r="B222" s="4">
        <v>1.0937562115311175</v>
      </c>
      <c r="C222">
        <v>0.92763782949424711</v>
      </c>
      <c r="D222">
        <v>1.4686745407855875</v>
      </c>
      <c r="E222">
        <v>1.0647975234157592</v>
      </c>
    </row>
    <row r="223" spans="1:5" x14ac:dyDescent="0.25">
      <c r="A223">
        <v>1</v>
      </c>
      <c r="B223" s="4">
        <v>0.9506295844173106</v>
      </c>
      <c r="C223">
        <v>0.94198943765612553</v>
      </c>
      <c r="D223">
        <v>0.87302003813118501</v>
      </c>
      <c r="E223">
        <v>1.0471360189370589</v>
      </c>
    </row>
    <row r="224" spans="1:5" x14ac:dyDescent="0.25">
      <c r="A224">
        <v>1</v>
      </c>
      <c r="B224" s="4">
        <v>1.0286149125615465</v>
      </c>
      <c r="C224">
        <v>1.0864687605553325</v>
      </c>
      <c r="D224">
        <v>0.99755361258101161</v>
      </c>
      <c r="E224">
        <v>1.0979476935156529</v>
      </c>
    </row>
    <row r="225" spans="1:5" x14ac:dyDescent="0.25">
      <c r="A225">
        <v>1</v>
      </c>
      <c r="B225" s="4">
        <v>1.1514928567274789</v>
      </c>
      <c r="C225">
        <v>1.043435015780205</v>
      </c>
      <c r="D225">
        <v>1.35341275599911</v>
      </c>
      <c r="E225">
        <v>1.0626499521765935</v>
      </c>
    </row>
    <row r="226" spans="1:5" x14ac:dyDescent="0.25">
      <c r="A226">
        <v>1</v>
      </c>
      <c r="B226" s="4">
        <v>1.1040966168527111</v>
      </c>
      <c r="C226">
        <v>1.2171730230489288</v>
      </c>
      <c r="D226">
        <v>1.7364122669240589</v>
      </c>
      <c r="E226">
        <v>1.101689048499527</v>
      </c>
    </row>
    <row r="227" spans="1:5" x14ac:dyDescent="0.25">
      <c r="A227">
        <v>1</v>
      </c>
      <c r="B227" s="4">
        <v>0.92225616289715995</v>
      </c>
      <c r="C227">
        <v>1.1002441533927103</v>
      </c>
      <c r="D227">
        <v>1.3146331232153941</v>
      </c>
      <c r="E227">
        <v>1.1490848017758841</v>
      </c>
    </row>
    <row r="228" spans="1:5" x14ac:dyDescent="0.25">
      <c r="A228">
        <v>1</v>
      </c>
      <c r="B228" s="4">
        <v>1.1227660243836044</v>
      </c>
      <c r="C228">
        <v>0.96820569337088669</v>
      </c>
      <c r="D228">
        <v>0.89659520383322588</v>
      </c>
      <c r="E228">
        <v>1.1192434606633859</v>
      </c>
    </row>
    <row r="229" spans="1:5" x14ac:dyDescent="0.25">
      <c r="A229">
        <v>1</v>
      </c>
      <c r="B229" s="4">
        <v>0.88475879376430711</v>
      </c>
      <c r="C229">
        <v>1.2305608205156824</v>
      </c>
      <c r="D229">
        <v>1.147375340475713</v>
      </c>
      <c r="E229">
        <v>1.0828238787634876</v>
      </c>
    </row>
    <row r="230" spans="1:5" x14ac:dyDescent="0.25">
      <c r="A230">
        <v>1</v>
      </c>
      <c r="B230" s="4">
        <v>1.1552699922479888</v>
      </c>
      <c r="C230">
        <v>1.2136347474220592</v>
      </c>
      <c r="D230">
        <v>1.0621568377631605</v>
      </c>
      <c r="E230">
        <v>1.0239756218904286</v>
      </c>
    </row>
    <row r="231" spans="1:5" x14ac:dyDescent="0.25">
      <c r="A231">
        <v>1</v>
      </c>
      <c r="B231" s="4">
        <v>0.91515233857888867</v>
      </c>
      <c r="C231">
        <v>0.95980014224215593</v>
      </c>
      <c r="D231">
        <v>1.7202444323861281</v>
      </c>
      <c r="E231">
        <v>1.1422815060967473</v>
      </c>
    </row>
    <row r="232" spans="1:5" x14ac:dyDescent="0.25">
      <c r="A232">
        <v>1</v>
      </c>
      <c r="B232" s="4">
        <v>1.1501567264213062</v>
      </c>
      <c r="C232">
        <v>0.91223681630394937</v>
      </c>
      <c r="D232">
        <v>1.7716059963045838</v>
      </c>
      <c r="E232">
        <v>1.0766930804845871</v>
      </c>
    </row>
    <row r="233" spans="1:5" x14ac:dyDescent="0.25">
      <c r="A233">
        <v>1</v>
      </c>
      <c r="B233" s="4">
        <v>0.94779549372322325</v>
      </c>
      <c r="C233">
        <v>1.2915009814056528</v>
      </c>
      <c r="D233">
        <v>1.4271282633437203</v>
      </c>
      <c r="E233">
        <v>1.0919767719292901</v>
      </c>
    </row>
    <row r="234" spans="1:5" x14ac:dyDescent="0.25">
      <c r="A234">
        <v>1</v>
      </c>
      <c r="B234" s="4">
        <v>1.0868366199160124</v>
      </c>
      <c r="C234">
        <v>0.92737635367582216</v>
      </c>
      <c r="D234">
        <v>1.4185768867354072</v>
      </c>
      <c r="E234">
        <v>1.0387652879577092</v>
      </c>
    </row>
    <row r="235" spans="1:5" x14ac:dyDescent="0.25">
      <c r="A235">
        <v>1</v>
      </c>
      <c r="B235" s="4">
        <v>0.89484483643603707</v>
      </c>
      <c r="C235">
        <v>1.2291406294980536</v>
      </c>
      <c r="D235">
        <v>0.86731987936763377</v>
      </c>
      <c r="E235">
        <v>1.0807408989301133</v>
      </c>
    </row>
    <row r="236" spans="1:5" x14ac:dyDescent="0.25">
      <c r="A236">
        <v>1</v>
      </c>
      <c r="B236" s="4">
        <v>0.8855286056052406</v>
      </c>
      <c r="C236">
        <v>1.2803703138592981</v>
      </c>
      <c r="D236">
        <v>1.3856160121777201</v>
      </c>
      <c r="E236">
        <v>1.0719442828852597</v>
      </c>
    </row>
    <row r="237" spans="1:5" x14ac:dyDescent="0.25">
      <c r="A237">
        <v>1</v>
      </c>
      <c r="B237" s="4">
        <v>0.98264237079098726</v>
      </c>
      <c r="C237">
        <v>1.2337566748614903</v>
      </c>
      <c r="D237">
        <v>1.1813548167467021</v>
      </c>
      <c r="E237">
        <v>1.1470443263231758</v>
      </c>
    </row>
    <row r="238" spans="1:5" x14ac:dyDescent="0.25">
      <c r="A238">
        <v>1</v>
      </c>
      <c r="B238" s="4">
        <v>0.96041191776568213</v>
      </c>
      <c r="C238">
        <v>1.1351994604513238</v>
      </c>
      <c r="D238">
        <v>0.98153844596140449</v>
      </c>
      <c r="E238">
        <v>1.1242633956032912</v>
      </c>
    </row>
    <row r="239" spans="1:5" x14ac:dyDescent="0.25">
      <c r="A239">
        <v>1</v>
      </c>
      <c r="B239" s="4">
        <v>1.0488869470427373</v>
      </c>
      <c r="C239">
        <v>1.1372042333890047</v>
      </c>
      <c r="D239">
        <v>1.6992877969236384</v>
      </c>
      <c r="E239">
        <v>1.0268045551804588</v>
      </c>
    </row>
    <row r="240" spans="1:5" x14ac:dyDescent="0.25">
      <c r="A240">
        <v>1</v>
      </c>
      <c r="B240" s="4">
        <v>1.0134156514688115</v>
      </c>
      <c r="C240">
        <v>0.9144012233000679</v>
      </c>
      <c r="D240">
        <v>1.2573802131062086</v>
      </c>
      <c r="E240">
        <v>1.0875515118985504</v>
      </c>
    </row>
    <row r="241" spans="1:5" x14ac:dyDescent="0.25">
      <c r="A241">
        <v>1</v>
      </c>
      <c r="B241" s="4">
        <v>0.95510279159289779</v>
      </c>
      <c r="C241">
        <v>1.1674405588789938</v>
      </c>
      <c r="D241">
        <v>1.4323537250378511</v>
      </c>
      <c r="E241">
        <v>1.0924241269821588</v>
      </c>
    </row>
    <row r="242" spans="1:5" x14ac:dyDescent="0.25">
      <c r="A242">
        <v>1</v>
      </c>
      <c r="B242" s="4">
        <v>0.98624213748560396</v>
      </c>
      <c r="C242">
        <v>1.267314243857278</v>
      </c>
      <c r="D242">
        <v>1.3284002334915832</v>
      </c>
      <c r="E242">
        <v>1.1294287765443292</v>
      </c>
    </row>
    <row r="243" spans="1:5" x14ac:dyDescent="0.25">
      <c r="A243">
        <v>1</v>
      </c>
      <c r="B243" s="4">
        <v>0.88371947143424767</v>
      </c>
      <c r="C243">
        <v>1.0679690755966327</v>
      </c>
      <c r="D243">
        <v>1.6891596520328367</v>
      </c>
      <c r="E243">
        <v>1.1062920574200137</v>
      </c>
    </row>
    <row r="244" spans="1:5" x14ac:dyDescent="0.25">
      <c r="A244">
        <v>1</v>
      </c>
      <c r="B244" s="4">
        <v>1.0084383383302733</v>
      </c>
      <c r="C244">
        <v>1.1445387959878586</v>
      </c>
      <c r="D244">
        <v>1.5315771345257068</v>
      </c>
      <c r="E244">
        <v>1.1198835491458417</v>
      </c>
    </row>
    <row r="245" spans="1:5" x14ac:dyDescent="0.25">
      <c r="A245">
        <v>1</v>
      </c>
      <c r="B245" s="4">
        <v>1.0713043416686774</v>
      </c>
      <c r="C245">
        <v>1.2820351469425764</v>
      </c>
      <c r="D245">
        <v>0.84718251081016427</v>
      </c>
      <c r="E245">
        <v>1.0767525580435833</v>
      </c>
    </row>
    <row r="246" spans="1:5" x14ac:dyDescent="0.25">
      <c r="A246">
        <v>1</v>
      </c>
      <c r="B246" s="4">
        <v>0.94979356145577043</v>
      </c>
      <c r="C246">
        <v>1.0947682603599596</v>
      </c>
      <c r="D246">
        <v>1.6637156635187775</v>
      </c>
      <c r="E246">
        <v>1.1450578744440281</v>
      </c>
    </row>
    <row r="247" spans="1:5" x14ac:dyDescent="0.25">
      <c r="A247">
        <v>1</v>
      </c>
      <c r="B247" s="4">
        <v>1.0205680314167167</v>
      </c>
      <c r="C247">
        <v>1.179475240841072</v>
      </c>
      <c r="D247">
        <v>1.4586975706894973</v>
      </c>
      <c r="E247">
        <v>1.079710849233944</v>
      </c>
    </row>
    <row r="248" spans="1:5" x14ac:dyDescent="0.25">
      <c r="A248">
        <v>1</v>
      </c>
      <c r="B248" s="4">
        <v>0.88666622481323021</v>
      </c>
      <c r="C248">
        <v>1.0550241721767966</v>
      </c>
      <c r="D248">
        <v>1.6027507931107103</v>
      </c>
      <c r="E248">
        <v>1.0440524770799209</v>
      </c>
    </row>
    <row r="249" spans="1:5" x14ac:dyDescent="0.25">
      <c r="A249">
        <v>1</v>
      </c>
      <c r="B249" s="4">
        <v>1.1558572082520611</v>
      </c>
      <c r="C249">
        <v>0.90416751211464563</v>
      </c>
      <c r="D249">
        <v>1.1071902264096396</v>
      </c>
      <c r="E249">
        <v>1.1449247829335609</v>
      </c>
    </row>
    <row r="250" spans="1:5" x14ac:dyDescent="0.25">
      <c r="A250">
        <v>1</v>
      </c>
      <c r="B250" s="4">
        <v>1.1271795376647162</v>
      </c>
      <c r="C250">
        <v>1.054654793782253</v>
      </c>
      <c r="D250">
        <v>1.7940859285537933</v>
      </c>
      <c r="E250">
        <v>1.1060378251615193</v>
      </c>
    </row>
    <row r="251" spans="1:5" x14ac:dyDescent="0.25">
      <c r="A251">
        <v>1</v>
      </c>
      <c r="B251" s="4">
        <v>0.87640831335723546</v>
      </c>
      <c r="C251">
        <v>1.1138493341859439</v>
      </c>
      <c r="D251">
        <v>0.85643626074208934</v>
      </c>
      <c r="E251">
        <v>1.1055865273913126</v>
      </c>
    </row>
    <row r="252" spans="1:5" x14ac:dyDescent="0.25">
      <c r="A252">
        <v>1</v>
      </c>
      <c r="B252" s="4">
        <v>0.90562016867621431</v>
      </c>
      <c r="C252">
        <v>1.1192169534427487</v>
      </c>
      <c r="D252">
        <v>1.7092707807014547</v>
      </c>
      <c r="E252">
        <v>1.1240885826703517</v>
      </c>
    </row>
    <row r="253" spans="1:5" x14ac:dyDescent="0.25">
      <c r="A253">
        <v>1</v>
      </c>
      <c r="B253" s="4">
        <v>1.1174088325994103</v>
      </c>
      <c r="C253">
        <v>0.9771567897636575</v>
      </c>
      <c r="D253">
        <v>1.5337505387246191</v>
      </c>
      <c r="E253">
        <v>1.0364903844099846</v>
      </c>
    </row>
    <row r="254" spans="1:5" x14ac:dyDescent="0.25">
      <c r="A254">
        <v>1</v>
      </c>
      <c r="B254" s="4">
        <v>0.94229225585580367</v>
      </c>
      <c r="C254">
        <v>1.129739632839819</v>
      </c>
      <c r="D254">
        <v>1.6907093670428583</v>
      </c>
      <c r="E254">
        <v>1.1233737493802569</v>
      </c>
    </row>
    <row r="255" spans="1:5" x14ac:dyDescent="0.25">
      <c r="A255">
        <v>1</v>
      </c>
      <c r="B255" s="4">
        <v>1.0498029833750304</v>
      </c>
      <c r="C255">
        <v>1.2740239332285455</v>
      </c>
      <c r="D255">
        <v>1.493185721912426</v>
      </c>
      <c r="E255">
        <v>1.0285336373770475</v>
      </c>
    </row>
    <row r="256" spans="1:5" x14ac:dyDescent="0.25">
      <c r="A256">
        <v>1</v>
      </c>
      <c r="B256" s="4">
        <v>0.86227794857429041</v>
      </c>
      <c r="C256">
        <v>1.2425616336901013</v>
      </c>
      <c r="D256">
        <v>1.5966897355425971</v>
      </c>
      <c r="E256">
        <v>1.1493406819368583</v>
      </c>
    </row>
    <row r="257" spans="1:5" x14ac:dyDescent="0.25">
      <c r="A257">
        <v>1</v>
      </c>
      <c r="B257" s="4">
        <v>0.95617927552186843</v>
      </c>
      <c r="C257">
        <v>1.1645390956228279</v>
      </c>
      <c r="D257">
        <v>1.2842058764584796</v>
      </c>
      <c r="E257">
        <v>1.1255560524860486</v>
      </c>
    </row>
    <row r="258" spans="1:5" x14ac:dyDescent="0.25">
      <c r="A258">
        <v>1</v>
      </c>
      <c r="B258" s="4">
        <v>1.1170943745472381</v>
      </c>
      <c r="C258">
        <v>1.0830767976821836</v>
      </c>
      <c r="D258">
        <v>1.6358423417954762</v>
      </c>
      <c r="E258">
        <v>1.1043208695870874</v>
      </c>
    </row>
    <row r="259" spans="1:5" x14ac:dyDescent="0.25">
      <c r="A259">
        <v>1</v>
      </c>
      <c r="B259" s="4">
        <v>0.88000347845377924</v>
      </c>
      <c r="C259">
        <v>1.1871456975145112</v>
      </c>
      <c r="D259">
        <v>1.4951935273310439</v>
      </c>
      <c r="E259">
        <v>1.0453519331195689</v>
      </c>
    </row>
    <row r="260" spans="1:5" x14ac:dyDescent="0.25">
      <c r="A260">
        <v>1</v>
      </c>
      <c r="B260" s="4">
        <v>0.93864657392304485</v>
      </c>
      <c r="C260">
        <v>0.93586179510718626</v>
      </c>
      <c r="D260">
        <v>0.91104927178276141</v>
      </c>
      <c r="E260">
        <v>1.0287684079997095</v>
      </c>
    </row>
    <row r="261" spans="1:5" x14ac:dyDescent="0.25">
      <c r="A261">
        <v>1</v>
      </c>
      <c r="B261" s="4">
        <v>1.0735779451959904</v>
      </c>
      <c r="C261">
        <v>0.94596580407768183</v>
      </c>
      <c r="D261">
        <v>0.97290292088899744</v>
      </c>
      <c r="E261">
        <v>1.0344344504503988</v>
      </c>
    </row>
    <row r="262" spans="1:5" x14ac:dyDescent="0.25">
      <c r="A262">
        <v>1</v>
      </c>
      <c r="B262" s="4">
        <v>0.98879679786104657</v>
      </c>
      <c r="C262">
        <v>1.2074870919495935</v>
      </c>
      <c r="D262">
        <v>1.4545286637525077</v>
      </c>
      <c r="E262">
        <v>1.0968054000367016</v>
      </c>
    </row>
    <row r="263" spans="1:5" x14ac:dyDescent="0.25">
      <c r="A263">
        <v>1</v>
      </c>
      <c r="B263" s="4">
        <v>1.0662134783545298</v>
      </c>
      <c r="C263">
        <v>0.94102523806556726</v>
      </c>
      <c r="D263">
        <v>1.3047247945291711</v>
      </c>
      <c r="E263">
        <v>1.1558625349245069</v>
      </c>
    </row>
    <row r="264" spans="1:5" x14ac:dyDescent="0.25">
      <c r="A264">
        <v>1</v>
      </c>
      <c r="B264" s="4">
        <v>0.86481477696608411</v>
      </c>
      <c r="C264">
        <v>1.1133886316824155</v>
      </c>
      <c r="D264">
        <v>0.81851633197679841</v>
      </c>
      <c r="E264">
        <v>1.0792615329635715</v>
      </c>
    </row>
    <row r="265" spans="1:5" x14ac:dyDescent="0.25">
      <c r="A265">
        <v>1</v>
      </c>
      <c r="B265" s="4">
        <v>1.1395490393695371</v>
      </c>
      <c r="C265">
        <v>1.0897271906608044</v>
      </c>
      <c r="D265">
        <v>1.5912513729061035</v>
      </c>
      <c r="E265">
        <v>1.0977268654905563</v>
      </c>
    </row>
    <row r="266" spans="1:5" x14ac:dyDescent="0.25">
      <c r="A266">
        <v>1</v>
      </c>
      <c r="B266" s="4">
        <v>1.0757514189116266</v>
      </c>
      <c r="C266">
        <v>1.081519937433127</v>
      </c>
      <c r="D266">
        <v>1.3381833305472308</v>
      </c>
      <c r="E266">
        <v>1.1447400609826435</v>
      </c>
    </row>
    <row r="267" spans="1:5" x14ac:dyDescent="0.25">
      <c r="A267">
        <v>1</v>
      </c>
      <c r="B267" s="4">
        <v>1.1203653172719628</v>
      </c>
      <c r="C267">
        <v>0.92613357565722298</v>
      </c>
      <c r="D267">
        <v>1.0662484841790032</v>
      </c>
      <c r="E267">
        <v>1.0297421862231175</v>
      </c>
    </row>
    <row r="268" spans="1:5" x14ac:dyDescent="0.25">
      <c r="A268">
        <v>1</v>
      </c>
      <c r="B268" s="4">
        <v>1.1189200475900403</v>
      </c>
      <c r="C268">
        <v>0.97484218381106935</v>
      </c>
      <c r="D268">
        <v>1.2415966486794368</v>
      </c>
      <c r="E268">
        <v>1.1120246630499766</v>
      </c>
    </row>
    <row r="269" spans="1:5" x14ac:dyDescent="0.25">
      <c r="A269">
        <v>1</v>
      </c>
      <c r="B269" s="4">
        <v>1.1163023883009604</v>
      </c>
      <c r="C269">
        <v>0.95611339341623058</v>
      </c>
      <c r="D269">
        <v>1.3466009560663132</v>
      </c>
      <c r="E269">
        <v>1.0476715821133389</v>
      </c>
    </row>
    <row r="270" spans="1:5" x14ac:dyDescent="0.25">
      <c r="A270">
        <v>1</v>
      </c>
      <c r="B270" s="4">
        <v>1.0236486333105514</v>
      </c>
      <c r="C270">
        <v>1.2031290927596654</v>
      </c>
      <c r="D270">
        <v>1.209486474790894</v>
      </c>
      <c r="E270">
        <v>1.0260334098335384</v>
      </c>
    </row>
    <row r="271" spans="1:5" x14ac:dyDescent="0.25">
      <c r="A271">
        <v>1</v>
      </c>
      <c r="B271" s="4">
        <v>1.1248558796445338</v>
      </c>
      <c r="C271">
        <v>0.90530545893215342</v>
      </c>
      <c r="D271">
        <v>1.52272260976769</v>
      </c>
      <c r="E271">
        <v>1.1525878260961411</v>
      </c>
    </row>
    <row r="272" spans="1:5" x14ac:dyDescent="0.25">
      <c r="A272">
        <v>1</v>
      </c>
      <c r="B272" s="4">
        <v>1.0335032781909566</v>
      </c>
      <c r="C272">
        <v>1.2578875692287692</v>
      </c>
      <c r="D272">
        <v>1.3216596573495178</v>
      </c>
      <c r="E272">
        <v>1.1534626666332286</v>
      </c>
    </row>
    <row r="273" spans="1:5" x14ac:dyDescent="0.25">
      <c r="A273">
        <v>1</v>
      </c>
      <c r="B273" s="4">
        <v>1.0413004971106374</v>
      </c>
      <c r="C273">
        <v>1.0770416912409848</v>
      </c>
      <c r="D273">
        <v>0.94372299241007063</v>
      </c>
      <c r="E273">
        <v>1.0299261015603374</v>
      </c>
    </row>
    <row r="274" spans="1:5" x14ac:dyDescent="0.25">
      <c r="A274">
        <v>1</v>
      </c>
      <c r="B274" s="4">
        <v>0.94547776947318529</v>
      </c>
      <c r="C274">
        <v>1.1565837499932656</v>
      </c>
      <c r="D274">
        <v>0.96486073317569909</v>
      </c>
      <c r="E274">
        <v>1.1088682143002544</v>
      </c>
    </row>
    <row r="275" spans="1:5" x14ac:dyDescent="0.25">
      <c r="A275">
        <v>1</v>
      </c>
      <c r="B275" s="4">
        <v>1.1019206745330883</v>
      </c>
      <c r="C275">
        <v>1.0321954993210172</v>
      </c>
      <c r="D275">
        <v>1.574857945045286</v>
      </c>
      <c r="E275">
        <v>1.0963699052120781</v>
      </c>
    </row>
    <row r="276" spans="1:5" x14ac:dyDescent="0.25">
      <c r="A276">
        <v>1</v>
      </c>
      <c r="B276" s="4">
        <v>1.0637653133485183</v>
      </c>
      <c r="C276">
        <v>0.91908833851778426</v>
      </c>
      <c r="D276">
        <v>1.0489013798536622</v>
      </c>
      <c r="E276">
        <v>1.1544580140837806</v>
      </c>
    </row>
    <row r="277" spans="1:5" x14ac:dyDescent="0.25">
      <c r="A277">
        <v>1</v>
      </c>
      <c r="B277" s="4">
        <v>1.0747310029095314</v>
      </c>
      <c r="C277">
        <v>1.151179180204464</v>
      </c>
      <c r="D277">
        <v>1.7377700614867073</v>
      </c>
      <c r="E277">
        <v>1.1249857100398626</v>
      </c>
    </row>
    <row r="278" spans="1:5" x14ac:dyDescent="0.25">
      <c r="A278">
        <v>1</v>
      </c>
      <c r="B278" s="4">
        <v>0.94321845626190282</v>
      </c>
      <c r="C278">
        <v>0.91085189779909481</v>
      </c>
      <c r="D278">
        <v>1.586918742080786</v>
      </c>
      <c r="E278">
        <v>1.0715144737983009</v>
      </c>
    </row>
    <row r="279" spans="1:5" x14ac:dyDescent="0.25">
      <c r="A279">
        <v>1</v>
      </c>
      <c r="B279" s="4">
        <v>1.0723847758803364</v>
      </c>
      <c r="C279">
        <v>1.1413851713552001</v>
      </c>
      <c r="D279">
        <v>1.2603617066235318</v>
      </c>
      <c r="E279">
        <v>1.1444044218989828</v>
      </c>
    </row>
    <row r="280" spans="1:5" x14ac:dyDescent="0.25">
      <c r="A280">
        <v>1</v>
      </c>
      <c r="B280" s="4">
        <v>0.97434410377124858</v>
      </c>
      <c r="C280">
        <v>1.2050688975029815</v>
      </c>
      <c r="D280">
        <v>1.5111400907842445</v>
      </c>
      <c r="E280">
        <v>1.0668299858831853</v>
      </c>
    </row>
    <row r="281" spans="1:5" x14ac:dyDescent="0.25">
      <c r="A281">
        <v>1</v>
      </c>
      <c r="B281" s="4">
        <v>0.85015929928808975</v>
      </c>
      <c r="C281">
        <v>0.90759291917420204</v>
      </c>
      <c r="D281">
        <v>1.6449489496953906</v>
      </c>
      <c r="E281">
        <v>1.1458931527394651</v>
      </c>
    </row>
    <row r="282" spans="1:5" x14ac:dyDescent="0.25">
      <c r="A282">
        <v>1</v>
      </c>
      <c r="B282" s="4">
        <v>1.0541443230943532</v>
      </c>
      <c r="C282">
        <v>0.97115956103931877</v>
      </c>
      <c r="D282">
        <v>1.0570306367509896</v>
      </c>
      <c r="E282">
        <v>1.0343934261600138</v>
      </c>
    </row>
    <row r="283" spans="1:5" x14ac:dyDescent="0.25">
      <c r="A283">
        <v>1</v>
      </c>
      <c r="B283" s="4">
        <v>1.0832463487119153</v>
      </c>
      <c r="C283">
        <v>1.0554282751734869</v>
      </c>
      <c r="D283">
        <v>1.6585221499454963</v>
      </c>
      <c r="E283">
        <v>1.0653292750653165</v>
      </c>
    </row>
    <row r="284" spans="1:5" x14ac:dyDescent="0.25">
      <c r="A284">
        <v>1</v>
      </c>
      <c r="B284" s="4">
        <v>1.0610074132376077</v>
      </c>
      <c r="C284">
        <v>1.0003880990845746</v>
      </c>
      <c r="D284">
        <v>0.81745985917344344</v>
      </c>
      <c r="E284">
        <v>1.0740748621111769</v>
      </c>
    </row>
    <row r="285" spans="1:5" x14ac:dyDescent="0.25">
      <c r="A285">
        <v>1</v>
      </c>
      <c r="B285" s="4">
        <v>1.1148754736626985</v>
      </c>
      <c r="C285">
        <v>1.0366094609789793</v>
      </c>
      <c r="D285">
        <v>1.7225899004219229</v>
      </c>
      <c r="E285">
        <v>1.0900927697143048</v>
      </c>
    </row>
    <row r="286" spans="1:5" x14ac:dyDescent="0.25">
      <c r="A286">
        <v>1</v>
      </c>
      <c r="B286" s="4">
        <v>1.1510819689721472</v>
      </c>
      <c r="C286">
        <v>1.2071286897995204</v>
      </c>
      <c r="D286">
        <v>1.3804956012350944</v>
      </c>
      <c r="E286">
        <v>1.0381205035268157</v>
      </c>
    </row>
    <row r="287" spans="1:5" x14ac:dyDescent="0.25">
      <c r="A287">
        <v>1</v>
      </c>
      <c r="B287" s="4">
        <v>0.95980283048077042</v>
      </c>
      <c r="C287">
        <v>1.0191386932692894</v>
      </c>
      <c r="D287">
        <v>1.4285657820837119</v>
      </c>
      <c r="E287">
        <v>1.1021465759214342</v>
      </c>
    </row>
    <row r="288" spans="1:5" x14ac:dyDescent="0.25">
      <c r="A288">
        <v>1</v>
      </c>
      <c r="B288" s="4">
        <v>1.1215969203558489</v>
      </c>
      <c r="C288">
        <v>1.2400842863928523</v>
      </c>
      <c r="D288">
        <v>1.3509791618803852</v>
      </c>
      <c r="E288">
        <v>1.1430027011711292</v>
      </c>
    </row>
    <row r="289" spans="1:5" x14ac:dyDescent="0.25">
      <c r="A289">
        <v>1</v>
      </c>
      <c r="B289" s="4">
        <v>1.0013111406903388</v>
      </c>
      <c r="C289">
        <v>0.95778800435696054</v>
      </c>
      <c r="D289">
        <v>1.1180412059313982</v>
      </c>
      <c r="E289">
        <v>1.0466541994967398</v>
      </c>
    </row>
    <row r="290" spans="1:5" x14ac:dyDescent="0.25">
      <c r="A290">
        <v>1</v>
      </c>
      <c r="B290" s="4">
        <v>0.84120857210235633</v>
      </c>
      <c r="C290">
        <v>1.0738918961611665</v>
      </c>
      <c r="D290">
        <v>1.5578067804700528</v>
      </c>
      <c r="E290">
        <v>1.139224523391883</v>
      </c>
    </row>
    <row r="291" spans="1:5" x14ac:dyDescent="0.25">
      <c r="A291">
        <v>1</v>
      </c>
      <c r="B291" s="4">
        <v>1.0025802762149161</v>
      </c>
      <c r="C291">
        <v>1.0263384657071564</v>
      </c>
      <c r="D291">
        <v>1.1138532202896569</v>
      </c>
      <c r="E291">
        <v>1.0334402461588432</v>
      </c>
    </row>
    <row r="292" spans="1:5" x14ac:dyDescent="0.25">
      <c r="A292">
        <v>1</v>
      </c>
      <c r="B292" s="4">
        <v>1.0573425927124838</v>
      </c>
      <c r="C292">
        <v>1.0999723554602507</v>
      </c>
      <c r="D292">
        <v>1.4780324769834301</v>
      </c>
      <c r="E292">
        <v>1.0341093309260281</v>
      </c>
    </row>
    <row r="293" spans="1:5" x14ac:dyDescent="0.25">
      <c r="A293">
        <v>1</v>
      </c>
      <c r="B293" s="4">
        <v>1.1287737356026708</v>
      </c>
      <c r="C293">
        <v>0.94803418123242933</v>
      </c>
      <c r="D293">
        <v>0.931846431622948</v>
      </c>
      <c r="E293">
        <v>1.0576680760049868</v>
      </c>
    </row>
    <row r="294" spans="1:5" x14ac:dyDescent="0.25">
      <c r="A294">
        <v>1</v>
      </c>
      <c r="B294" s="4">
        <v>0.91619579976588184</v>
      </c>
      <c r="C294">
        <v>1.0266868705971366</v>
      </c>
      <c r="D294">
        <v>1.4726548836323088</v>
      </c>
      <c r="E294">
        <v>1.1261686577723129</v>
      </c>
    </row>
    <row r="295" spans="1:5" x14ac:dyDescent="0.25">
      <c r="A295">
        <v>1</v>
      </c>
      <c r="B295" s="4">
        <v>1.0048260120027055</v>
      </c>
      <c r="C295">
        <v>0.91753831711063871</v>
      </c>
      <c r="D295">
        <v>1.1383668612631497</v>
      </c>
      <c r="E295">
        <v>1.1244720217078039</v>
      </c>
    </row>
    <row r="296" spans="1:5" x14ac:dyDescent="0.25">
      <c r="A296">
        <v>1</v>
      </c>
      <c r="B296" s="4">
        <v>0.853377366311175</v>
      </c>
      <c r="C296">
        <v>0.93245532754721228</v>
      </c>
      <c r="D296">
        <v>1.0956625778050637</v>
      </c>
      <c r="E296">
        <v>1.1431312686217823</v>
      </c>
    </row>
    <row r="297" spans="1:5" x14ac:dyDescent="0.25">
      <c r="A297">
        <v>1</v>
      </c>
      <c r="B297" s="4">
        <v>1.0963380917310352</v>
      </c>
      <c r="C297">
        <v>1.0834768573820559</v>
      </c>
      <c r="D297">
        <v>0.89980222549202526</v>
      </c>
      <c r="E297">
        <v>1.0342331907778641</v>
      </c>
    </row>
    <row r="298" spans="1:5" x14ac:dyDescent="0.25">
      <c r="A298">
        <v>1</v>
      </c>
      <c r="B298" s="4">
        <v>0.94911226156609951</v>
      </c>
      <c r="C298">
        <v>1.125733937526848</v>
      </c>
      <c r="D298">
        <v>1.4221963783022287</v>
      </c>
      <c r="E298">
        <v>1.031497299774865</v>
      </c>
    </row>
    <row r="299" spans="1:5" x14ac:dyDescent="0.25">
      <c r="A299">
        <v>1</v>
      </c>
      <c r="B299" s="4">
        <v>1.1122461294450672</v>
      </c>
      <c r="C299">
        <v>1.0529174849967324</v>
      </c>
      <c r="D299">
        <v>0.98266889975174332</v>
      </c>
      <c r="E299">
        <v>1.0750867795697379</v>
      </c>
    </row>
    <row r="300" spans="1:5" x14ac:dyDescent="0.25">
      <c r="A300">
        <v>1</v>
      </c>
      <c r="B300" s="4">
        <v>1.085340282424158</v>
      </c>
      <c r="C300">
        <v>1.0008192406946084</v>
      </c>
      <c r="D300">
        <v>1.5243986364645661</v>
      </c>
      <c r="E300">
        <v>1.0270120101157578</v>
      </c>
    </row>
    <row r="301" spans="1:5" x14ac:dyDescent="0.25">
      <c r="A301">
        <v>1</v>
      </c>
      <c r="B301" s="4">
        <v>0.92025618752455651</v>
      </c>
      <c r="C301">
        <v>1.1787206417009242</v>
      </c>
      <c r="D301">
        <v>1.2499799449317197</v>
      </c>
      <c r="E301">
        <v>1.033967693189918</v>
      </c>
    </row>
    <row r="302" spans="1:5" x14ac:dyDescent="0.25">
      <c r="A302">
        <v>1</v>
      </c>
      <c r="B302" s="4">
        <v>0.88801717104466782</v>
      </c>
      <c r="C302">
        <v>0.98668181835316449</v>
      </c>
      <c r="D302">
        <v>0.94723395070773231</v>
      </c>
      <c r="E302">
        <v>1.1113738223873515</v>
      </c>
    </row>
    <row r="303" spans="1:5" x14ac:dyDescent="0.25">
      <c r="A303">
        <v>1</v>
      </c>
      <c r="B303" s="4">
        <v>0.87663683017940419</v>
      </c>
      <c r="C303">
        <v>1.0135089955437628</v>
      </c>
      <c r="D303">
        <v>1.4632735110240489</v>
      </c>
      <c r="E303">
        <v>1.1302231278289232</v>
      </c>
    </row>
    <row r="304" spans="1:5" x14ac:dyDescent="0.25">
      <c r="A304">
        <v>1</v>
      </c>
      <c r="B304" s="4">
        <v>0.84177733101457575</v>
      </c>
      <c r="C304">
        <v>1.0691174026673824</v>
      </c>
      <c r="D304">
        <v>1.3195151609947058</v>
      </c>
      <c r="E304">
        <v>1.1256267816611032</v>
      </c>
    </row>
    <row r="305" spans="1:5" x14ac:dyDescent="0.25">
      <c r="A305">
        <v>1</v>
      </c>
      <c r="B305" s="4">
        <v>0.86822099230911387</v>
      </c>
      <c r="C305">
        <v>0.93979895055673845</v>
      </c>
      <c r="D305">
        <v>1.4161971507020601</v>
      </c>
      <c r="E305">
        <v>1.1500828931356508</v>
      </c>
    </row>
    <row r="306" spans="1:5" x14ac:dyDescent="0.25">
      <c r="A306">
        <v>1</v>
      </c>
      <c r="B306" s="4">
        <v>1.1230638550845264</v>
      </c>
      <c r="C306">
        <v>1.2872556951229521</v>
      </c>
      <c r="D306">
        <v>1.1047631084302121</v>
      </c>
      <c r="E306">
        <v>1.1516020534243676</v>
      </c>
    </row>
    <row r="307" spans="1:5" x14ac:dyDescent="0.25">
      <c r="A307">
        <v>1</v>
      </c>
      <c r="B307" s="4">
        <v>0.87792428520112475</v>
      </c>
      <c r="C307">
        <v>1.1717958538163813</v>
      </c>
      <c r="D307">
        <v>1.638459761783658</v>
      </c>
      <c r="E307">
        <v>1.0579277928336461</v>
      </c>
    </row>
    <row r="308" spans="1:5" x14ac:dyDescent="0.25">
      <c r="A308">
        <v>1</v>
      </c>
      <c r="B308" s="4">
        <v>0.85298334609866477</v>
      </c>
      <c r="C308">
        <v>1.1563279311444095</v>
      </c>
      <c r="D308">
        <v>0.87771070089783532</v>
      </c>
      <c r="E308">
        <v>1.0654723574411307</v>
      </c>
    </row>
    <row r="309" spans="1:5" x14ac:dyDescent="0.25">
      <c r="A309">
        <v>1</v>
      </c>
      <c r="B309" s="4">
        <v>0.96921736567111649</v>
      </c>
      <c r="C309">
        <v>1.0645578483407154</v>
      </c>
      <c r="D309">
        <v>1.4312555504016524</v>
      </c>
      <c r="E309">
        <v>1.1099645508980192</v>
      </c>
    </row>
    <row r="310" spans="1:5" x14ac:dyDescent="0.25">
      <c r="A310">
        <v>1</v>
      </c>
      <c r="B310" s="4">
        <v>1.0225255872322809</v>
      </c>
      <c r="C310">
        <v>0.9242500046015284</v>
      </c>
      <c r="D310">
        <v>1.2248226839251151</v>
      </c>
      <c r="E310">
        <v>1.1354572391167113</v>
      </c>
    </row>
    <row r="311" spans="1:5" x14ac:dyDescent="0.25">
      <c r="A311">
        <v>1</v>
      </c>
      <c r="B311" s="4">
        <v>1.0930069790433263</v>
      </c>
      <c r="C311">
        <v>1.1248262259704718</v>
      </c>
      <c r="D311">
        <v>1.071420165452512</v>
      </c>
      <c r="E311">
        <v>1.0299485949511451</v>
      </c>
    </row>
    <row r="312" spans="1:5" x14ac:dyDescent="0.25">
      <c r="A312">
        <v>1</v>
      </c>
      <c r="B312" s="4">
        <v>0.84803683648734607</v>
      </c>
      <c r="C312">
        <v>1.2610986639647734</v>
      </c>
      <c r="D312">
        <v>1.6612137367553022</v>
      </c>
      <c r="E312">
        <v>1.0847710709336926</v>
      </c>
    </row>
    <row r="313" spans="1:5" x14ac:dyDescent="0.25">
      <c r="A313">
        <v>1</v>
      </c>
      <c r="B313" s="4">
        <v>0.93499688869330044</v>
      </c>
      <c r="C313">
        <v>1.2772105725580902</v>
      </c>
      <c r="D313">
        <v>1.7029767552906678</v>
      </c>
      <c r="E313">
        <v>1.1521835320099227</v>
      </c>
    </row>
    <row r="314" spans="1:5" x14ac:dyDescent="0.25">
      <c r="A314">
        <v>1</v>
      </c>
      <c r="B314" s="4">
        <v>0.98612838571129269</v>
      </c>
      <c r="C314">
        <v>1.2217357143731982</v>
      </c>
      <c r="D314">
        <v>1.2920905734164125</v>
      </c>
      <c r="E314">
        <v>1.1041850534006188</v>
      </c>
    </row>
    <row r="315" spans="1:5" x14ac:dyDescent="0.25">
      <c r="A315">
        <v>1</v>
      </c>
      <c r="B315" s="4">
        <v>1.0838896897788914</v>
      </c>
      <c r="C315">
        <v>1.1665084641250241</v>
      </c>
      <c r="D315">
        <v>0.86000742963287913</v>
      </c>
      <c r="E315">
        <v>1.0553970340899286</v>
      </c>
    </row>
    <row r="316" spans="1:5" x14ac:dyDescent="0.25">
      <c r="A316">
        <v>1</v>
      </c>
      <c r="B316" s="4">
        <v>0.90033716610833303</v>
      </c>
      <c r="C316">
        <v>1.0477528732360941</v>
      </c>
      <c r="D316">
        <v>0.93345407738338415</v>
      </c>
      <c r="E316">
        <v>1.1575173798283251</v>
      </c>
    </row>
    <row r="317" spans="1:5" x14ac:dyDescent="0.25">
      <c r="A317">
        <v>1</v>
      </c>
      <c r="B317" s="4">
        <v>0.93849796199518609</v>
      </c>
      <c r="C317">
        <v>1.153080994577115</v>
      </c>
      <c r="D317">
        <v>1.4208099234815981</v>
      </c>
      <c r="E317">
        <v>1.0473098979863631</v>
      </c>
    </row>
    <row r="318" spans="1:5" x14ac:dyDescent="0.25">
      <c r="A318">
        <v>1</v>
      </c>
      <c r="B318" s="4">
        <v>0.97134742939369467</v>
      </c>
      <c r="C318">
        <v>1.0826562158099242</v>
      </c>
      <c r="D318">
        <v>1.4234073580645399</v>
      </c>
      <c r="E318">
        <v>1.0372677340905896</v>
      </c>
    </row>
    <row r="319" spans="1:5" x14ac:dyDescent="0.25">
      <c r="A319">
        <v>1</v>
      </c>
      <c r="B319" s="4">
        <v>1.1440226218059526</v>
      </c>
      <c r="C319">
        <v>1.1110865545827355</v>
      </c>
      <c r="D319">
        <v>0.81217408494847443</v>
      </c>
      <c r="E319">
        <v>1.1282752141449717</v>
      </c>
    </row>
    <row r="320" spans="1:5" x14ac:dyDescent="0.25">
      <c r="A320">
        <v>1</v>
      </c>
      <c r="B320" s="4">
        <v>0.9449160207208972</v>
      </c>
      <c r="C320">
        <v>1.0723903798163161</v>
      </c>
      <c r="D320">
        <v>1.1684695875311546</v>
      </c>
      <c r="E320">
        <v>1.1052015225750478</v>
      </c>
    </row>
    <row r="321" spans="1:5" x14ac:dyDescent="0.25">
      <c r="A321">
        <v>1</v>
      </c>
      <c r="B321" s="4">
        <v>1.0441903412199565</v>
      </c>
      <c r="C321">
        <v>1.0733248585401991</v>
      </c>
      <c r="D321">
        <v>1.5436569719135407</v>
      </c>
      <c r="E321">
        <v>1.0452734879088439</v>
      </c>
    </row>
    <row r="322" spans="1:5" x14ac:dyDescent="0.25">
      <c r="A322">
        <v>1</v>
      </c>
      <c r="B322" s="4">
        <v>1.0320913413252926</v>
      </c>
      <c r="C322">
        <v>1.0626017600781468</v>
      </c>
      <c r="D322">
        <v>1.7936037839608412</v>
      </c>
      <c r="E322">
        <v>1.146824378999052</v>
      </c>
    </row>
    <row r="323" spans="1:5" x14ac:dyDescent="0.25">
      <c r="A323">
        <v>1</v>
      </c>
      <c r="B323" s="4">
        <v>1.1265884305310825</v>
      </c>
      <c r="C323">
        <v>1.0059619685061878</v>
      </c>
      <c r="D323">
        <v>1.6097842308103243</v>
      </c>
      <c r="E323">
        <v>1.1364958780944823</v>
      </c>
    </row>
    <row r="324" spans="1:5" x14ac:dyDescent="0.25">
      <c r="A324">
        <v>1</v>
      </c>
      <c r="B324" s="4">
        <v>1.1414516229934915</v>
      </c>
      <c r="C324">
        <v>0.92316311768345694</v>
      </c>
      <c r="D324">
        <v>1.0034788043354976</v>
      </c>
      <c r="E324">
        <v>1.1372457100905387</v>
      </c>
    </row>
    <row r="325" spans="1:5" x14ac:dyDescent="0.25">
      <c r="A325">
        <v>1</v>
      </c>
      <c r="B325" s="4">
        <v>1.0260821484695286</v>
      </c>
      <c r="C325">
        <v>1.2694488793388738</v>
      </c>
      <c r="D325">
        <v>1.660439905373051</v>
      </c>
      <c r="E325">
        <v>1.1377773840102834</v>
      </c>
    </row>
    <row r="326" spans="1:5" x14ac:dyDescent="0.25">
      <c r="A326">
        <v>1</v>
      </c>
      <c r="B326" s="4">
        <v>0.94155706198672684</v>
      </c>
      <c r="C326">
        <v>1.2364392839307206</v>
      </c>
      <c r="D326">
        <v>1.4376888547915578</v>
      </c>
      <c r="E326">
        <v>1.1296062434884619</v>
      </c>
    </row>
    <row r="327" spans="1:5" x14ac:dyDescent="0.25">
      <c r="A327">
        <v>1</v>
      </c>
      <c r="B327" s="4">
        <v>1.0886194856532994</v>
      </c>
      <c r="C327">
        <v>1.0876097736871799</v>
      </c>
      <c r="D327">
        <v>1.2754832974643517</v>
      </c>
      <c r="E327">
        <v>1.0677793206861108</v>
      </c>
    </row>
    <row r="328" spans="1:5" x14ac:dyDescent="0.25">
      <c r="A328">
        <v>1</v>
      </c>
      <c r="B328" s="4">
        <v>1.040030950429029</v>
      </c>
      <c r="C328">
        <v>1.2360574662538109</v>
      </c>
      <c r="D328">
        <v>1.7857637787198528</v>
      </c>
      <c r="E328">
        <v>1.1048755517731474</v>
      </c>
    </row>
    <row r="329" spans="1:5" x14ac:dyDescent="0.25">
      <c r="A329">
        <v>1</v>
      </c>
      <c r="B329" s="4">
        <v>1.0920522687088716</v>
      </c>
      <c r="C329">
        <v>1.1458854194399786</v>
      </c>
      <c r="D329">
        <v>1.2980606334111267</v>
      </c>
      <c r="E329">
        <v>1.1171481928634259</v>
      </c>
    </row>
    <row r="330" spans="1:5" x14ac:dyDescent="0.25">
      <c r="A330">
        <v>1</v>
      </c>
      <c r="B330" s="4">
        <v>1.1302775670869485</v>
      </c>
      <c r="C330">
        <v>1.2244718712292353</v>
      </c>
      <c r="D330">
        <v>1.6122395377631653</v>
      </c>
      <c r="E330">
        <v>1.0391366928343329</v>
      </c>
    </row>
    <row r="331" spans="1:5" x14ac:dyDescent="0.25">
      <c r="A331">
        <v>1</v>
      </c>
      <c r="B331" s="4">
        <v>0.97075137259842403</v>
      </c>
      <c r="C331">
        <v>1.1966464423513103</v>
      </c>
      <c r="D331">
        <v>0.87085567348620052</v>
      </c>
      <c r="E331">
        <v>1.0392886413451845</v>
      </c>
    </row>
    <row r="332" spans="1:5" x14ac:dyDescent="0.25">
      <c r="A332">
        <v>1</v>
      </c>
      <c r="B332" s="4">
        <v>1.1050950883162569</v>
      </c>
      <c r="C332">
        <v>1.2997096619287303</v>
      </c>
      <c r="D332">
        <v>1.6010756055502209</v>
      </c>
      <c r="E332">
        <v>1.1102669042487237</v>
      </c>
    </row>
    <row r="333" spans="1:5" x14ac:dyDescent="0.25">
      <c r="A333">
        <v>1</v>
      </c>
      <c r="B333" s="4">
        <v>1.1434295991285026</v>
      </c>
      <c r="C333">
        <v>1.2281180411571462</v>
      </c>
      <c r="D333">
        <v>1.7243858466550677</v>
      </c>
      <c r="E333">
        <v>1.025895430027046</v>
      </c>
    </row>
    <row r="334" spans="1:5" x14ac:dyDescent="0.25">
      <c r="A334">
        <v>1</v>
      </c>
      <c r="B334" s="4">
        <v>1.1155298946202685</v>
      </c>
      <c r="C334">
        <v>1.2013838950928646</v>
      </c>
      <c r="D334">
        <v>1.3666286606415781</v>
      </c>
      <c r="E334">
        <v>1.1304268438882614</v>
      </c>
    </row>
    <row r="335" spans="1:5" x14ac:dyDescent="0.25">
      <c r="A335">
        <v>1</v>
      </c>
      <c r="B335" s="4">
        <v>0.89092951474435522</v>
      </c>
      <c r="C335">
        <v>1.2270685220943678</v>
      </c>
      <c r="D335">
        <v>1.4717703016945753</v>
      </c>
      <c r="E335">
        <v>1.1224418428003031</v>
      </c>
    </row>
    <row r="336" spans="1:5" x14ac:dyDescent="0.25">
      <c r="A336">
        <v>1</v>
      </c>
      <c r="B336" s="4">
        <v>0.91894983250551543</v>
      </c>
      <c r="C336">
        <v>1.1037140203750198</v>
      </c>
      <c r="D336">
        <v>1.2398550265574222</v>
      </c>
      <c r="E336">
        <v>1.150648867809549</v>
      </c>
    </row>
    <row r="337" spans="1:5" x14ac:dyDescent="0.25">
      <c r="A337">
        <v>1</v>
      </c>
      <c r="B337" s="4">
        <v>1.1475240746386688</v>
      </c>
      <c r="C337">
        <v>1.1618577590356758</v>
      </c>
      <c r="D337">
        <v>1.6656733041895859</v>
      </c>
      <c r="E337">
        <v>1.1070135488311976</v>
      </c>
    </row>
    <row r="338" spans="1:5" x14ac:dyDescent="0.25">
      <c r="A338">
        <v>1</v>
      </c>
      <c r="B338" s="4">
        <v>0.9968196908379372</v>
      </c>
      <c r="C338">
        <v>1.291692384049715</v>
      </c>
      <c r="D338">
        <v>1.3304129223597569</v>
      </c>
      <c r="E338">
        <v>1.1568839440612091</v>
      </c>
    </row>
    <row r="339" spans="1:5" x14ac:dyDescent="0.25">
      <c r="A339">
        <v>1</v>
      </c>
      <c r="B339" s="4">
        <v>0.97893007405330923</v>
      </c>
      <c r="C339">
        <v>1.1401032413013534</v>
      </c>
      <c r="D339">
        <v>0.83189413546141844</v>
      </c>
      <c r="E339">
        <v>1.0585740581809659</v>
      </c>
    </row>
    <row r="340" spans="1:5" x14ac:dyDescent="0.25">
      <c r="A340">
        <v>1</v>
      </c>
      <c r="B340" s="4">
        <v>1.0070985969568664</v>
      </c>
      <c r="C340">
        <v>0.93764548939797576</v>
      </c>
      <c r="D340">
        <v>1.232041161963763</v>
      </c>
      <c r="E340">
        <v>1.0722688187634228</v>
      </c>
    </row>
    <row r="341" spans="1:5" x14ac:dyDescent="0.25">
      <c r="A341">
        <v>1</v>
      </c>
      <c r="B341" s="4">
        <v>0.86636582196342204</v>
      </c>
      <c r="C341">
        <v>0.98417149192265418</v>
      </c>
      <c r="D341">
        <v>0.94834758007077991</v>
      </c>
      <c r="E341">
        <v>1.0664052036938747</v>
      </c>
    </row>
    <row r="342" spans="1:5" x14ac:dyDescent="0.25">
      <c r="A342">
        <v>1</v>
      </c>
      <c r="B342" s="4">
        <v>0.99483833534452404</v>
      </c>
      <c r="C342">
        <v>0.96754597546014898</v>
      </c>
      <c r="D342">
        <v>1.4137759996901078</v>
      </c>
      <c r="E342">
        <v>1.0805650336776709</v>
      </c>
    </row>
    <row r="343" spans="1:5" x14ac:dyDescent="0.25">
      <c r="A343">
        <v>1</v>
      </c>
      <c r="B343" s="4">
        <v>0.90612745923983962</v>
      </c>
      <c r="C343">
        <v>1.0097426136411161</v>
      </c>
      <c r="D343">
        <v>1.452600031686726</v>
      </c>
      <c r="E343">
        <v>1.1093382658318784</v>
      </c>
    </row>
    <row r="344" spans="1:5" x14ac:dyDescent="0.25">
      <c r="A344">
        <v>1</v>
      </c>
      <c r="B344" s="4">
        <v>0.93412874955653002</v>
      </c>
      <c r="C344">
        <v>1.1045141364105806</v>
      </c>
      <c r="D344">
        <v>0.96752929438068214</v>
      </c>
      <c r="E344">
        <v>1.1002280952050094</v>
      </c>
    </row>
    <row r="345" spans="1:5" x14ac:dyDescent="0.25">
      <c r="A345">
        <v>1</v>
      </c>
      <c r="B345" s="4">
        <v>1.1461902047211421</v>
      </c>
      <c r="C345">
        <v>1.141065097995607</v>
      </c>
      <c r="D345">
        <v>1.1988549754951745</v>
      </c>
      <c r="E345">
        <v>1.0707873781844668</v>
      </c>
    </row>
    <row r="346" spans="1:5" x14ac:dyDescent="0.25">
      <c r="A346">
        <v>1</v>
      </c>
      <c r="B346" s="4">
        <v>0.89443268149047339</v>
      </c>
      <c r="C346">
        <v>1.0340207153405654</v>
      </c>
      <c r="D346">
        <v>0.83689556050543967</v>
      </c>
      <c r="E346">
        <v>1.1560359159956639</v>
      </c>
    </row>
    <row r="347" spans="1:5" x14ac:dyDescent="0.25">
      <c r="A347">
        <v>1</v>
      </c>
      <c r="B347" s="4">
        <v>0.85398942218677276</v>
      </c>
      <c r="C347">
        <v>1.2054903155886798</v>
      </c>
      <c r="D347">
        <v>1.4347349543989718</v>
      </c>
      <c r="E347">
        <v>1.0247589353511688</v>
      </c>
    </row>
    <row r="348" spans="1:5" x14ac:dyDescent="0.25">
      <c r="A348">
        <v>1</v>
      </c>
      <c r="B348" s="4">
        <v>1.025740610646793</v>
      </c>
      <c r="C348">
        <v>1.1319518656864198</v>
      </c>
      <c r="D348">
        <v>1.514295665827428</v>
      </c>
      <c r="E348">
        <v>1.0467610376509071</v>
      </c>
    </row>
    <row r="349" spans="1:5" x14ac:dyDescent="0.25">
      <c r="A349">
        <v>1</v>
      </c>
      <c r="B349" s="4">
        <v>1.002003944653908</v>
      </c>
      <c r="C349">
        <v>0.94214942787050382</v>
      </c>
      <c r="D349">
        <v>1.7011179875635252</v>
      </c>
      <c r="E349">
        <v>1.074462633729641</v>
      </c>
    </row>
    <row r="350" spans="1:5" x14ac:dyDescent="0.25">
      <c r="A350">
        <v>1</v>
      </c>
      <c r="B350" s="4">
        <v>0.96200686428690518</v>
      </c>
      <c r="C350">
        <v>1.1519609909988759</v>
      </c>
      <c r="D350">
        <v>1.1823701824039419</v>
      </c>
      <c r="E350">
        <v>1.0217792332834501</v>
      </c>
    </row>
    <row r="351" spans="1:5" x14ac:dyDescent="0.25">
      <c r="A351">
        <v>1</v>
      </c>
      <c r="B351" s="4">
        <v>1.1314202726202547</v>
      </c>
      <c r="C351">
        <v>1.110501201812554</v>
      </c>
      <c r="D351">
        <v>1.4536998729104074</v>
      </c>
      <c r="E351">
        <v>1.1247216330296443</v>
      </c>
    </row>
    <row r="352" spans="1:5" x14ac:dyDescent="0.25">
      <c r="A352">
        <v>1</v>
      </c>
      <c r="B352" s="4">
        <v>1.0290290767063359</v>
      </c>
      <c r="C352">
        <v>1.0087361775192025</v>
      </c>
      <c r="D352">
        <v>0.88972455037492104</v>
      </c>
      <c r="E352">
        <v>1.127101734436371</v>
      </c>
    </row>
    <row r="353" spans="1:5" x14ac:dyDescent="0.25">
      <c r="A353">
        <v>1</v>
      </c>
      <c r="B353" s="4">
        <v>0.87089947768678089</v>
      </c>
      <c r="C353">
        <v>1.0718043939187931</v>
      </c>
      <c r="D353">
        <v>1.6690171009825034</v>
      </c>
      <c r="E353">
        <v>1.037583181628944</v>
      </c>
    </row>
    <row r="354" spans="1:5" x14ac:dyDescent="0.25">
      <c r="A354">
        <v>1</v>
      </c>
      <c r="B354" s="4">
        <v>1.0949145117799972</v>
      </c>
      <c r="C354">
        <v>0.94070392179508799</v>
      </c>
      <c r="D354">
        <v>1.7966660783416226</v>
      </c>
      <c r="E354">
        <v>1.1485151217702998</v>
      </c>
    </row>
    <row r="355" spans="1:5" x14ac:dyDescent="0.25">
      <c r="A355">
        <v>1</v>
      </c>
      <c r="B355" s="4">
        <v>0.89951009595238152</v>
      </c>
      <c r="C355">
        <v>1.2791381392875265</v>
      </c>
      <c r="D355">
        <v>1.3544865789802252</v>
      </c>
      <c r="E355">
        <v>1.11612375767484</v>
      </c>
    </row>
    <row r="356" spans="1:5" x14ac:dyDescent="0.25">
      <c r="A356">
        <v>1</v>
      </c>
      <c r="B356" s="4">
        <v>1.0342990366466107</v>
      </c>
      <c r="C356">
        <v>1.0597264165254177</v>
      </c>
      <c r="D356">
        <v>0.97675181681853351</v>
      </c>
      <c r="E356">
        <v>1.0962351841786115</v>
      </c>
    </row>
    <row r="357" spans="1:5" x14ac:dyDescent="0.25">
      <c r="A357">
        <v>1</v>
      </c>
      <c r="B357" s="4">
        <v>0.86938831693921814</v>
      </c>
      <c r="C357">
        <v>1.1311198060535681</v>
      </c>
      <c r="D357">
        <v>1.575185829733446</v>
      </c>
      <c r="E357">
        <v>1.021440306301536</v>
      </c>
    </row>
    <row r="358" spans="1:5" x14ac:dyDescent="0.25">
      <c r="A358">
        <v>1</v>
      </c>
      <c r="B358" s="4">
        <v>1.1240733286124303</v>
      </c>
      <c r="C358">
        <v>0.98350964985913414</v>
      </c>
      <c r="D358">
        <v>1.3517329476511135</v>
      </c>
      <c r="E358">
        <v>1.0207585640663783</v>
      </c>
    </row>
    <row r="359" spans="1:5" x14ac:dyDescent="0.25">
      <c r="A359">
        <v>1</v>
      </c>
      <c r="B359" s="4">
        <v>0.91468649416092895</v>
      </c>
      <c r="C359">
        <v>1.0851249263753138</v>
      </c>
      <c r="D359">
        <v>0.80527305308849695</v>
      </c>
      <c r="E359">
        <v>1.0946020401324492</v>
      </c>
    </row>
    <row r="360" spans="1:5" x14ac:dyDescent="0.25">
      <c r="A360">
        <v>1</v>
      </c>
      <c r="B360" s="4">
        <v>1.052297167418397</v>
      </c>
      <c r="C360">
        <v>1.2531095990097965</v>
      </c>
      <c r="D360">
        <v>1.5829686528731997</v>
      </c>
      <c r="E360">
        <v>1.158882068487979</v>
      </c>
    </row>
    <row r="361" spans="1:5" x14ac:dyDescent="0.25">
      <c r="A361">
        <v>1</v>
      </c>
      <c r="B361" s="4">
        <v>1.0495851596381796</v>
      </c>
      <c r="C361">
        <v>1.2387534637648705</v>
      </c>
      <c r="D361">
        <v>1.1954575594499082</v>
      </c>
      <c r="E361">
        <v>1.1181137503563363</v>
      </c>
    </row>
    <row r="362" spans="1:5" x14ac:dyDescent="0.25">
      <c r="A362">
        <v>1</v>
      </c>
      <c r="B362" s="4">
        <v>0.9306739547081877</v>
      </c>
      <c r="C362">
        <v>1.2701143884700963</v>
      </c>
      <c r="D362">
        <v>1.1757740112865829</v>
      </c>
      <c r="E362">
        <v>1.1223301912927055</v>
      </c>
    </row>
    <row r="363" spans="1:5" x14ac:dyDescent="0.25">
      <c r="A363">
        <v>1</v>
      </c>
      <c r="B363" s="4">
        <v>1.1298744174896687</v>
      </c>
      <c r="C363">
        <v>0.94747891486141411</v>
      </c>
      <c r="D363">
        <v>1.1484973213582483</v>
      </c>
      <c r="E363">
        <v>1.1546790911621991</v>
      </c>
    </row>
    <row r="364" spans="1:5" x14ac:dyDescent="0.25">
      <c r="A364">
        <v>1</v>
      </c>
      <c r="B364" s="4">
        <v>0.91249457958501567</v>
      </c>
      <c r="C364">
        <v>1.1712144173619974</v>
      </c>
      <c r="D364">
        <v>0.82561610675341013</v>
      </c>
      <c r="E364">
        <v>1.0513220336690068</v>
      </c>
    </row>
    <row r="365" spans="1:5" x14ac:dyDescent="0.25">
      <c r="A365">
        <v>1</v>
      </c>
      <c r="B365" s="4">
        <v>0.92429983435021046</v>
      </c>
      <c r="C365">
        <v>0.96619212568201585</v>
      </c>
      <c r="D365">
        <v>1.3293769241395259</v>
      </c>
      <c r="E365">
        <v>1.0822656047524708</v>
      </c>
    </row>
    <row r="366" spans="1:5" x14ac:dyDescent="0.25">
      <c r="A366">
        <v>1</v>
      </c>
      <c r="B366" s="4">
        <v>1.0174873484605671</v>
      </c>
      <c r="C366">
        <v>1.0643615372551467</v>
      </c>
      <c r="D366">
        <v>1.0647640078309841</v>
      </c>
      <c r="E366">
        <v>1.0413477077722573</v>
      </c>
    </row>
    <row r="367" spans="1:5" x14ac:dyDescent="0.25">
      <c r="A367">
        <v>1</v>
      </c>
      <c r="B367" s="4">
        <v>1.0649225120796935</v>
      </c>
      <c r="C367">
        <v>1.133367602680067</v>
      </c>
      <c r="D367">
        <v>0.88864409320874094</v>
      </c>
      <c r="E367">
        <v>1.0768402096850229</v>
      </c>
    </row>
    <row r="368" spans="1:5" x14ac:dyDescent="0.25">
      <c r="A368">
        <v>1</v>
      </c>
      <c r="B368" s="4">
        <v>1.0876413115926935</v>
      </c>
      <c r="C368">
        <v>1.2759748431684081</v>
      </c>
      <c r="D368">
        <v>0.92260534114564319</v>
      </c>
      <c r="E368">
        <v>1.02531604178775</v>
      </c>
    </row>
    <row r="369" spans="1:5" x14ac:dyDescent="0.25">
      <c r="A369">
        <v>1</v>
      </c>
      <c r="B369" s="4">
        <v>1.1594030223128877</v>
      </c>
      <c r="C369">
        <v>1.1063400672789663</v>
      </c>
      <c r="D369">
        <v>1.0221886965208196</v>
      </c>
      <c r="E369">
        <v>1.1238624401474722</v>
      </c>
    </row>
    <row r="370" spans="1:5" x14ac:dyDescent="0.25">
      <c r="A370">
        <v>1</v>
      </c>
      <c r="B370" s="4">
        <v>0.98566306376738599</v>
      </c>
      <c r="C370">
        <v>1.056747089062404</v>
      </c>
      <c r="D370">
        <v>1.7190077018215972</v>
      </c>
      <c r="E370">
        <v>1.1167939723255604</v>
      </c>
    </row>
    <row r="371" spans="1:5" x14ac:dyDescent="0.25">
      <c r="A371">
        <v>1</v>
      </c>
      <c r="B371" s="4">
        <v>0.94125969828812117</v>
      </c>
      <c r="C371">
        <v>1.2156601083883736</v>
      </c>
      <c r="D371">
        <v>1.6136757977767873</v>
      </c>
      <c r="E371">
        <v>1.0990045200216378</v>
      </c>
    </row>
    <row r="372" spans="1:5" x14ac:dyDescent="0.25">
      <c r="A372">
        <v>1</v>
      </c>
      <c r="B372" s="4">
        <v>0.87908449122530119</v>
      </c>
      <c r="C372">
        <v>0.98233963484864895</v>
      </c>
      <c r="D372">
        <v>1.2377557087148179</v>
      </c>
      <c r="E372">
        <v>1.1107696925498569</v>
      </c>
    </row>
    <row r="373" spans="1:5" x14ac:dyDescent="0.25">
      <c r="A373">
        <v>1</v>
      </c>
      <c r="B373" s="4">
        <v>0.86805936993250088</v>
      </c>
      <c r="C373">
        <v>1.1768705440470772</v>
      </c>
      <c r="D373">
        <v>1.3985330709745629</v>
      </c>
      <c r="E373">
        <v>1.0628771516456159</v>
      </c>
    </row>
    <row r="374" spans="1:5" x14ac:dyDescent="0.25">
      <c r="A374">
        <v>1</v>
      </c>
      <c r="B374" s="4">
        <v>0.849733971276595</v>
      </c>
      <c r="C374">
        <v>1.2620510511092149</v>
      </c>
      <c r="D374">
        <v>1.0012907341939221</v>
      </c>
      <c r="E374">
        <v>1.0780108431905315</v>
      </c>
    </row>
    <row r="375" spans="1:5" x14ac:dyDescent="0.25">
      <c r="A375">
        <v>1</v>
      </c>
      <c r="B375" s="4">
        <v>0.95371266652340414</v>
      </c>
      <c r="C375">
        <v>1.1829944529766081</v>
      </c>
      <c r="D375">
        <v>1.0152005928780921</v>
      </c>
      <c r="E375">
        <v>1.0530625424350504</v>
      </c>
    </row>
    <row r="376" spans="1:5" x14ac:dyDescent="0.25">
      <c r="A376">
        <v>1</v>
      </c>
      <c r="B376" s="4">
        <v>0.96424699329123464</v>
      </c>
      <c r="C376">
        <v>1.2239453927578472</v>
      </c>
      <c r="D376">
        <v>1.0052253846840029</v>
      </c>
      <c r="E376">
        <v>1.0294555364373192</v>
      </c>
    </row>
    <row r="377" spans="1:5" x14ac:dyDescent="0.25">
      <c r="A377">
        <v>1</v>
      </c>
      <c r="B377" s="4">
        <v>1.1262945287382204</v>
      </c>
      <c r="C377">
        <v>0.99955914835632331</v>
      </c>
      <c r="D377">
        <v>1.7251442326580659</v>
      </c>
      <c r="E377">
        <v>1.102844379828066</v>
      </c>
    </row>
    <row r="378" spans="1:5" x14ac:dyDescent="0.25">
      <c r="A378">
        <v>1</v>
      </c>
      <c r="B378" s="4">
        <v>0.89299159518503235</v>
      </c>
      <c r="C378">
        <v>0.9718668756019162</v>
      </c>
      <c r="D378">
        <v>1.365117202836772</v>
      </c>
      <c r="E378">
        <v>1.1408139973232623</v>
      </c>
    </row>
    <row r="379" spans="1:5" x14ac:dyDescent="0.25">
      <c r="A379">
        <v>1</v>
      </c>
      <c r="B379" s="4">
        <v>1.0519975386755593</v>
      </c>
      <c r="C379">
        <v>1.014471267530517</v>
      </c>
      <c r="D379">
        <v>1.3727298794554064</v>
      </c>
      <c r="E379">
        <v>1.1503528502129454</v>
      </c>
    </row>
    <row r="380" spans="1:5" x14ac:dyDescent="0.25">
      <c r="A380">
        <v>1</v>
      </c>
      <c r="B380" s="4">
        <v>0.97452773500785728</v>
      </c>
      <c r="C380">
        <v>0.90465542160659695</v>
      </c>
      <c r="D380">
        <v>1.2996130451540431</v>
      </c>
      <c r="E380">
        <v>1.1267080608884827</v>
      </c>
    </row>
    <row r="381" spans="1:5" x14ac:dyDescent="0.25">
      <c r="A381">
        <v>1</v>
      </c>
      <c r="B381" s="4">
        <v>0.86099749550994009</v>
      </c>
      <c r="C381">
        <v>1.166259785494437</v>
      </c>
      <c r="D381">
        <v>1.5351904577216926</v>
      </c>
      <c r="E381">
        <v>1.027229330323115</v>
      </c>
    </row>
    <row r="382" spans="1:5" x14ac:dyDescent="0.25">
      <c r="A382">
        <v>1</v>
      </c>
      <c r="B382" s="4">
        <v>1.0794895196882675</v>
      </c>
      <c r="C382">
        <v>1.2324979474360522</v>
      </c>
      <c r="D382">
        <v>1.0840096067921245</v>
      </c>
      <c r="E382">
        <v>1.0264514520122827</v>
      </c>
    </row>
    <row r="383" spans="1:5" x14ac:dyDescent="0.25">
      <c r="A383">
        <v>1</v>
      </c>
      <c r="B383" s="4">
        <v>0.86241286652246341</v>
      </c>
      <c r="C383">
        <v>1.1357829727421249</v>
      </c>
      <c r="D383">
        <v>1.1254054106932374</v>
      </c>
      <c r="E383">
        <v>1.021102412430015</v>
      </c>
    </row>
    <row r="384" spans="1:5" x14ac:dyDescent="0.25">
      <c r="A384">
        <v>1</v>
      </c>
      <c r="B384" s="4">
        <v>1.0863366976314925</v>
      </c>
      <c r="C384">
        <v>1.1201514089675964</v>
      </c>
      <c r="D384">
        <v>1.4152835655388634</v>
      </c>
      <c r="E384">
        <v>1.0499277169108263</v>
      </c>
    </row>
    <row r="385" spans="1:5" x14ac:dyDescent="0.25">
      <c r="A385">
        <v>1</v>
      </c>
      <c r="B385" s="4">
        <v>1.1255247275186484</v>
      </c>
      <c r="C385">
        <v>1.0104987096781015</v>
      </c>
      <c r="D385">
        <v>0.94645577977675044</v>
      </c>
      <c r="E385">
        <v>1.1280069205065424</v>
      </c>
    </row>
    <row r="386" spans="1:5" x14ac:dyDescent="0.25">
      <c r="A386">
        <v>1</v>
      </c>
      <c r="B386" s="4">
        <v>0.92627073055437326</v>
      </c>
      <c r="C386">
        <v>0.98880419345472514</v>
      </c>
      <c r="D386">
        <v>1.6641418005430533</v>
      </c>
      <c r="E386">
        <v>1.0268952903687332</v>
      </c>
    </row>
    <row r="387" spans="1:5" x14ac:dyDescent="0.25">
      <c r="A387">
        <v>1</v>
      </c>
      <c r="B387" s="4">
        <v>0.95008715727753978</v>
      </c>
      <c r="C387">
        <v>1.1230690149690459</v>
      </c>
      <c r="D387">
        <v>1.4079920634649907</v>
      </c>
      <c r="E387">
        <v>1.1437786059169082</v>
      </c>
    </row>
    <row r="388" spans="1:5" x14ac:dyDescent="0.25">
      <c r="A388">
        <v>1</v>
      </c>
      <c r="B388" s="4">
        <v>0.90935646156931282</v>
      </c>
      <c r="C388">
        <v>0.97468844779474861</v>
      </c>
      <c r="D388">
        <v>1.073166772840614</v>
      </c>
      <c r="E388">
        <v>1.0607436890370421</v>
      </c>
    </row>
    <row r="389" spans="1:5" x14ac:dyDescent="0.25">
      <c r="A389">
        <v>1</v>
      </c>
      <c r="B389" s="4">
        <v>0.84145377354653228</v>
      </c>
      <c r="C389">
        <v>1.1917242221717563</v>
      </c>
      <c r="D389">
        <v>1.240091728902585</v>
      </c>
      <c r="E389">
        <v>1.1452317862934041</v>
      </c>
    </row>
    <row r="390" spans="1:5" x14ac:dyDescent="0.25">
      <c r="A390">
        <v>1</v>
      </c>
      <c r="B390" s="4">
        <v>1.0324587465256521</v>
      </c>
      <c r="C390">
        <v>0.90029024713472083</v>
      </c>
      <c r="D390">
        <v>1.4307814586830343</v>
      </c>
      <c r="E390">
        <v>1.1474672659326788</v>
      </c>
    </row>
    <row r="391" spans="1:5" x14ac:dyDescent="0.25">
      <c r="A391">
        <v>1</v>
      </c>
      <c r="B391" s="4">
        <v>0.86434499067827897</v>
      </c>
      <c r="C391">
        <v>1.0377538566638635</v>
      </c>
      <c r="D391">
        <v>1.1059829178182059</v>
      </c>
      <c r="E391">
        <v>1.0646242182764463</v>
      </c>
    </row>
    <row r="392" spans="1:5" x14ac:dyDescent="0.25">
      <c r="A392">
        <v>1</v>
      </c>
      <c r="B392" s="4">
        <v>1.1070609170147336</v>
      </c>
      <c r="C392">
        <v>1.0245467871643161</v>
      </c>
      <c r="D392">
        <v>1.3895473507903162</v>
      </c>
      <c r="E392">
        <v>1.041975964840282</v>
      </c>
    </row>
    <row r="393" spans="1:5" x14ac:dyDescent="0.25">
      <c r="A393">
        <v>1</v>
      </c>
      <c r="B393" s="4">
        <v>1.0579579354156494</v>
      </c>
      <c r="C393">
        <v>1.1642533244049869</v>
      </c>
      <c r="D393">
        <v>1.4743435239928711</v>
      </c>
      <c r="E393">
        <v>1.0385552662530491</v>
      </c>
    </row>
    <row r="394" spans="1:5" x14ac:dyDescent="0.25">
      <c r="A394">
        <v>1</v>
      </c>
      <c r="B394" s="4">
        <v>1.0154723800206877</v>
      </c>
      <c r="C394">
        <v>1.2553267346418544</v>
      </c>
      <c r="D394">
        <v>1.5959356326073268</v>
      </c>
      <c r="E394">
        <v>1.1148146031113972</v>
      </c>
    </row>
    <row r="395" spans="1:5" x14ac:dyDescent="0.25">
      <c r="A395">
        <v>1</v>
      </c>
      <c r="B395" s="4">
        <v>1.1479627316657588</v>
      </c>
      <c r="C395">
        <v>1.1199895953434793</v>
      </c>
      <c r="D395">
        <v>1.5725870714519312</v>
      </c>
      <c r="E395">
        <v>1.050486294772033</v>
      </c>
    </row>
    <row r="396" spans="1:5" x14ac:dyDescent="0.25">
      <c r="A396">
        <v>1</v>
      </c>
      <c r="B396" s="4">
        <v>1.0158540341938234</v>
      </c>
      <c r="C396">
        <v>1.2016399644612978</v>
      </c>
      <c r="D396">
        <v>1.3447815836787971</v>
      </c>
      <c r="E396">
        <v>1.1570260250794551</v>
      </c>
    </row>
    <row r="397" spans="1:5" x14ac:dyDescent="0.25">
      <c r="A397">
        <v>1</v>
      </c>
      <c r="B397" s="4">
        <v>0.84482177905011635</v>
      </c>
      <c r="C397">
        <v>1.050651368162975</v>
      </c>
      <c r="D397">
        <v>1.7788206885994884</v>
      </c>
      <c r="E397">
        <v>1.0408845867677772</v>
      </c>
    </row>
    <row r="398" spans="1:5" x14ac:dyDescent="0.25">
      <c r="A398">
        <v>1</v>
      </c>
      <c r="B398" s="4">
        <v>1.0599513567652288</v>
      </c>
      <c r="C398">
        <v>0.92010114203149562</v>
      </c>
      <c r="D398">
        <v>1.1000232238630534</v>
      </c>
      <c r="E398">
        <v>1.0898040806934015</v>
      </c>
    </row>
    <row r="399" spans="1:5" x14ac:dyDescent="0.25">
      <c r="A399">
        <v>1</v>
      </c>
      <c r="B399" s="4">
        <v>0.86353957166617679</v>
      </c>
      <c r="C399">
        <v>1.0111807076297212</v>
      </c>
      <c r="D399">
        <v>1.0617572630661178</v>
      </c>
      <c r="E399">
        <v>1.0871525738034835</v>
      </c>
    </row>
    <row r="400" spans="1:5" x14ac:dyDescent="0.25">
      <c r="A400">
        <v>1</v>
      </c>
      <c r="B400" s="4">
        <v>1.1077165170719894</v>
      </c>
      <c r="C400">
        <v>1.2581056516035014</v>
      </c>
      <c r="D400">
        <v>1.1368128370767245</v>
      </c>
      <c r="E400">
        <v>1.0971677347552966</v>
      </c>
    </row>
    <row r="401" spans="1:5" x14ac:dyDescent="0.25">
      <c r="A401">
        <v>1</v>
      </c>
      <c r="B401" s="4">
        <v>1.1164914485344477</v>
      </c>
      <c r="C401">
        <v>0.95500915911246009</v>
      </c>
      <c r="D401">
        <v>0.90038860858225078</v>
      </c>
      <c r="E401">
        <v>1.1144892729615568</v>
      </c>
    </row>
    <row r="402" spans="1:5" x14ac:dyDescent="0.25">
      <c r="A402">
        <v>1</v>
      </c>
      <c r="B402" s="4">
        <v>0.90689917081510107</v>
      </c>
      <c r="C402">
        <v>1.1205406277922536</v>
      </c>
      <c r="D402">
        <v>1.3075146524630856</v>
      </c>
      <c r="E402">
        <v>1.0446257194094801</v>
      </c>
    </row>
    <row r="403" spans="1:5" x14ac:dyDescent="0.25">
      <c r="A403">
        <v>1</v>
      </c>
      <c r="B403" s="4">
        <v>0.94594451863959617</v>
      </c>
      <c r="C403">
        <v>1.2431730170980066</v>
      </c>
      <c r="D403">
        <v>1.4089120892465301</v>
      </c>
      <c r="E403">
        <v>1.0429406677301123</v>
      </c>
    </row>
    <row r="404" spans="1:5" x14ac:dyDescent="0.25">
      <c r="A404">
        <v>1</v>
      </c>
      <c r="B404" s="4">
        <v>0.8639386587578014</v>
      </c>
      <c r="C404">
        <v>1.2355286148930369</v>
      </c>
      <c r="D404">
        <v>0.97081727520272698</v>
      </c>
      <c r="E404">
        <v>1.1082138822502179</v>
      </c>
    </row>
    <row r="405" spans="1:5" x14ac:dyDescent="0.25">
      <c r="A405">
        <v>1</v>
      </c>
      <c r="B405" s="4">
        <v>0.98757744727143992</v>
      </c>
      <c r="C405">
        <v>0.95202371643908024</v>
      </c>
      <c r="D405">
        <v>0.81018014932950499</v>
      </c>
      <c r="E405">
        <v>1.0396326188900009</v>
      </c>
    </row>
    <row r="406" spans="1:5" x14ac:dyDescent="0.25">
      <c r="A406">
        <v>1</v>
      </c>
      <c r="B406" s="4">
        <v>0.89753993096763873</v>
      </c>
      <c r="C406">
        <v>0.96350569691749122</v>
      </c>
      <c r="D406">
        <v>1.491523586527308</v>
      </c>
      <c r="E406">
        <v>1.0361023189006919</v>
      </c>
    </row>
    <row r="407" spans="1:5" x14ac:dyDescent="0.25">
      <c r="A407">
        <v>1</v>
      </c>
      <c r="B407" s="4">
        <v>0.85966303016774814</v>
      </c>
      <c r="C407">
        <v>1.2839423920943132</v>
      </c>
      <c r="D407">
        <v>0.99031456397627216</v>
      </c>
      <c r="E407">
        <v>1.0955834198946208</v>
      </c>
    </row>
    <row r="408" spans="1:5" x14ac:dyDescent="0.25">
      <c r="A408">
        <v>1</v>
      </c>
      <c r="B408" s="4">
        <v>1.0953531499126488</v>
      </c>
      <c r="C408">
        <v>1.0251355953884327</v>
      </c>
      <c r="D408">
        <v>1.0384228199796821</v>
      </c>
      <c r="E408">
        <v>1.0225819410883212</v>
      </c>
    </row>
    <row r="409" spans="1:5" x14ac:dyDescent="0.25">
      <c r="A409">
        <v>1</v>
      </c>
      <c r="B409" s="4">
        <v>1.117603092290363</v>
      </c>
      <c r="C409">
        <v>1.2249408034129623</v>
      </c>
      <c r="D409">
        <v>1.0553001261528496</v>
      </c>
      <c r="E409">
        <v>1.1278567398516992</v>
      </c>
    </row>
    <row r="410" spans="1:5" x14ac:dyDescent="0.25">
      <c r="A410">
        <v>1</v>
      </c>
      <c r="B410" s="4">
        <v>0.90884307800253006</v>
      </c>
      <c r="C410">
        <v>1.1987648545722756</v>
      </c>
      <c r="D410">
        <v>1.756747011428633</v>
      </c>
      <c r="E410">
        <v>1.0353223984706177</v>
      </c>
    </row>
    <row r="411" spans="1:5" x14ac:dyDescent="0.25">
      <c r="A411">
        <v>1</v>
      </c>
      <c r="B411" s="4">
        <v>1.1036137923467995</v>
      </c>
      <c r="C411">
        <v>1.2439926415638487</v>
      </c>
      <c r="D411">
        <v>1.6344450839362328</v>
      </c>
      <c r="E411">
        <v>1.1285005061355537</v>
      </c>
    </row>
    <row r="412" spans="1:5" x14ac:dyDescent="0.25">
      <c r="A412">
        <v>1</v>
      </c>
      <c r="B412" s="4">
        <v>1.0153145740906679</v>
      </c>
      <c r="C412">
        <v>0.90267673663019166</v>
      </c>
      <c r="D412">
        <v>1.489762672797033</v>
      </c>
      <c r="E412">
        <v>1.1528491859926453</v>
      </c>
    </row>
    <row r="413" spans="1:5" x14ac:dyDescent="0.25">
      <c r="A413">
        <v>1</v>
      </c>
      <c r="B413" s="4">
        <v>0.91067164951239576</v>
      </c>
      <c r="C413">
        <v>1.1970924031308716</v>
      </c>
      <c r="D413">
        <v>1.2057391425784745</v>
      </c>
      <c r="E413">
        <v>1.0206388298036946</v>
      </c>
    </row>
    <row r="414" spans="1:5" x14ac:dyDescent="0.25">
      <c r="A414">
        <v>1</v>
      </c>
      <c r="B414" s="4">
        <v>1.1245577889746232</v>
      </c>
      <c r="C414">
        <v>1.1980688298096536</v>
      </c>
      <c r="D414">
        <v>1.3675502856688786</v>
      </c>
      <c r="E414">
        <v>1.0772979561348286</v>
      </c>
    </row>
    <row r="415" spans="1:5" x14ac:dyDescent="0.25">
      <c r="A415">
        <v>1</v>
      </c>
      <c r="B415" s="4">
        <v>1.0203520987216474</v>
      </c>
      <c r="C415">
        <v>1.0332159789045356</v>
      </c>
      <c r="D415">
        <v>0.82474445624574777</v>
      </c>
      <c r="E415">
        <v>1.0591468249216214</v>
      </c>
    </row>
    <row r="416" spans="1:5" x14ac:dyDescent="0.25">
      <c r="A416">
        <v>1</v>
      </c>
      <c r="B416" s="4">
        <v>0.86999052099415486</v>
      </c>
      <c r="C416">
        <v>1.1818665971906948</v>
      </c>
      <c r="D416">
        <v>1.4503439238948683</v>
      </c>
      <c r="E416">
        <v>1.0850872928980959</v>
      </c>
    </row>
    <row r="417" spans="1:5" x14ac:dyDescent="0.25">
      <c r="A417">
        <v>1</v>
      </c>
      <c r="B417" s="4">
        <v>1.0777918310540668</v>
      </c>
      <c r="C417">
        <v>1.097649824576215</v>
      </c>
      <c r="D417">
        <v>1.0833736164547023</v>
      </c>
      <c r="E417">
        <v>1.1057463565602312</v>
      </c>
    </row>
    <row r="418" spans="1:5" x14ac:dyDescent="0.25">
      <c r="A418">
        <v>1</v>
      </c>
      <c r="B418" s="4">
        <v>0.99495510731612957</v>
      </c>
      <c r="C418">
        <v>0.94989346645956707</v>
      </c>
      <c r="D418">
        <v>0.96562770069719073</v>
      </c>
      <c r="E418">
        <v>1.0444917112959526</v>
      </c>
    </row>
    <row r="419" spans="1:5" x14ac:dyDescent="0.25">
      <c r="A419">
        <v>1</v>
      </c>
      <c r="B419" s="4">
        <v>0.87943484281525619</v>
      </c>
      <c r="C419">
        <v>1.0495833295094068</v>
      </c>
      <c r="D419">
        <v>1.5050881237651705</v>
      </c>
      <c r="E419">
        <v>1.1301683131106046</v>
      </c>
    </row>
    <row r="420" spans="1:5" x14ac:dyDescent="0.25">
      <c r="A420">
        <v>1</v>
      </c>
      <c r="B420" s="4">
        <v>1.1422753985297598</v>
      </c>
      <c r="C420">
        <v>1.1709899579332907</v>
      </c>
      <c r="D420">
        <v>1.3242850594056921</v>
      </c>
      <c r="E420">
        <v>1.0350835478275886</v>
      </c>
    </row>
    <row r="421" spans="1:5" x14ac:dyDescent="0.25">
      <c r="A421">
        <v>1</v>
      </c>
      <c r="B421" s="4">
        <v>1.0038423017958618</v>
      </c>
      <c r="C421">
        <v>1.105417776890534</v>
      </c>
      <c r="D421">
        <v>1.0087332133393125</v>
      </c>
      <c r="E421">
        <v>1.1257653671915657</v>
      </c>
    </row>
    <row r="422" spans="1:5" x14ac:dyDescent="0.25">
      <c r="A422">
        <v>1</v>
      </c>
      <c r="B422" s="4">
        <v>0.96806121172380288</v>
      </c>
      <c r="C422">
        <v>1.1934680677034071</v>
      </c>
      <c r="D422">
        <v>1.3019408731088227</v>
      </c>
      <c r="E422">
        <v>1.1195690059212098</v>
      </c>
    </row>
    <row r="423" spans="1:5" x14ac:dyDescent="0.25">
      <c r="A423">
        <v>1</v>
      </c>
      <c r="B423" s="4">
        <v>0.96137574574358942</v>
      </c>
      <c r="C423">
        <v>1.2968387682658731</v>
      </c>
      <c r="D423">
        <v>1.7645879996195477</v>
      </c>
      <c r="E423">
        <v>1.0600385657327092</v>
      </c>
    </row>
    <row r="424" spans="1:5" x14ac:dyDescent="0.25">
      <c r="A424">
        <v>1</v>
      </c>
      <c r="B424" s="4">
        <v>0.92678711068837205</v>
      </c>
      <c r="C424">
        <v>1.1954363403149957</v>
      </c>
      <c r="D424">
        <v>1.743089525863176</v>
      </c>
      <c r="E424">
        <v>1.088602004586666</v>
      </c>
    </row>
    <row r="425" spans="1:5" x14ac:dyDescent="0.25">
      <c r="A425">
        <v>1</v>
      </c>
      <c r="B425" s="4">
        <v>1.0974471904389027</v>
      </c>
      <c r="C425">
        <v>1.1903555578050709</v>
      </c>
      <c r="D425">
        <v>0.80987604387198209</v>
      </c>
      <c r="E425">
        <v>1.031410132516001</v>
      </c>
    </row>
    <row r="426" spans="1:5" x14ac:dyDescent="0.25">
      <c r="A426">
        <v>1</v>
      </c>
      <c r="B426" s="4">
        <v>1.1003740657827414</v>
      </c>
      <c r="C426">
        <v>1.2480974365431625</v>
      </c>
      <c r="D426">
        <v>1.7765424510133454</v>
      </c>
      <c r="E426">
        <v>1.1356532114285682</v>
      </c>
    </row>
    <row r="427" spans="1:5" x14ac:dyDescent="0.25">
      <c r="A427">
        <v>1</v>
      </c>
      <c r="B427" s="4">
        <v>1.0642370073058471</v>
      </c>
      <c r="C427">
        <v>1.0926553173602889</v>
      </c>
      <c r="D427">
        <v>0.95661779022757265</v>
      </c>
      <c r="E427">
        <v>1.1288722791192929</v>
      </c>
    </row>
    <row r="428" spans="1:5" x14ac:dyDescent="0.25">
      <c r="A428">
        <v>1</v>
      </c>
      <c r="B428" s="4">
        <v>0.92260975369001741</v>
      </c>
      <c r="C428">
        <v>1.2769856665830386</v>
      </c>
      <c r="D428">
        <v>1.7839047529652516</v>
      </c>
      <c r="E428">
        <v>1.1593654457986817</v>
      </c>
    </row>
    <row r="429" spans="1:5" x14ac:dyDescent="0.25">
      <c r="A429">
        <v>1</v>
      </c>
      <c r="B429" s="4">
        <v>0.95394590997720574</v>
      </c>
      <c r="C429">
        <v>1.2279696772762831</v>
      </c>
      <c r="D429">
        <v>1.5001088495254511</v>
      </c>
      <c r="E429">
        <v>1.0420913347889333</v>
      </c>
    </row>
    <row r="430" spans="1:5" x14ac:dyDescent="0.25">
      <c r="A430">
        <v>1</v>
      </c>
      <c r="B430" s="4">
        <v>0.92366046458791629</v>
      </c>
      <c r="C430">
        <v>0.9956227731231968</v>
      </c>
      <c r="D430">
        <v>1.1925391933290559</v>
      </c>
      <c r="E430">
        <v>1.1370822310516606</v>
      </c>
    </row>
    <row r="431" spans="1:5" x14ac:dyDescent="0.25">
      <c r="A431">
        <v>1</v>
      </c>
      <c r="B431" s="4">
        <v>1.0089209848852896</v>
      </c>
      <c r="C431">
        <v>1.0799308775594334</v>
      </c>
      <c r="D431">
        <v>1.5173219374321223</v>
      </c>
      <c r="E431">
        <v>1.0909038366775075</v>
      </c>
    </row>
    <row r="432" spans="1:5" x14ac:dyDescent="0.25">
      <c r="A432">
        <v>1</v>
      </c>
      <c r="B432" s="4">
        <v>1.0471116259360933</v>
      </c>
      <c r="C432">
        <v>1.0762834960331791</v>
      </c>
      <c r="D432">
        <v>1.2484838014095692</v>
      </c>
      <c r="E432">
        <v>1.0428119675978931</v>
      </c>
    </row>
    <row r="433" spans="1:5" x14ac:dyDescent="0.25">
      <c r="A433">
        <v>1</v>
      </c>
      <c r="B433" s="4">
        <v>0.99328867889494465</v>
      </c>
      <c r="C433">
        <v>1.0169754108024749</v>
      </c>
      <c r="D433">
        <v>1.2271845975843338</v>
      </c>
      <c r="E433">
        <v>1.0302857679129382</v>
      </c>
    </row>
    <row r="434" spans="1:5" x14ac:dyDescent="0.25">
      <c r="A434">
        <v>1</v>
      </c>
      <c r="B434" s="4">
        <v>1.07436016534097</v>
      </c>
      <c r="C434">
        <v>1.0805867425153681</v>
      </c>
      <c r="D434">
        <v>1.7445880583670017</v>
      </c>
      <c r="E434">
        <v>1.0347141820116281</v>
      </c>
    </row>
    <row r="435" spans="1:5" x14ac:dyDescent="0.25">
      <c r="A435">
        <v>1</v>
      </c>
      <c r="B435" s="4">
        <v>0.96486345961068798</v>
      </c>
      <c r="C435">
        <v>0.95669880594624346</v>
      </c>
      <c r="D435">
        <v>1.1287558157754005</v>
      </c>
      <c r="E435">
        <v>1.1355156167599483</v>
      </c>
    </row>
    <row r="436" spans="1:5" x14ac:dyDescent="0.25">
      <c r="A436">
        <v>1</v>
      </c>
      <c r="B436" s="4">
        <v>0.94869421785415087</v>
      </c>
      <c r="C436">
        <v>1.226790332570928</v>
      </c>
      <c r="D436">
        <v>1.7745388086131764</v>
      </c>
      <c r="E436">
        <v>1.0536865850144959</v>
      </c>
    </row>
    <row r="437" spans="1:5" x14ac:dyDescent="0.25">
      <c r="A437">
        <v>1</v>
      </c>
      <c r="B437" s="4">
        <v>0.87060015624483023</v>
      </c>
      <c r="C437">
        <v>1.2520533894248522</v>
      </c>
      <c r="D437">
        <v>1.2712974929422338</v>
      </c>
      <c r="E437">
        <v>1.0497642254839952</v>
      </c>
    </row>
    <row r="438" spans="1:5" x14ac:dyDescent="0.25">
      <c r="A438">
        <v>1</v>
      </c>
      <c r="B438" s="4">
        <v>0.90372084782335738</v>
      </c>
      <c r="C438">
        <v>1.1840359601696839</v>
      </c>
      <c r="D438">
        <v>1.2701313326422701</v>
      </c>
      <c r="E438">
        <v>1.0337019912835166</v>
      </c>
    </row>
    <row r="439" spans="1:5" x14ac:dyDescent="0.25">
      <c r="A439">
        <v>1</v>
      </c>
      <c r="B439" s="4">
        <v>1.0308904776761858</v>
      </c>
      <c r="C439">
        <v>0.9791984624110216</v>
      </c>
      <c r="D439">
        <v>1.7805344080628267</v>
      </c>
      <c r="E439">
        <v>1.0597758334321385</v>
      </c>
    </row>
    <row r="440" spans="1:5" x14ac:dyDescent="0.25">
      <c r="A440">
        <v>1</v>
      </c>
      <c r="B440" s="4">
        <v>1.0593642314994762</v>
      </c>
      <c r="C440">
        <v>1.266435440631938</v>
      </c>
      <c r="D440">
        <v>1.5301637805343655</v>
      </c>
      <c r="E440">
        <v>1.1342817082725258</v>
      </c>
    </row>
    <row r="441" spans="1:5" x14ac:dyDescent="0.25">
      <c r="A441">
        <v>1</v>
      </c>
      <c r="B441" s="4">
        <v>0.88335736620216887</v>
      </c>
      <c r="C441">
        <v>1.0026855997827218</v>
      </c>
      <c r="D441">
        <v>1.0703441301569283</v>
      </c>
      <c r="E441">
        <v>1.1141394099723247</v>
      </c>
    </row>
    <row r="442" spans="1:5" x14ac:dyDescent="0.25">
      <c r="A442">
        <v>1</v>
      </c>
      <c r="B442" s="4">
        <v>0.84524811364936958</v>
      </c>
      <c r="C442">
        <v>1.0141733738736252</v>
      </c>
      <c r="D442">
        <v>1.3035267850291024</v>
      </c>
      <c r="E442">
        <v>1.1157204123173328</v>
      </c>
    </row>
    <row r="443" spans="1:5" x14ac:dyDescent="0.25">
      <c r="A443">
        <v>1</v>
      </c>
      <c r="B443" s="4">
        <v>1.1031457374751159</v>
      </c>
      <c r="C443">
        <v>1.1650701800378893</v>
      </c>
      <c r="D443">
        <v>1.1881524852871594</v>
      </c>
      <c r="E443">
        <v>1.061538403646195</v>
      </c>
    </row>
    <row r="444" spans="1:5" x14ac:dyDescent="0.25">
      <c r="A444">
        <v>1</v>
      </c>
      <c r="B444" s="4">
        <v>1.0025493976660391</v>
      </c>
      <c r="C444">
        <v>1.1811155137831748</v>
      </c>
      <c r="D444">
        <v>1.2541745245791573</v>
      </c>
      <c r="E444">
        <v>1.1252210618072913</v>
      </c>
    </row>
    <row r="445" spans="1:5" x14ac:dyDescent="0.25">
      <c r="A445">
        <v>1</v>
      </c>
      <c r="B445" s="4">
        <v>0.96754960738307572</v>
      </c>
      <c r="C445">
        <v>1.0052619590214131</v>
      </c>
      <c r="D445">
        <v>0.85484250171086984</v>
      </c>
      <c r="E445">
        <v>1.120912379587959</v>
      </c>
    </row>
    <row r="446" spans="1:5" x14ac:dyDescent="0.25">
      <c r="A446">
        <v>1</v>
      </c>
      <c r="B446" s="4">
        <v>1.1452116703193134</v>
      </c>
      <c r="C446">
        <v>0.96065957846201266</v>
      </c>
      <c r="D446">
        <v>1.0820249857401152</v>
      </c>
      <c r="E446">
        <v>1.0721073075033332</v>
      </c>
    </row>
    <row r="447" spans="1:5" x14ac:dyDescent="0.25">
      <c r="A447">
        <v>1</v>
      </c>
      <c r="B447" s="4">
        <v>1.0336139904524053</v>
      </c>
      <c r="C447">
        <v>0.92992106380625583</v>
      </c>
      <c r="D447">
        <v>1.5499183421524705</v>
      </c>
      <c r="E447">
        <v>1.1177934508595522</v>
      </c>
    </row>
    <row r="448" spans="1:5" x14ac:dyDescent="0.25">
      <c r="A448">
        <v>1</v>
      </c>
      <c r="B448" s="4">
        <v>1.0091127634516064</v>
      </c>
      <c r="C448">
        <v>1.0402091724557405</v>
      </c>
      <c r="D448">
        <v>1.5029079550684759</v>
      </c>
      <c r="E448">
        <v>1.0685210816819315</v>
      </c>
    </row>
    <row r="449" spans="1:5" x14ac:dyDescent="0.25">
      <c r="A449">
        <v>1</v>
      </c>
      <c r="B449" s="4">
        <v>0.89806969180226448</v>
      </c>
      <c r="C449">
        <v>1.0890603426860954</v>
      </c>
      <c r="D449">
        <v>1.4464162909088765</v>
      </c>
      <c r="E449">
        <v>1.0774890751905399</v>
      </c>
    </row>
    <row r="450" spans="1:5" x14ac:dyDescent="0.25">
      <c r="A450">
        <v>1</v>
      </c>
      <c r="B450" s="4">
        <v>0.87199924923877026</v>
      </c>
      <c r="C450">
        <v>1.2514803779297836</v>
      </c>
      <c r="D450">
        <v>0.97866295941114145</v>
      </c>
      <c r="E450">
        <v>1.1511839160994133</v>
      </c>
    </row>
    <row r="451" spans="1:5" x14ac:dyDescent="0.25">
      <c r="A451">
        <v>1</v>
      </c>
      <c r="B451" s="4">
        <v>1.0046191956938713</v>
      </c>
      <c r="C451">
        <v>1.1213292440513503</v>
      </c>
      <c r="D451">
        <v>1.5850879192891121</v>
      </c>
      <c r="E451">
        <v>1.10544001803715</v>
      </c>
    </row>
    <row r="452" spans="1:5" x14ac:dyDescent="0.25">
      <c r="A452">
        <v>1</v>
      </c>
      <c r="B452" s="4">
        <v>0.89538507404750356</v>
      </c>
      <c r="C452">
        <v>1.2371872169859541</v>
      </c>
      <c r="D452">
        <v>1.6365547431911369</v>
      </c>
      <c r="E452">
        <v>1.0814471727234429</v>
      </c>
    </row>
    <row r="453" spans="1:5" x14ac:dyDescent="0.25">
      <c r="A453">
        <v>1</v>
      </c>
      <c r="B453" s="4">
        <v>0.87878036739120546</v>
      </c>
      <c r="C453">
        <v>0.99683078796077251</v>
      </c>
      <c r="D453">
        <v>0.98758627462614546</v>
      </c>
      <c r="E453">
        <v>1.1179541099163206</v>
      </c>
    </row>
    <row r="454" spans="1:5" x14ac:dyDescent="0.25">
      <c r="A454">
        <v>1</v>
      </c>
      <c r="B454" s="4">
        <v>1.0332771095109261</v>
      </c>
      <c r="C454">
        <v>1.2726748722735448</v>
      </c>
      <c r="D454">
        <v>1.2349727077530905</v>
      </c>
      <c r="E454">
        <v>1.0387088660266155</v>
      </c>
    </row>
    <row r="455" spans="1:5" x14ac:dyDescent="0.25">
      <c r="A455">
        <v>1</v>
      </c>
      <c r="B455" s="4">
        <v>1.0923990066460862</v>
      </c>
      <c r="C455">
        <v>1.2841879993610239</v>
      </c>
      <c r="D455">
        <v>1.7861158485141986</v>
      </c>
      <c r="E455">
        <v>1.1454653218971655</v>
      </c>
    </row>
    <row r="456" spans="1:5" x14ac:dyDescent="0.25">
      <c r="A456">
        <v>1</v>
      </c>
      <c r="B456" s="4">
        <v>1.0037921877427944</v>
      </c>
      <c r="C456">
        <v>1.1354046502076656</v>
      </c>
      <c r="D456">
        <v>0.91369103824124542</v>
      </c>
      <c r="E456">
        <v>1.1083914223339124</v>
      </c>
    </row>
    <row r="457" spans="1:5" x14ac:dyDescent="0.25">
      <c r="A457">
        <v>1</v>
      </c>
      <c r="B457" s="4">
        <v>1.0291928219862521</v>
      </c>
      <c r="C457">
        <v>1.1449790257148664</v>
      </c>
      <c r="D457">
        <v>1.68562538018015</v>
      </c>
      <c r="E457">
        <v>1.0289712731730809</v>
      </c>
    </row>
    <row r="458" spans="1:5" x14ac:dyDescent="0.25">
      <c r="A458">
        <v>1</v>
      </c>
      <c r="B458" s="4">
        <v>1.0404785084401913</v>
      </c>
      <c r="C458">
        <v>1.2883573361733609</v>
      </c>
      <c r="D458">
        <v>1.5169289503727015</v>
      </c>
      <c r="E458">
        <v>1.0355705395881987</v>
      </c>
    </row>
    <row r="459" spans="1:5" x14ac:dyDescent="0.25">
      <c r="A459">
        <v>1</v>
      </c>
      <c r="B459" s="4">
        <v>0.93440651235528593</v>
      </c>
      <c r="C459">
        <v>1.2252400889173538</v>
      </c>
      <c r="D459">
        <v>1.6941968242740586</v>
      </c>
      <c r="E459">
        <v>1.0817083131100633</v>
      </c>
    </row>
    <row r="460" spans="1:5" x14ac:dyDescent="0.25">
      <c r="A460">
        <v>1</v>
      </c>
      <c r="B460" s="4">
        <v>0.84550927724565406</v>
      </c>
      <c r="C460">
        <v>0.97385749506149299</v>
      </c>
      <c r="D460">
        <v>0.82307522996672444</v>
      </c>
      <c r="E460">
        <v>1.0972874823243228</v>
      </c>
    </row>
    <row r="461" spans="1:5" x14ac:dyDescent="0.25">
      <c r="A461">
        <v>1</v>
      </c>
      <c r="B461" s="4">
        <v>0.97011476528669005</v>
      </c>
      <c r="C461">
        <v>0.98726397784999587</v>
      </c>
      <c r="D461">
        <v>1.3347087236082698</v>
      </c>
      <c r="E461">
        <v>1.111874032695803</v>
      </c>
    </row>
    <row r="462" spans="1:5" x14ac:dyDescent="0.25">
      <c r="A462">
        <v>1</v>
      </c>
      <c r="B462" s="4">
        <v>0.89775288131752007</v>
      </c>
      <c r="C462">
        <v>1.0273814940150456</v>
      </c>
      <c r="D462">
        <v>1.0067055922919481</v>
      </c>
      <c r="E462">
        <v>1.1338492826067978</v>
      </c>
    </row>
    <row r="463" spans="1:5" x14ac:dyDescent="0.25">
      <c r="A463">
        <v>1</v>
      </c>
      <c r="B463" s="4">
        <v>0.89533451228198968</v>
      </c>
      <c r="C463">
        <v>0.95377728409918328</v>
      </c>
      <c r="D463">
        <v>1.4488804331029246</v>
      </c>
      <c r="E463">
        <v>1.1080885021861613</v>
      </c>
    </row>
    <row r="464" spans="1:5" x14ac:dyDescent="0.25">
      <c r="A464">
        <v>1</v>
      </c>
      <c r="B464" s="4">
        <v>0.93199837514266703</v>
      </c>
      <c r="C464">
        <v>1.2834959137536563</v>
      </c>
      <c r="D464">
        <v>1.6788728509323381</v>
      </c>
      <c r="E464">
        <v>1.109695153152138</v>
      </c>
    </row>
    <row r="465" spans="1:5" x14ac:dyDescent="0.25">
      <c r="A465">
        <v>1</v>
      </c>
      <c r="B465" s="4">
        <v>0.85482644858327717</v>
      </c>
      <c r="C465">
        <v>1.0901918629890286</v>
      </c>
      <c r="D465">
        <v>1.6397668824797051</v>
      </c>
      <c r="E465">
        <v>1.0559414865660355</v>
      </c>
    </row>
    <row r="466" spans="1:5" x14ac:dyDescent="0.25">
      <c r="A466">
        <v>1</v>
      </c>
      <c r="B466" s="4">
        <v>0.90735466068075676</v>
      </c>
      <c r="C466">
        <v>1.1832174982912516</v>
      </c>
      <c r="D466">
        <v>0.9297860284777788</v>
      </c>
      <c r="E466">
        <v>1.0579556842668218</v>
      </c>
    </row>
    <row r="467" spans="1:5" x14ac:dyDescent="0.25">
      <c r="A467">
        <v>1</v>
      </c>
      <c r="B467" s="4">
        <v>1.0671177343809162</v>
      </c>
      <c r="C467">
        <v>1.1075940551019117</v>
      </c>
      <c r="D467">
        <v>1.539295341879636</v>
      </c>
      <c r="E467">
        <v>1.1076417174797055</v>
      </c>
    </row>
    <row r="468" spans="1:5" x14ac:dyDescent="0.25">
      <c r="A468">
        <v>1</v>
      </c>
      <c r="B468" s="4">
        <v>1.1065550269989788</v>
      </c>
      <c r="C468">
        <v>1.2990750540280027</v>
      </c>
      <c r="D468">
        <v>1.5626997203396484</v>
      </c>
      <c r="E468">
        <v>1.1368444528894048</v>
      </c>
    </row>
    <row r="469" spans="1:5" x14ac:dyDescent="0.25">
      <c r="A469">
        <v>1</v>
      </c>
      <c r="B469" s="4">
        <v>0.8460489273778975</v>
      </c>
      <c r="C469">
        <v>1.2762245723240715</v>
      </c>
      <c r="D469">
        <v>1.4901136674806721</v>
      </c>
      <c r="E469">
        <v>1.0650359233211451</v>
      </c>
    </row>
    <row r="470" spans="1:5" x14ac:dyDescent="0.25">
      <c r="A470">
        <v>1</v>
      </c>
      <c r="B470" s="4">
        <v>0.91600029887171042</v>
      </c>
      <c r="C470">
        <v>0.90927085388678064</v>
      </c>
      <c r="D470">
        <v>0.84472633161553823</v>
      </c>
      <c r="E470">
        <v>1.1434736575849365</v>
      </c>
    </row>
    <row r="471" spans="1:5" x14ac:dyDescent="0.25">
      <c r="A471">
        <v>1</v>
      </c>
      <c r="B471" s="4">
        <v>1.1576680950029854</v>
      </c>
      <c r="C471">
        <v>1.2647833789124681</v>
      </c>
      <c r="D471">
        <v>1.1349351439763931</v>
      </c>
      <c r="E471">
        <v>1.0729528422592798</v>
      </c>
    </row>
    <row r="472" spans="1:5" x14ac:dyDescent="0.25">
      <c r="A472">
        <v>1</v>
      </c>
      <c r="B472" s="4">
        <v>0.95534155670320509</v>
      </c>
      <c r="C472">
        <v>1.2826095320931923</v>
      </c>
      <c r="D472">
        <v>1.578218399907874</v>
      </c>
      <c r="E472">
        <v>1.1595359755518637</v>
      </c>
    </row>
    <row r="473" spans="1:5" x14ac:dyDescent="0.25">
      <c r="A473">
        <v>1</v>
      </c>
      <c r="B473" s="4">
        <v>0.91549257509414739</v>
      </c>
      <c r="C473">
        <v>0.91877460516194609</v>
      </c>
      <c r="D473">
        <v>1.7188930399977904</v>
      </c>
      <c r="E473">
        <v>1.0241437210139297</v>
      </c>
    </row>
    <row r="474" spans="1:5" x14ac:dyDescent="0.25">
      <c r="A474">
        <v>1</v>
      </c>
      <c r="B474" s="4">
        <v>0.88705274701428827</v>
      </c>
      <c r="C474">
        <v>1.2626090779217527</v>
      </c>
      <c r="D474">
        <v>1.0347853350466261</v>
      </c>
      <c r="E474">
        <v>1.0518780378708283</v>
      </c>
    </row>
    <row r="475" spans="1:5" x14ac:dyDescent="0.25">
      <c r="A475">
        <v>1</v>
      </c>
      <c r="B475" s="4">
        <v>0.89180237782562943</v>
      </c>
      <c r="C475">
        <v>0.94254848796599466</v>
      </c>
      <c r="D475">
        <v>1.6238303900970337</v>
      </c>
      <c r="E475">
        <v>1.0817894708802818</v>
      </c>
    </row>
    <row r="476" spans="1:5" x14ac:dyDescent="0.25">
      <c r="A476">
        <v>1</v>
      </c>
      <c r="B476" s="4">
        <v>0.90770301706505585</v>
      </c>
      <c r="C476">
        <v>0.91936134107407286</v>
      </c>
      <c r="D476">
        <v>0.91584834639081636</v>
      </c>
      <c r="E476">
        <v>1.1104472458622419</v>
      </c>
    </row>
    <row r="477" spans="1:5" x14ac:dyDescent="0.25">
      <c r="A477">
        <v>1</v>
      </c>
      <c r="B477" s="4">
        <v>1.0808584703255648</v>
      </c>
      <c r="C477">
        <v>1.1596401767948339</v>
      </c>
      <c r="D477">
        <v>0.97401430253236876</v>
      </c>
      <c r="E477">
        <v>1.157906085844818</v>
      </c>
    </row>
    <row r="478" spans="1:5" x14ac:dyDescent="0.25">
      <c r="A478">
        <v>1</v>
      </c>
      <c r="B478" s="4">
        <v>1.1361547006287589</v>
      </c>
      <c r="C478">
        <v>1.1742838666215845</v>
      </c>
      <c r="D478">
        <v>1.4036782879171505</v>
      </c>
      <c r="E478">
        <v>1.0204298134777146</v>
      </c>
    </row>
    <row r="479" spans="1:5" x14ac:dyDescent="0.25">
      <c r="A479">
        <v>1</v>
      </c>
      <c r="B479" s="4">
        <v>0.99539011120733645</v>
      </c>
      <c r="C479">
        <v>1.1961216900237441</v>
      </c>
      <c r="D479">
        <v>1.5705040052397976</v>
      </c>
      <c r="E479">
        <v>1.0999327283854445</v>
      </c>
    </row>
    <row r="480" spans="1:5" x14ac:dyDescent="0.25">
      <c r="A480">
        <v>1</v>
      </c>
      <c r="B480" s="4">
        <v>0.92807877443927644</v>
      </c>
      <c r="C480">
        <v>0.91259003439822184</v>
      </c>
      <c r="D480">
        <v>0.87561259155580506</v>
      </c>
      <c r="E480">
        <v>1.0725149907756535</v>
      </c>
    </row>
    <row r="481" spans="1:5" x14ac:dyDescent="0.25">
      <c r="A481">
        <v>1</v>
      </c>
      <c r="B481" s="4">
        <v>0.90178145419159006</v>
      </c>
      <c r="C481">
        <v>1.0521499204704643</v>
      </c>
      <c r="D481">
        <v>1.6077711328168627</v>
      </c>
      <c r="E481">
        <v>1.0717641454723537</v>
      </c>
    </row>
    <row r="482" spans="1:5" x14ac:dyDescent="0.25">
      <c r="A482">
        <v>1</v>
      </c>
      <c r="B482" s="4">
        <v>0.99225143460730925</v>
      </c>
      <c r="C482">
        <v>0.97646171590250608</v>
      </c>
      <c r="D482">
        <v>0.9739467485652118</v>
      </c>
      <c r="E482">
        <v>1.072385676304358</v>
      </c>
    </row>
    <row r="483" spans="1:5" x14ac:dyDescent="0.25">
      <c r="A483">
        <v>1</v>
      </c>
      <c r="B483" s="4">
        <v>0.96100228853860059</v>
      </c>
      <c r="C483">
        <v>0.97932435713208565</v>
      </c>
      <c r="D483">
        <v>0.99399074631640139</v>
      </c>
      <c r="E483">
        <v>1.0912187727148903</v>
      </c>
    </row>
    <row r="484" spans="1:5" x14ac:dyDescent="0.25">
      <c r="A484">
        <v>1</v>
      </c>
      <c r="B484" s="4">
        <v>0.87370907336937986</v>
      </c>
      <c r="C484">
        <v>1.163135679607656</v>
      </c>
      <c r="D484">
        <v>1.1119032157098148</v>
      </c>
      <c r="E484">
        <v>1.0941941006926297</v>
      </c>
    </row>
    <row r="485" spans="1:5" x14ac:dyDescent="0.25">
      <c r="A485">
        <v>1</v>
      </c>
      <c r="B485" s="4">
        <v>1.1126751556559187</v>
      </c>
      <c r="C485">
        <v>1.0455530128312689</v>
      </c>
      <c r="D485">
        <v>1.6184741501957149</v>
      </c>
      <c r="E485">
        <v>1.0873680650381292</v>
      </c>
    </row>
    <row r="486" spans="1:5" x14ac:dyDescent="0.25">
      <c r="A486">
        <v>1</v>
      </c>
      <c r="B486" s="4">
        <v>1.0432649145360273</v>
      </c>
      <c r="C486">
        <v>1.2601429797839836</v>
      </c>
      <c r="D486">
        <v>1.3452979171788819</v>
      </c>
      <c r="E486">
        <v>1.0500508626468226</v>
      </c>
    </row>
    <row r="487" spans="1:5" x14ac:dyDescent="0.25">
      <c r="A487">
        <v>1</v>
      </c>
      <c r="B487" s="4">
        <v>1.0317911240880384</v>
      </c>
      <c r="C487">
        <v>1.1460803407810076</v>
      </c>
      <c r="D487">
        <v>1.7334976683149248</v>
      </c>
      <c r="E487">
        <v>1.1379260498280757</v>
      </c>
    </row>
    <row r="488" spans="1:5" x14ac:dyDescent="0.25">
      <c r="A488">
        <v>1</v>
      </c>
      <c r="B488" s="4">
        <v>1.0208892278448027</v>
      </c>
      <c r="C488">
        <v>1.0913001928932196</v>
      </c>
      <c r="D488">
        <v>1.1238255226660663</v>
      </c>
      <c r="E488">
        <v>1.028065174102867</v>
      </c>
    </row>
    <row r="489" spans="1:5" x14ac:dyDescent="0.25">
      <c r="A489">
        <v>1</v>
      </c>
      <c r="B489" s="4">
        <v>0.88103217691885061</v>
      </c>
      <c r="C489">
        <v>0.91010507774704996</v>
      </c>
      <c r="D489">
        <v>1.1529944794417231</v>
      </c>
      <c r="E489">
        <v>1.1511044590446844</v>
      </c>
    </row>
    <row r="490" spans="1:5" x14ac:dyDescent="0.25">
      <c r="A490">
        <v>1</v>
      </c>
      <c r="B490" s="4">
        <v>0.92572082827316671</v>
      </c>
      <c r="C490">
        <v>1.1887019293006558</v>
      </c>
      <c r="D490">
        <v>1.3133786396248388</v>
      </c>
      <c r="E490">
        <v>1.1497177556619091</v>
      </c>
    </row>
    <row r="491" spans="1:5" x14ac:dyDescent="0.25">
      <c r="A491">
        <v>1</v>
      </c>
      <c r="B491" s="4">
        <v>0.99792083886623317</v>
      </c>
      <c r="C491">
        <v>1.0873215929803748</v>
      </c>
      <c r="D491">
        <v>1.2238617585764446</v>
      </c>
      <c r="E491">
        <v>1.032314528682208</v>
      </c>
    </row>
    <row r="492" spans="1:5" x14ac:dyDescent="0.25">
      <c r="A492">
        <v>1</v>
      </c>
      <c r="B492" s="4">
        <v>1.0501942497447705</v>
      </c>
      <c r="C492">
        <v>1.2397085017747582</v>
      </c>
      <c r="D492">
        <v>1.1717995980464755</v>
      </c>
      <c r="E492">
        <v>1.0771827024267251</v>
      </c>
    </row>
    <row r="493" spans="1:5" x14ac:dyDescent="0.25">
      <c r="A493">
        <v>1</v>
      </c>
      <c r="B493" s="4">
        <v>0.91125563003718879</v>
      </c>
      <c r="C493">
        <v>1.1186036276075733</v>
      </c>
      <c r="D493">
        <v>1.4100254207702063</v>
      </c>
      <c r="E493">
        <v>1.1165237221931574</v>
      </c>
    </row>
    <row r="494" spans="1:5" x14ac:dyDescent="0.25">
      <c r="A494">
        <v>1</v>
      </c>
      <c r="B494" s="4">
        <v>0.90971840074288834</v>
      </c>
      <c r="C494">
        <v>1.2114101932357697</v>
      </c>
      <c r="D494">
        <v>1.3572404676422369</v>
      </c>
      <c r="E494">
        <v>1.040409558667704</v>
      </c>
    </row>
    <row r="495" spans="1:5" x14ac:dyDescent="0.25">
      <c r="A495">
        <v>1</v>
      </c>
      <c r="B495" s="4">
        <v>1.0701946346195383</v>
      </c>
      <c r="C495">
        <v>1.2388616550067688</v>
      </c>
      <c r="D495">
        <v>0.98385611536229634</v>
      </c>
      <c r="E495">
        <v>1.0888201571147214</v>
      </c>
    </row>
    <row r="496" spans="1:5" x14ac:dyDescent="0.25">
      <c r="A496">
        <v>1</v>
      </c>
      <c r="B496" s="4">
        <v>0.93935759975351529</v>
      </c>
      <c r="C496">
        <v>1.1908347779661754</v>
      </c>
      <c r="D496">
        <v>1.5979722430876664</v>
      </c>
      <c r="E496">
        <v>1.0621016960729983</v>
      </c>
    </row>
    <row r="497" spans="1:5" x14ac:dyDescent="0.25">
      <c r="A497">
        <v>1</v>
      </c>
      <c r="B497" s="4">
        <v>0.95475574469903768</v>
      </c>
      <c r="C497">
        <v>1.21795856202244</v>
      </c>
      <c r="D497">
        <v>1.590736459482935</v>
      </c>
      <c r="E497">
        <v>1.1232529943403295</v>
      </c>
    </row>
    <row r="498" spans="1:5" x14ac:dyDescent="0.25">
      <c r="A498">
        <v>1</v>
      </c>
      <c r="B498" s="4">
        <v>0.92127241706406304</v>
      </c>
      <c r="C498">
        <v>1.1098699418611355</v>
      </c>
      <c r="D498">
        <v>1.5034317195176961</v>
      </c>
      <c r="E498">
        <v>1.0929092177144046</v>
      </c>
    </row>
    <row r="499" spans="1:5" x14ac:dyDescent="0.25">
      <c r="A499">
        <v>1</v>
      </c>
      <c r="B499" s="4">
        <v>0.88944135028997606</v>
      </c>
      <c r="C499">
        <v>1.1396689443689425</v>
      </c>
      <c r="D499">
        <v>1.6844840400371894</v>
      </c>
      <c r="E499">
        <v>1.0953771196763624</v>
      </c>
    </row>
    <row r="500" spans="1:5" x14ac:dyDescent="0.25">
      <c r="A500">
        <v>1</v>
      </c>
      <c r="B500" s="4">
        <v>0.96086083706093273</v>
      </c>
      <c r="C500">
        <v>1.2935916477625098</v>
      </c>
      <c r="D500">
        <v>0.86276889316614214</v>
      </c>
      <c r="E500">
        <v>1.0718074380958464</v>
      </c>
    </row>
    <row r="501" spans="1:5" x14ac:dyDescent="0.25">
      <c r="A501">
        <v>1</v>
      </c>
      <c r="B501" s="4">
        <v>1.1078896416491919</v>
      </c>
      <c r="C501">
        <v>1.0943441686244508</v>
      </c>
      <c r="D501">
        <v>1.4669479488594819</v>
      </c>
      <c r="E501">
        <v>1.0737148115844752</v>
      </c>
    </row>
    <row r="502" spans="1:5" x14ac:dyDescent="0.25">
      <c r="A502">
        <v>1</v>
      </c>
      <c r="B502" s="4">
        <v>1.1347855626639918</v>
      </c>
      <c r="C502">
        <v>1.1658236983939132</v>
      </c>
      <c r="D502">
        <v>1.1637984262586885</v>
      </c>
      <c r="E502">
        <v>1.1229170280325724</v>
      </c>
    </row>
    <row r="503" spans="1:5" x14ac:dyDescent="0.25">
      <c r="A503">
        <v>1</v>
      </c>
      <c r="B503" s="4">
        <v>0.86687504184108166</v>
      </c>
      <c r="C503">
        <v>1.0223275878983813</v>
      </c>
      <c r="D503">
        <v>1.3977369856168584</v>
      </c>
      <c r="E503">
        <v>1.1523852515894164</v>
      </c>
    </row>
    <row r="504" spans="1:5" x14ac:dyDescent="0.25">
      <c r="A504">
        <v>1</v>
      </c>
      <c r="B504" s="4">
        <v>0.8505522801865778</v>
      </c>
      <c r="C504">
        <v>0.99629607649692076</v>
      </c>
      <c r="D504">
        <v>1.1587706072153314</v>
      </c>
      <c r="E504">
        <v>1.1292460960900956</v>
      </c>
    </row>
    <row r="505" spans="1:5" x14ac:dyDescent="0.25">
      <c r="A505">
        <v>1</v>
      </c>
      <c r="B505" s="4">
        <v>0.99620496392859681</v>
      </c>
      <c r="C505">
        <v>0.91165698672416373</v>
      </c>
      <c r="D505">
        <v>1.6153169978911939</v>
      </c>
      <c r="E505">
        <v>1.0881477336881447</v>
      </c>
    </row>
    <row r="506" spans="1:5" x14ac:dyDescent="0.25">
      <c r="A506">
        <v>1</v>
      </c>
      <c r="B506" s="4">
        <v>1.1030353408799174</v>
      </c>
      <c r="C506">
        <v>1.0714455188921117</v>
      </c>
      <c r="D506">
        <v>1.650545129100548</v>
      </c>
      <c r="E506">
        <v>1.1537216515544273</v>
      </c>
    </row>
    <row r="507" spans="1:5" x14ac:dyDescent="0.25">
      <c r="A507">
        <v>1</v>
      </c>
      <c r="B507" s="4">
        <v>1.0943050789684869</v>
      </c>
      <c r="C507">
        <v>1.2573165571736631</v>
      </c>
      <c r="D507">
        <v>1.6552085259252134</v>
      </c>
      <c r="E507">
        <v>1.1425710417488912</v>
      </c>
    </row>
    <row r="508" spans="1:5" x14ac:dyDescent="0.25">
      <c r="A508">
        <v>1</v>
      </c>
      <c r="B508" s="4">
        <v>0.98673674180555604</v>
      </c>
      <c r="C508">
        <v>1.0611978822082757</v>
      </c>
      <c r="D508">
        <v>1.5237042430278245</v>
      </c>
      <c r="E508">
        <v>1.0709762727446173</v>
      </c>
    </row>
    <row r="509" spans="1:5" x14ac:dyDescent="0.25">
      <c r="A509">
        <v>1</v>
      </c>
      <c r="B509" s="4">
        <v>1.0623859513055671</v>
      </c>
      <c r="C509">
        <v>1.2485946655448688</v>
      </c>
      <c r="D509">
        <v>1.6764493695130218</v>
      </c>
      <c r="E509">
        <v>1.1581097302628884</v>
      </c>
    </row>
    <row r="510" spans="1:5" x14ac:dyDescent="0.25">
      <c r="A510">
        <v>1</v>
      </c>
      <c r="B510" s="4">
        <v>0.88274511989654059</v>
      </c>
      <c r="C510">
        <v>0.91439238922173494</v>
      </c>
      <c r="D510">
        <v>1.160133610679752</v>
      </c>
      <c r="E510">
        <v>1.1564804857438502</v>
      </c>
    </row>
    <row r="511" spans="1:5" x14ac:dyDescent="0.25">
      <c r="A511">
        <v>1</v>
      </c>
      <c r="B511" s="4">
        <v>0.91971865155705534</v>
      </c>
      <c r="C511">
        <v>0.96896847609587788</v>
      </c>
      <c r="D511">
        <v>1.5489083070189951</v>
      </c>
      <c r="E511">
        <v>1.0362695804291624</v>
      </c>
    </row>
    <row r="512" spans="1:5" x14ac:dyDescent="0.25">
      <c r="A512">
        <v>1</v>
      </c>
      <c r="B512" s="4">
        <v>1.0913582149629217</v>
      </c>
      <c r="C512">
        <v>1.2684710468291867</v>
      </c>
      <c r="D512">
        <v>1.5692749380662914</v>
      </c>
      <c r="E512">
        <v>1.1230528928138583</v>
      </c>
    </row>
    <row r="513" spans="1:5" x14ac:dyDescent="0.25">
      <c r="A513">
        <v>1</v>
      </c>
      <c r="B513" s="4">
        <v>0.89003896370314328</v>
      </c>
      <c r="C513">
        <v>0.9400476002672411</v>
      </c>
      <c r="D513">
        <v>1.5214869559211646</v>
      </c>
      <c r="E513">
        <v>1.0317679625836211</v>
      </c>
    </row>
    <row r="514" spans="1:5" x14ac:dyDescent="0.25">
      <c r="A514">
        <v>1</v>
      </c>
      <c r="B514" s="4">
        <v>0.87166892209479596</v>
      </c>
      <c r="C514">
        <v>1.0576991944843794</v>
      </c>
      <c r="D514">
        <v>1.5648624976417791</v>
      </c>
      <c r="E514">
        <v>1.0245396655785852</v>
      </c>
    </row>
    <row r="515" spans="1:5" x14ac:dyDescent="0.25">
      <c r="A515">
        <v>1</v>
      </c>
      <c r="B515" s="4">
        <v>1.0358275659291678</v>
      </c>
      <c r="C515">
        <v>0.96300320389306604</v>
      </c>
      <c r="D515">
        <v>1.6087779858019706</v>
      </c>
      <c r="E515">
        <v>1.0266473351294556</v>
      </c>
    </row>
    <row r="516" spans="1:5" x14ac:dyDescent="0.25">
      <c r="A516">
        <v>1</v>
      </c>
      <c r="B516" s="4">
        <v>1.1565480669017509</v>
      </c>
      <c r="C516">
        <v>0.90683200932161667</v>
      </c>
      <c r="D516">
        <v>1.3768519889933621</v>
      </c>
      <c r="E516">
        <v>1.1374435773905123</v>
      </c>
    </row>
    <row r="517" spans="1:5" x14ac:dyDescent="0.25">
      <c r="A517">
        <v>1</v>
      </c>
      <c r="B517" s="4">
        <v>1.1008521972284595</v>
      </c>
      <c r="C517">
        <v>1.1928823741421821</v>
      </c>
      <c r="D517">
        <v>0.88661829653353619</v>
      </c>
      <c r="E517">
        <v>1.1592737887496121</v>
      </c>
    </row>
    <row r="518" spans="1:5" x14ac:dyDescent="0.25">
      <c r="A518">
        <v>1</v>
      </c>
      <c r="B518" s="4">
        <v>1.064413551489616</v>
      </c>
      <c r="C518">
        <v>0.97523761226140027</v>
      </c>
      <c r="D518">
        <v>1.2307920376476225</v>
      </c>
      <c r="E518">
        <v>1.0486125088012537</v>
      </c>
    </row>
    <row r="519" spans="1:5" x14ac:dyDescent="0.25">
      <c r="A519">
        <v>1</v>
      </c>
      <c r="B519" s="4">
        <v>0.93013871029052486</v>
      </c>
      <c r="C519">
        <v>1.0252257591892331</v>
      </c>
      <c r="D519">
        <v>1.0903592880040049</v>
      </c>
      <c r="E519">
        <v>1.0472910255478434</v>
      </c>
    </row>
    <row r="520" spans="1:5" x14ac:dyDescent="0.25">
      <c r="A520">
        <v>1</v>
      </c>
      <c r="B520" s="4">
        <v>0.91203601686954938</v>
      </c>
      <c r="C520">
        <v>1.1159948204669008</v>
      </c>
      <c r="D520">
        <v>1.7558714873239993</v>
      </c>
      <c r="E520">
        <v>1.0377088068707239</v>
      </c>
    </row>
    <row r="521" spans="1:5" x14ac:dyDescent="0.25">
      <c r="A521">
        <v>1</v>
      </c>
      <c r="B521" s="4">
        <v>0.977881431369237</v>
      </c>
      <c r="C521">
        <v>1.1927582895478703</v>
      </c>
      <c r="D521">
        <v>1.0247152785822424</v>
      </c>
      <c r="E521">
        <v>1.0274420915348217</v>
      </c>
    </row>
    <row r="522" spans="1:5" x14ac:dyDescent="0.25">
      <c r="A522">
        <v>1</v>
      </c>
      <c r="B522" s="4">
        <v>0.84654291291930805</v>
      </c>
      <c r="C522">
        <v>0.98600347474591488</v>
      </c>
      <c r="D522">
        <v>1.1628952151551466</v>
      </c>
      <c r="E522">
        <v>1.0231724392266961</v>
      </c>
    </row>
    <row r="523" spans="1:5" x14ac:dyDescent="0.25">
      <c r="A523">
        <v>1</v>
      </c>
      <c r="B523" s="4">
        <v>0.91784856646594237</v>
      </c>
      <c r="C523">
        <v>1.1216292042750653</v>
      </c>
      <c r="D523">
        <v>0.88023212462179967</v>
      </c>
      <c r="E523">
        <v>1.1377384940514523</v>
      </c>
    </row>
    <row r="524" spans="1:5" x14ac:dyDescent="0.25">
      <c r="A524">
        <v>1</v>
      </c>
      <c r="B524" s="4">
        <v>0.86553713973352941</v>
      </c>
      <c r="C524">
        <v>0.92233050348888868</v>
      </c>
      <c r="D524">
        <v>1.2612927812307284</v>
      </c>
      <c r="E524">
        <v>1.1519927453359216</v>
      </c>
    </row>
    <row r="525" spans="1:5" x14ac:dyDescent="0.25">
      <c r="A525">
        <v>1</v>
      </c>
      <c r="B525" s="4">
        <v>1.101662349414569</v>
      </c>
      <c r="C525">
        <v>1.051030648585966</v>
      </c>
      <c r="D525">
        <v>1.1729252371972667</v>
      </c>
      <c r="E525">
        <v>1.0985455644562689</v>
      </c>
    </row>
    <row r="526" spans="1:5" x14ac:dyDescent="0.25">
      <c r="A526">
        <v>1</v>
      </c>
      <c r="B526" s="4">
        <v>0.87260515864119381</v>
      </c>
      <c r="C526">
        <v>0.98987205748299822</v>
      </c>
      <c r="D526">
        <v>1.0006539453940655</v>
      </c>
      <c r="E526">
        <v>1.112124263793739</v>
      </c>
    </row>
    <row r="527" spans="1:5" x14ac:dyDescent="0.25">
      <c r="A527">
        <v>1</v>
      </c>
      <c r="B527" s="4">
        <v>1.1092183433771641</v>
      </c>
      <c r="C527">
        <v>1.0985352964509423</v>
      </c>
      <c r="D527">
        <v>1.1852016323401615</v>
      </c>
      <c r="E527">
        <v>1.1022426379086026</v>
      </c>
    </row>
    <row r="528" spans="1:5" x14ac:dyDescent="0.25">
      <c r="A528">
        <v>1</v>
      </c>
      <c r="B528" s="4">
        <v>1.0304571004047354</v>
      </c>
      <c r="C528">
        <v>1.1730493227323666</v>
      </c>
      <c r="D528">
        <v>1.6497405867899728</v>
      </c>
      <c r="E528">
        <v>1.042484265033365</v>
      </c>
    </row>
    <row r="529" spans="1:5" x14ac:dyDescent="0.25">
      <c r="A529">
        <v>1</v>
      </c>
      <c r="B529" s="4">
        <v>0.92952198397337749</v>
      </c>
      <c r="C529">
        <v>1.0329630047442047</v>
      </c>
      <c r="D529">
        <v>1.2166673461399253</v>
      </c>
      <c r="E529">
        <v>1.1404747471433681</v>
      </c>
    </row>
    <row r="530" spans="1:5" x14ac:dyDescent="0.25">
      <c r="A530">
        <v>1</v>
      </c>
      <c r="B530" s="4">
        <v>1.0844037342373822</v>
      </c>
      <c r="C530">
        <v>1.2404656312451845</v>
      </c>
      <c r="D530">
        <v>1.7429479341071761</v>
      </c>
      <c r="E530">
        <v>1.1203764423310871</v>
      </c>
    </row>
    <row r="531" spans="1:5" x14ac:dyDescent="0.25">
      <c r="A531">
        <v>1</v>
      </c>
      <c r="B531" s="4">
        <v>1.1586758642338264</v>
      </c>
      <c r="C531">
        <v>1.2905523489544306</v>
      </c>
      <c r="D531">
        <v>1.1862271592608322</v>
      </c>
      <c r="E531">
        <v>1.1518033169104682</v>
      </c>
    </row>
    <row r="532" spans="1:5" x14ac:dyDescent="0.25">
      <c r="A532">
        <v>1</v>
      </c>
      <c r="B532" s="4">
        <v>1.1393347872360293</v>
      </c>
      <c r="C532">
        <v>1.1048056774435517</v>
      </c>
      <c r="D532">
        <v>1.4569832033048769</v>
      </c>
      <c r="E532">
        <v>1.1461962498670959</v>
      </c>
    </row>
    <row r="533" spans="1:5" x14ac:dyDescent="0.25">
      <c r="A533">
        <v>1</v>
      </c>
      <c r="B533" s="4">
        <v>0.99755036246670215</v>
      </c>
      <c r="C533">
        <v>1.0208364812530799</v>
      </c>
      <c r="D533">
        <v>1.151864608380182</v>
      </c>
      <c r="E533">
        <v>1.0760376529345872</v>
      </c>
    </row>
    <row r="534" spans="1:5" x14ac:dyDescent="0.25">
      <c r="A534">
        <v>1</v>
      </c>
      <c r="B534" s="4">
        <v>0.85189216691892944</v>
      </c>
      <c r="C534">
        <v>1.1849746048195382</v>
      </c>
      <c r="D534">
        <v>0.90422499310708049</v>
      </c>
      <c r="E534">
        <v>1.143928581048798</v>
      </c>
    </row>
    <row r="535" spans="1:5" x14ac:dyDescent="0.25">
      <c r="A535">
        <v>1</v>
      </c>
      <c r="B535" s="4">
        <v>1.1466383028703051</v>
      </c>
      <c r="C535">
        <v>0.92865331764997527</v>
      </c>
      <c r="D535">
        <v>1.5184571526158337</v>
      </c>
      <c r="E535">
        <v>1.1495588588489694</v>
      </c>
    </row>
    <row r="536" spans="1:5" x14ac:dyDescent="0.25">
      <c r="A536">
        <v>1</v>
      </c>
      <c r="B536" s="4">
        <v>1.1438921042775587</v>
      </c>
      <c r="C536">
        <v>1.0289798381523219</v>
      </c>
      <c r="D536">
        <v>1.0814775090020872</v>
      </c>
      <c r="E536">
        <v>1.1164473010565581</v>
      </c>
    </row>
    <row r="537" spans="1:5" x14ac:dyDescent="0.25">
      <c r="A537">
        <v>1</v>
      </c>
      <c r="B537" s="4">
        <v>0.86753066704403636</v>
      </c>
      <c r="C537">
        <v>1.0422605880884825</v>
      </c>
      <c r="D537">
        <v>1.2745601081462232</v>
      </c>
      <c r="E537">
        <v>1.1114896082354564</v>
      </c>
    </row>
    <row r="538" spans="1:5" x14ac:dyDescent="0.25">
      <c r="A538">
        <v>1</v>
      </c>
      <c r="B538" s="4">
        <v>1.0982954778989971</v>
      </c>
      <c r="C538">
        <v>0.91380050562379056</v>
      </c>
      <c r="D538">
        <v>1.3184565040354106</v>
      </c>
      <c r="E538">
        <v>1.1375292030570101</v>
      </c>
    </row>
    <row r="539" spans="1:5" x14ac:dyDescent="0.25">
      <c r="A539">
        <v>1</v>
      </c>
      <c r="B539" s="4">
        <v>0.90505905736382986</v>
      </c>
      <c r="C539">
        <v>0.93483874407359457</v>
      </c>
      <c r="D539">
        <v>1.05018952547172</v>
      </c>
      <c r="E539">
        <v>1.131547893530058</v>
      </c>
    </row>
    <row r="540" spans="1:5" x14ac:dyDescent="0.25">
      <c r="A540">
        <v>1</v>
      </c>
      <c r="B540" s="4">
        <v>1.0424833373633575</v>
      </c>
      <c r="C540">
        <v>1.0164758693442528</v>
      </c>
      <c r="D540">
        <v>0.85889547423135482</v>
      </c>
      <c r="E540">
        <v>1.0693002281428678</v>
      </c>
    </row>
    <row r="541" spans="1:5" x14ac:dyDescent="0.25">
      <c r="A541">
        <v>1</v>
      </c>
      <c r="B541" s="4">
        <v>0.96237198844957472</v>
      </c>
      <c r="C541">
        <v>1.1007564094987869</v>
      </c>
      <c r="D541">
        <v>1.2655983019816757</v>
      </c>
      <c r="E541">
        <v>1.1533168174577231</v>
      </c>
    </row>
    <row r="542" spans="1:5" x14ac:dyDescent="0.25">
      <c r="A542">
        <v>1</v>
      </c>
      <c r="B542" s="4">
        <v>1.0674541538665379</v>
      </c>
      <c r="C542">
        <v>1.0186113991432202</v>
      </c>
      <c r="D542">
        <v>0.87455100081052084</v>
      </c>
      <c r="E542">
        <v>1.0907391713399721</v>
      </c>
    </row>
    <row r="543" spans="1:5" x14ac:dyDescent="0.25">
      <c r="A543">
        <v>1</v>
      </c>
      <c r="B543" s="4">
        <v>1.0032377037816342</v>
      </c>
      <c r="C543">
        <v>1.0308654588100072</v>
      </c>
      <c r="D543">
        <v>1.2205728540865755</v>
      </c>
      <c r="E543">
        <v>1.0319287848135275</v>
      </c>
    </row>
    <row r="544" spans="1:5" x14ac:dyDescent="0.25">
      <c r="A544">
        <v>1</v>
      </c>
      <c r="B544" s="4">
        <v>0.88751836928080952</v>
      </c>
      <c r="C544">
        <v>1.0449092443183523</v>
      </c>
      <c r="D544">
        <v>1.1275556958099131</v>
      </c>
      <c r="E544">
        <v>1.0756276709141432</v>
      </c>
    </row>
    <row r="545" spans="1:5" x14ac:dyDescent="0.25">
      <c r="A545">
        <v>1</v>
      </c>
      <c r="B545" s="4">
        <v>0.96399444405916801</v>
      </c>
      <c r="C545">
        <v>1.09568879558599</v>
      </c>
      <c r="D545">
        <v>0.91984572942895926</v>
      </c>
      <c r="E545">
        <v>1.0365902626809593</v>
      </c>
    </row>
    <row r="546" spans="1:5" x14ac:dyDescent="0.25">
      <c r="A546">
        <v>1</v>
      </c>
      <c r="B546" s="4">
        <v>1.1406636782254314</v>
      </c>
      <c r="C546">
        <v>1.2027741655596276</v>
      </c>
      <c r="D546">
        <v>1.1201443169554977</v>
      </c>
      <c r="E546">
        <v>1.1216248460487734</v>
      </c>
    </row>
    <row r="547" spans="1:5" x14ac:dyDescent="0.25">
      <c r="A547">
        <v>1</v>
      </c>
      <c r="B547" s="4">
        <v>1.0997875611427699</v>
      </c>
      <c r="C547">
        <v>1.1166694952300216</v>
      </c>
      <c r="D547">
        <v>1.0072378019302861</v>
      </c>
      <c r="E547">
        <v>1.0931321653205117</v>
      </c>
    </row>
    <row r="548" spans="1:5" x14ac:dyDescent="0.25">
      <c r="A548">
        <v>1</v>
      </c>
      <c r="B548" s="4">
        <v>1.1241827365455137</v>
      </c>
      <c r="C548">
        <v>0.99802262604337799</v>
      </c>
      <c r="D548">
        <v>1.7580262773858084</v>
      </c>
      <c r="E548">
        <v>1.1217719880189385</v>
      </c>
    </row>
    <row r="549" spans="1:5" x14ac:dyDescent="0.25">
      <c r="A549">
        <v>1</v>
      </c>
      <c r="B549" s="4">
        <v>0.9983014600638459</v>
      </c>
      <c r="C549">
        <v>0.99415869304225846</v>
      </c>
      <c r="D549">
        <v>0.80833576326828871</v>
      </c>
      <c r="E549">
        <v>1.1403987224831174</v>
      </c>
    </row>
    <row r="550" spans="1:5" x14ac:dyDescent="0.25">
      <c r="A550">
        <v>1</v>
      </c>
      <c r="B550" s="4">
        <v>1.0229591590579303</v>
      </c>
      <c r="C550">
        <v>0.94766411342036116</v>
      </c>
      <c r="D550">
        <v>1.0453795998727762</v>
      </c>
      <c r="E550">
        <v>1.0401727838175465</v>
      </c>
    </row>
    <row r="551" spans="1:5" x14ac:dyDescent="0.25">
      <c r="A551">
        <v>1</v>
      </c>
      <c r="B551" s="4">
        <v>0.92589051195339989</v>
      </c>
      <c r="C551">
        <v>1.2593718714558857</v>
      </c>
      <c r="D551">
        <v>1.6272041954169412</v>
      </c>
      <c r="E551">
        <v>1.0423772789142232</v>
      </c>
    </row>
    <row r="552" spans="1:5" x14ac:dyDescent="0.25">
      <c r="A552">
        <v>1</v>
      </c>
      <c r="B552" s="4">
        <v>0.88056437672960586</v>
      </c>
      <c r="C552">
        <v>1.2005234460120615</v>
      </c>
      <c r="D552">
        <v>1.4764368192107082</v>
      </c>
      <c r="E552">
        <v>1.1482543059538166</v>
      </c>
    </row>
    <row r="553" spans="1:5" x14ac:dyDescent="0.25">
      <c r="A553">
        <v>1</v>
      </c>
      <c r="B553" s="4">
        <v>1.0934115484853861</v>
      </c>
      <c r="C553">
        <v>0.99397927632081373</v>
      </c>
      <c r="D553">
        <v>1.5346522202200514</v>
      </c>
      <c r="E553">
        <v>1.0868065486728244</v>
      </c>
    </row>
    <row r="554" spans="1:5" x14ac:dyDescent="0.25">
      <c r="A554">
        <v>1</v>
      </c>
      <c r="B554" s="4">
        <v>1.0275196425780404</v>
      </c>
      <c r="C554">
        <v>1.1363138314077399</v>
      </c>
      <c r="D554">
        <v>1.2893221579359069</v>
      </c>
      <c r="E554">
        <v>1.127749400706074</v>
      </c>
    </row>
    <row r="555" spans="1:5" x14ac:dyDescent="0.25">
      <c r="A555">
        <v>1</v>
      </c>
      <c r="B555" s="4">
        <v>1.089586993389583</v>
      </c>
      <c r="C555">
        <v>1.271147945099959</v>
      </c>
      <c r="D555">
        <v>1.3690023355997019</v>
      </c>
      <c r="E555">
        <v>1.0547877452813572</v>
      </c>
    </row>
    <row r="556" spans="1:5" x14ac:dyDescent="0.25">
      <c r="A556">
        <v>1</v>
      </c>
      <c r="B556" s="4">
        <v>1.1508011333277723</v>
      </c>
      <c r="C556">
        <v>1.1266107655041837</v>
      </c>
      <c r="D556">
        <v>1.3207322539901247</v>
      </c>
      <c r="E556">
        <v>1.1289553397997314</v>
      </c>
    </row>
    <row r="557" spans="1:5" x14ac:dyDescent="0.25">
      <c r="A557">
        <v>1</v>
      </c>
      <c r="B557" s="4">
        <v>1.0663518390424627</v>
      </c>
      <c r="C557">
        <v>1.2224057821894305</v>
      </c>
      <c r="D557">
        <v>0.80631177286791522</v>
      </c>
      <c r="E557">
        <v>1.0947365046065602</v>
      </c>
    </row>
    <row r="558" spans="1:5" x14ac:dyDescent="0.25">
      <c r="A558">
        <v>1</v>
      </c>
      <c r="B558" s="4">
        <v>1.1327942874532124</v>
      </c>
      <c r="C558">
        <v>1.1587837116312654</v>
      </c>
      <c r="D558">
        <v>1.4241137306667944</v>
      </c>
      <c r="E558">
        <v>1.0734699800218206</v>
      </c>
    </row>
    <row r="559" spans="1:5" x14ac:dyDescent="0.25">
      <c r="A559">
        <v>1</v>
      </c>
      <c r="B559" s="4">
        <v>0.93625323246610193</v>
      </c>
      <c r="C559">
        <v>1.1222488145961254</v>
      </c>
      <c r="D559">
        <v>1.3399620715499223</v>
      </c>
      <c r="E559">
        <v>1.1331413047788055</v>
      </c>
    </row>
    <row r="560" spans="1:5" x14ac:dyDescent="0.25">
      <c r="A560">
        <v>1</v>
      </c>
      <c r="B560" s="4">
        <v>0.95600868172833409</v>
      </c>
      <c r="C560">
        <v>1.1992088374347551</v>
      </c>
      <c r="D560">
        <v>1.766766017079773</v>
      </c>
      <c r="E560">
        <v>1.0209706562462908</v>
      </c>
    </row>
    <row r="561" spans="1:5" x14ac:dyDescent="0.25">
      <c r="A561">
        <v>1</v>
      </c>
      <c r="B561" s="4">
        <v>1.0791815508009348</v>
      </c>
      <c r="C561">
        <v>0.97063953086035715</v>
      </c>
      <c r="D561">
        <v>1.7115941217224295</v>
      </c>
      <c r="E561">
        <v>1.0862781489043951</v>
      </c>
    </row>
    <row r="562" spans="1:5" x14ac:dyDescent="0.25">
      <c r="A562">
        <v>1</v>
      </c>
      <c r="B562" s="4">
        <v>0.93398254126637614</v>
      </c>
      <c r="C562">
        <v>1.112926517632489</v>
      </c>
      <c r="D562">
        <v>1.4179175537137114</v>
      </c>
      <c r="E562">
        <v>1.0641220367951241</v>
      </c>
    </row>
    <row r="563" spans="1:5" x14ac:dyDescent="0.25">
      <c r="A563">
        <v>1</v>
      </c>
      <c r="B563" s="4">
        <v>0.87841318429527238</v>
      </c>
      <c r="C563">
        <v>1.2781445064541754</v>
      </c>
      <c r="D563">
        <v>1.7265766033052932</v>
      </c>
      <c r="E563">
        <v>1.0516920519392603</v>
      </c>
    </row>
    <row r="564" spans="1:5" x14ac:dyDescent="0.25">
      <c r="A564">
        <v>1</v>
      </c>
      <c r="B564" s="4">
        <v>0.84433502331533683</v>
      </c>
      <c r="C564">
        <v>0.91695552652530898</v>
      </c>
      <c r="D564">
        <v>1.4577641888561481</v>
      </c>
      <c r="E564">
        <v>1.0358919829595958</v>
      </c>
    </row>
    <row r="565" spans="1:5" x14ac:dyDescent="0.25">
      <c r="A565">
        <v>1</v>
      </c>
      <c r="B565" s="4">
        <v>0.86563493156563387</v>
      </c>
      <c r="C565">
        <v>0.92068691356718646</v>
      </c>
      <c r="D565">
        <v>1.4058849528866433</v>
      </c>
      <c r="E565">
        <v>1.1409377841829962</v>
      </c>
    </row>
    <row r="566" spans="1:5" x14ac:dyDescent="0.25">
      <c r="A566">
        <v>1</v>
      </c>
      <c r="B566" s="4">
        <v>1.1573095839874479</v>
      </c>
      <c r="C566">
        <v>1.12854147679157</v>
      </c>
      <c r="D566">
        <v>1.0237190956259437</v>
      </c>
      <c r="E566">
        <v>1.1006644299739061</v>
      </c>
    </row>
    <row r="567" spans="1:5" x14ac:dyDescent="0.25">
      <c r="A567">
        <v>1</v>
      </c>
      <c r="B567" s="4">
        <v>1.1539353007752764</v>
      </c>
      <c r="C567">
        <v>0.95917761087487685</v>
      </c>
      <c r="D567">
        <v>1.2773986999118656</v>
      </c>
      <c r="E567">
        <v>1.1414579334576289</v>
      </c>
    </row>
    <row r="568" spans="1:5" x14ac:dyDescent="0.25">
      <c r="A568">
        <v>1</v>
      </c>
      <c r="B568" s="4">
        <v>1.0214296677301029</v>
      </c>
      <c r="C568">
        <v>1.2135461191456147</v>
      </c>
      <c r="D568">
        <v>1.4943953442373508</v>
      </c>
      <c r="E568">
        <v>1.1478260791850232</v>
      </c>
    </row>
    <row r="569" spans="1:5" x14ac:dyDescent="0.25">
      <c r="A569">
        <v>1</v>
      </c>
      <c r="B569" s="4">
        <v>1.0812249045238247</v>
      </c>
      <c r="C569">
        <v>1.0065474268526255</v>
      </c>
      <c r="D569">
        <v>1.7480364749101913</v>
      </c>
      <c r="E569">
        <v>1.0699205252688142</v>
      </c>
    </row>
    <row r="570" spans="1:5" x14ac:dyDescent="0.25">
      <c r="A570">
        <v>1</v>
      </c>
      <c r="B570" s="4">
        <v>1.1398991578351363</v>
      </c>
      <c r="C570">
        <v>1.0122125562404154</v>
      </c>
      <c r="D570">
        <v>0.89072664798626655</v>
      </c>
      <c r="E570">
        <v>1.0468952518400108</v>
      </c>
    </row>
    <row r="571" spans="1:5" x14ac:dyDescent="0.25">
      <c r="A571">
        <v>1</v>
      </c>
      <c r="B571" s="4">
        <v>1.0666802406383273</v>
      </c>
      <c r="C571">
        <v>0.9645035831573856</v>
      </c>
      <c r="D571">
        <v>0.86436112970787915</v>
      </c>
      <c r="E571">
        <v>1.0295634032259102</v>
      </c>
    </row>
    <row r="572" spans="1:5" x14ac:dyDescent="0.25">
      <c r="A572">
        <v>1</v>
      </c>
      <c r="B572" s="4">
        <v>0.96378890240846771</v>
      </c>
      <c r="C572">
        <v>1.1239292186601622</v>
      </c>
      <c r="D572">
        <v>0.9842296517163962</v>
      </c>
      <c r="E572">
        <v>1.1159109420206823</v>
      </c>
    </row>
    <row r="573" spans="1:5" x14ac:dyDescent="0.25">
      <c r="A573">
        <v>1</v>
      </c>
      <c r="B573" s="4">
        <v>0.94938024074809224</v>
      </c>
      <c r="C573">
        <v>1.1892042116108938</v>
      </c>
      <c r="D573">
        <v>1.1702972299073895</v>
      </c>
      <c r="E573">
        <v>1.0557218673359736</v>
      </c>
    </row>
    <row r="574" spans="1:5" x14ac:dyDescent="0.25">
      <c r="A574">
        <v>1</v>
      </c>
      <c r="B574" s="4">
        <v>1.0244878210571176</v>
      </c>
      <c r="C574">
        <v>1.0776116265181128</v>
      </c>
      <c r="D574">
        <v>1.3861102782345343</v>
      </c>
      <c r="E574">
        <v>1.1319742206348793</v>
      </c>
    </row>
    <row r="575" spans="1:5" x14ac:dyDescent="0.25">
      <c r="A575">
        <v>1</v>
      </c>
      <c r="B575" s="4">
        <v>1.0172735867241618</v>
      </c>
      <c r="C575">
        <v>1.1802107141043781</v>
      </c>
      <c r="D575">
        <v>0.93867740486469609</v>
      </c>
      <c r="E575">
        <v>1.0744270759841603</v>
      </c>
    </row>
    <row r="576" spans="1:5" x14ac:dyDescent="0.25">
      <c r="A576">
        <v>1</v>
      </c>
      <c r="B576" s="4">
        <v>0.95131582716456697</v>
      </c>
      <c r="C576">
        <v>1.2889953763462656</v>
      </c>
      <c r="D576">
        <v>0.99925744147226148</v>
      </c>
      <c r="E576">
        <v>1.1406593076637324</v>
      </c>
    </row>
    <row r="577" spans="1:5" x14ac:dyDescent="0.25">
      <c r="A577">
        <v>1</v>
      </c>
      <c r="B577" s="4">
        <v>0.91952824069379091</v>
      </c>
      <c r="C577">
        <v>1.294666632292075</v>
      </c>
      <c r="D577">
        <v>0.81914455040018508</v>
      </c>
      <c r="E577">
        <v>1.0819362119994038</v>
      </c>
    </row>
    <row r="578" spans="1:5" x14ac:dyDescent="0.25">
      <c r="A578">
        <v>1</v>
      </c>
      <c r="B578" s="4">
        <v>0.89315907267555028</v>
      </c>
      <c r="C578">
        <v>0.91826039044726071</v>
      </c>
      <c r="D578">
        <v>0.92425418653684066</v>
      </c>
      <c r="E578">
        <v>1.1423754391022674</v>
      </c>
    </row>
    <row r="579" spans="1:5" x14ac:dyDescent="0.25">
      <c r="A579">
        <v>1</v>
      </c>
      <c r="B579" s="4">
        <v>1.0368134544848151</v>
      </c>
      <c r="C579">
        <v>1.2668871195261795</v>
      </c>
      <c r="D579">
        <v>1.6466277148012394</v>
      </c>
      <c r="E579">
        <v>1.0511200306130788</v>
      </c>
    </row>
    <row r="580" spans="1:5" x14ac:dyDescent="0.25">
      <c r="A580">
        <v>1</v>
      </c>
      <c r="B580" s="4">
        <v>1.0905442367364979</v>
      </c>
      <c r="C580">
        <v>1.0746140489783733</v>
      </c>
      <c r="D580">
        <v>0.88440168087090809</v>
      </c>
      <c r="E580">
        <v>1.0228588657098054</v>
      </c>
    </row>
    <row r="581" spans="1:5" x14ac:dyDescent="0.25">
      <c r="A581">
        <v>1</v>
      </c>
      <c r="B581" s="4">
        <v>1.0957064018434148</v>
      </c>
      <c r="C581">
        <v>1.0695881225254364</v>
      </c>
      <c r="D581">
        <v>1.6197694963730584</v>
      </c>
      <c r="E581">
        <v>1.100815498574544</v>
      </c>
    </row>
    <row r="582" spans="1:5" x14ac:dyDescent="0.25">
      <c r="A582">
        <v>1</v>
      </c>
      <c r="B582" s="4">
        <v>0.8997404289065426</v>
      </c>
      <c r="C582">
        <v>0.99071656909992856</v>
      </c>
      <c r="D582">
        <v>1.0028333398585165</v>
      </c>
      <c r="E582">
        <v>1.084908625640957</v>
      </c>
    </row>
    <row r="583" spans="1:5" x14ac:dyDescent="0.25">
      <c r="A583">
        <v>1</v>
      </c>
      <c r="B583" s="4">
        <v>1.0503126301234846</v>
      </c>
      <c r="C583">
        <v>1.2318103741173454</v>
      </c>
      <c r="D583">
        <v>1.0765581944467546</v>
      </c>
      <c r="E583">
        <v>1.03018066304733</v>
      </c>
    </row>
    <row r="584" spans="1:5" x14ac:dyDescent="0.25">
      <c r="A584">
        <v>1</v>
      </c>
      <c r="B584" s="4">
        <v>1.0771433047532157</v>
      </c>
      <c r="C584">
        <v>1.1777347533868441</v>
      </c>
      <c r="D584">
        <v>0.81357924759378464</v>
      </c>
      <c r="E584">
        <v>1.0602944726608088</v>
      </c>
    </row>
    <row r="585" spans="1:5" x14ac:dyDescent="0.25">
      <c r="A585">
        <v>1</v>
      </c>
      <c r="B585" s="4">
        <v>0.86947378577973422</v>
      </c>
      <c r="C585">
        <v>1.0533570623228496</v>
      </c>
      <c r="D585">
        <v>1.2824982880300624</v>
      </c>
      <c r="E585">
        <v>1.1311119426011786</v>
      </c>
    </row>
    <row r="586" spans="1:5" x14ac:dyDescent="0.25">
      <c r="A586">
        <v>1</v>
      </c>
      <c r="B586" s="4">
        <v>1.0719004874581464</v>
      </c>
      <c r="C586">
        <v>1.0396174869858472</v>
      </c>
      <c r="D586">
        <v>1.0655517801455194</v>
      </c>
      <c r="E586">
        <v>1.0727952904637028</v>
      </c>
    </row>
    <row r="587" spans="1:5" x14ac:dyDescent="0.25">
      <c r="A587">
        <v>1</v>
      </c>
      <c r="B587" s="4">
        <v>0.97475447924964009</v>
      </c>
      <c r="C587">
        <v>0.93433193296829975</v>
      </c>
      <c r="D587">
        <v>1.6542640353721159</v>
      </c>
      <c r="E587">
        <v>1.1556568705580643</v>
      </c>
    </row>
    <row r="588" spans="1:5" x14ac:dyDescent="0.25">
      <c r="A588">
        <v>1</v>
      </c>
      <c r="B588" s="4">
        <v>0.95445460978911434</v>
      </c>
      <c r="C588">
        <v>0.94705151513818242</v>
      </c>
      <c r="D588">
        <v>1.0042829489181142</v>
      </c>
      <c r="E588">
        <v>1.1334685271758418</v>
      </c>
    </row>
    <row r="589" spans="1:5" x14ac:dyDescent="0.25">
      <c r="A589">
        <v>1</v>
      </c>
      <c r="B589" s="4">
        <v>0.87729541398627153</v>
      </c>
      <c r="C589">
        <v>1.0042557542376533</v>
      </c>
      <c r="D589">
        <v>0.87692764407976875</v>
      </c>
      <c r="E589">
        <v>1.066672207781818</v>
      </c>
    </row>
    <row r="590" spans="1:5" x14ac:dyDescent="0.25">
      <c r="A590">
        <v>1</v>
      </c>
      <c r="B590" s="4">
        <v>0.99435095332709877</v>
      </c>
      <c r="C590">
        <v>1.028378897486633</v>
      </c>
      <c r="D590">
        <v>1.1454955124720341</v>
      </c>
      <c r="E590">
        <v>1.0788429912100337</v>
      </c>
    </row>
    <row r="591" spans="1:5" x14ac:dyDescent="0.25">
      <c r="A591">
        <v>1</v>
      </c>
      <c r="B591" s="4">
        <v>0.88783934978237655</v>
      </c>
      <c r="C591">
        <v>1.1526492047118586</v>
      </c>
      <c r="D591">
        <v>1.5739686257925416</v>
      </c>
      <c r="E591">
        <v>1.104582385862465</v>
      </c>
    </row>
    <row r="592" spans="1:5" x14ac:dyDescent="0.25">
      <c r="A592">
        <v>1</v>
      </c>
      <c r="B592" s="4">
        <v>1.0556181971209582</v>
      </c>
      <c r="C592">
        <v>1.0383653153979489</v>
      </c>
      <c r="D592">
        <v>1.1998518729203853</v>
      </c>
      <c r="E592">
        <v>1.1212508853266183</v>
      </c>
    </row>
    <row r="593" spans="1:5" x14ac:dyDescent="0.25">
      <c r="A593">
        <v>1</v>
      </c>
      <c r="B593" s="4">
        <v>1.0016807322906596</v>
      </c>
      <c r="C593">
        <v>1.2715686089263234</v>
      </c>
      <c r="D593">
        <v>1.2506218661756858</v>
      </c>
      <c r="E593">
        <v>1.0655035253793239</v>
      </c>
    </row>
    <row r="594" spans="1:5" x14ac:dyDescent="0.25">
      <c r="A594">
        <v>1</v>
      </c>
      <c r="B594" s="4">
        <v>0.8830039544936561</v>
      </c>
      <c r="C594">
        <v>0.99521646647860795</v>
      </c>
      <c r="D594">
        <v>1.7598882860301632</v>
      </c>
      <c r="E594">
        <v>1.0223554797972521</v>
      </c>
    </row>
    <row r="595" spans="1:5" x14ac:dyDescent="0.25">
      <c r="A595">
        <v>1</v>
      </c>
      <c r="B595" s="4">
        <v>1.1142291090969834</v>
      </c>
      <c r="C595">
        <v>1.0298478362156209</v>
      </c>
      <c r="D595">
        <v>1.3337597987735725</v>
      </c>
      <c r="E595">
        <v>1.1312389664093516</v>
      </c>
    </row>
    <row r="596" spans="1:5" x14ac:dyDescent="0.25">
      <c r="A596">
        <v>1</v>
      </c>
      <c r="B596" s="4">
        <v>0.99412187384777462</v>
      </c>
      <c r="C596">
        <v>1.0759004888545423</v>
      </c>
      <c r="D596">
        <v>0.961277499957093</v>
      </c>
      <c r="E596">
        <v>1.0238382101058503</v>
      </c>
    </row>
    <row r="597" spans="1:5" x14ac:dyDescent="0.25">
      <c r="A597">
        <v>1</v>
      </c>
      <c r="B597" s="4">
        <v>1.0510251161736295</v>
      </c>
      <c r="C597">
        <v>0.95817354506227703</v>
      </c>
      <c r="D597">
        <v>1.5531492353142278</v>
      </c>
      <c r="E597">
        <v>1.0263292831928881</v>
      </c>
    </row>
    <row r="598" spans="1:5" x14ac:dyDescent="0.25">
      <c r="A598">
        <v>1</v>
      </c>
      <c r="B598" s="4">
        <v>1.0710331610359862</v>
      </c>
      <c r="C598">
        <v>1.0701948177612362</v>
      </c>
      <c r="D598">
        <v>1.327402809933246</v>
      </c>
      <c r="E598">
        <v>1.0316797059600924</v>
      </c>
    </row>
    <row r="599" spans="1:5" x14ac:dyDescent="0.25">
      <c r="A599">
        <v>1</v>
      </c>
      <c r="B599" s="4">
        <v>1.01436270366082</v>
      </c>
      <c r="C599">
        <v>1.1975312221261709</v>
      </c>
      <c r="D599">
        <v>1.6590713422601338</v>
      </c>
      <c r="E599">
        <v>1.13867138485061</v>
      </c>
    </row>
    <row r="600" spans="1:5" x14ac:dyDescent="0.25">
      <c r="A600">
        <v>1</v>
      </c>
      <c r="B600" s="4">
        <v>1.0527226455677772</v>
      </c>
      <c r="C600">
        <v>1.1920007017834515</v>
      </c>
      <c r="D600">
        <v>1.3591942441616296</v>
      </c>
      <c r="E600">
        <v>1.0410482954902207</v>
      </c>
    </row>
    <row r="601" spans="1:5" x14ac:dyDescent="0.25">
      <c r="A601">
        <v>1</v>
      </c>
      <c r="B601" s="4">
        <v>1.0704705006680708</v>
      </c>
      <c r="C601">
        <v>1.0580720284174261</v>
      </c>
      <c r="D601">
        <v>1.6216843533299636</v>
      </c>
      <c r="E601">
        <v>1.0254161110620872</v>
      </c>
    </row>
    <row r="602" spans="1:5" x14ac:dyDescent="0.25">
      <c r="A602">
        <v>1</v>
      </c>
      <c r="B602" s="4">
        <v>0.9437664857955208</v>
      </c>
      <c r="C602">
        <v>1.2856928574852664</v>
      </c>
      <c r="D602">
        <v>1.680303499932555</v>
      </c>
      <c r="E602">
        <v>1.0393926874005734</v>
      </c>
    </row>
    <row r="603" spans="1:5" x14ac:dyDescent="0.25">
      <c r="A603">
        <v>1</v>
      </c>
      <c r="B603" s="4">
        <v>0.99041369697127368</v>
      </c>
      <c r="C603">
        <v>1.1977846291780241</v>
      </c>
      <c r="D603">
        <v>1.0754878226519817</v>
      </c>
      <c r="E603">
        <v>1.0520557400128394</v>
      </c>
    </row>
    <row r="604" spans="1:5" x14ac:dyDescent="0.25">
      <c r="A604">
        <v>1</v>
      </c>
      <c r="B604" s="4">
        <v>1.0252640136661411</v>
      </c>
      <c r="C604">
        <v>1.2567295745305622</v>
      </c>
      <c r="D604">
        <v>1.1778268828522265</v>
      </c>
      <c r="E604">
        <v>1.1183024967459585</v>
      </c>
    </row>
    <row r="605" spans="1:5" x14ac:dyDescent="0.25">
      <c r="A605">
        <v>1</v>
      </c>
      <c r="B605" s="4">
        <v>1.0218032691659378</v>
      </c>
      <c r="C605">
        <v>0.92335804478741301</v>
      </c>
      <c r="D605">
        <v>0.88524440115900416</v>
      </c>
      <c r="E605">
        <v>1.0905726354742629</v>
      </c>
    </row>
    <row r="606" spans="1:5" x14ac:dyDescent="0.25">
      <c r="A606">
        <v>1</v>
      </c>
      <c r="B606" s="4">
        <v>0.95836958927104787</v>
      </c>
      <c r="C606">
        <v>1.1552351536178407</v>
      </c>
      <c r="D606">
        <v>1.732278760374439</v>
      </c>
      <c r="E606">
        <v>1.0996149725480195</v>
      </c>
    </row>
    <row r="607" spans="1:5" x14ac:dyDescent="0.25">
      <c r="A607">
        <v>1</v>
      </c>
      <c r="B607" s="4">
        <v>1.1453696404250266</v>
      </c>
      <c r="C607">
        <v>1.123519657750361</v>
      </c>
      <c r="D607">
        <v>1.5197429518934888</v>
      </c>
      <c r="E607">
        <v>1.1052674194120542</v>
      </c>
    </row>
    <row r="608" spans="1:5" x14ac:dyDescent="0.25">
      <c r="A608">
        <v>1</v>
      </c>
      <c r="B608" s="4">
        <v>1.1557999873799467</v>
      </c>
      <c r="C608">
        <v>1.2807251037932521</v>
      </c>
      <c r="D608">
        <v>1.5109140343960672</v>
      </c>
      <c r="E608">
        <v>1.0765011555800736</v>
      </c>
    </row>
    <row r="609" spans="1:5" x14ac:dyDescent="0.25">
      <c r="A609">
        <v>1</v>
      </c>
      <c r="B609" s="4">
        <v>0.95305081979941741</v>
      </c>
      <c r="C609">
        <v>1.1613902547644952</v>
      </c>
      <c r="D609">
        <v>1.6934800502812442</v>
      </c>
      <c r="E609">
        <v>1.0791634335147484</v>
      </c>
    </row>
    <row r="610" spans="1:5" x14ac:dyDescent="0.25">
      <c r="A610">
        <v>1</v>
      </c>
      <c r="B610" s="4">
        <v>1.0360314935616461</v>
      </c>
      <c r="C610">
        <v>1.0808765827547981</v>
      </c>
      <c r="D610">
        <v>0.88196361196842832</v>
      </c>
      <c r="E610">
        <v>1.1001706757291454</v>
      </c>
    </row>
    <row r="611" spans="1:5" x14ac:dyDescent="0.25">
      <c r="A611">
        <v>1</v>
      </c>
      <c r="B611" s="4">
        <v>1.1056940752493407</v>
      </c>
      <c r="C611">
        <v>1.0613880195411083</v>
      </c>
      <c r="D611">
        <v>0.99133080772735316</v>
      </c>
      <c r="E611">
        <v>1.0352068444607607</v>
      </c>
    </row>
    <row r="612" spans="1:5" x14ac:dyDescent="0.25">
      <c r="A612">
        <v>1</v>
      </c>
      <c r="B612" s="4">
        <v>1.1535160763963639</v>
      </c>
      <c r="C612">
        <v>1.0408448030652873</v>
      </c>
      <c r="D612">
        <v>1.7828142063594474</v>
      </c>
      <c r="E612">
        <v>1.0324944440427966</v>
      </c>
    </row>
    <row r="613" spans="1:5" x14ac:dyDescent="0.25">
      <c r="A613">
        <v>1</v>
      </c>
      <c r="B613" s="4">
        <v>1.029734968826076</v>
      </c>
      <c r="C613">
        <v>1.1370106256441408</v>
      </c>
      <c r="D613">
        <v>1.2352107873987364</v>
      </c>
      <c r="E613">
        <v>1.0939993511690052</v>
      </c>
    </row>
    <row r="614" spans="1:5" x14ac:dyDescent="0.25">
      <c r="A614">
        <v>1</v>
      </c>
      <c r="B614" s="4">
        <v>0.84678688181010808</v>
      </c>
      <c r="C614">
        <v>1.1699748529541236</v>
      </c>
      <c r="D614">
        <v>1.4770171426366665</v>
      </c>
      <c r="E614">
        <v>1.0715278215076212</v>
      </c>
    </row>
    <row r="615" spans="1:5" x14ac:dyDescent="0.25">
      <c r="A615">
        <v>1</v>
      </c>
      <c r="B615" s="4">
        <v>0.92717835521714143</v>
      </c>
      <c r="C615">
        <v>1.2194563458521639</v>
      </c>
      <c r="D615">
        <v>0.99476519037327016</v>
      </c>
      <c r="E615">
        <v>1.0820264085990234</v>
      </c>
    </row>
    <row r="616" spans="1:5" x14ac:dyDescent="0.25">
      <c r="A616">
        <v>1</v>
      </c>
      <c r="B616" s="4">
        <v>1.1007803203229976</v>
      </c>
      <c r="C616">
        <v>0.93683642746053974</v>
      </c>
      <c r="D616">
        <v>1.0420421716127932</v>
      </c>
      <c r="E616">
        <v>1.1394922337948925</v>
      </c>
    </row>
    <row r="617" spans="1:5" x14ac:dyDescent="0.25">
      <c r="A617">
        <v>1</v>
      </c>
      <c r="B617" s="4">
        <v>0.96002499023524379</v>
      </c>
      <c r="C617">
        <v>1.0950582659579446</v>
      </c>
      <c r="D617">
        <v>1.4211804838774267</v>
      </c>
      <c r="E617">
        <v>1.0560771002641132</v>
      </c>
    </row>
    <row r="618" spans="1:5" x14ac:dyDescent="0.25">
      <c r="A618">
        <v>1</v>
      </c>
      <c r="B618" s="4">
        <v>0.97390778290620572</v>
      </c>
      <c r="C618">
        <v>0.92582570541206632</v>
      </c>
      <c r="D618">
        <v>0.80300059831649495</v>
      </c>
      <c r="E618">
        <v>1.08573223964003</v>
      </c>
    </row>
    <row r="619" spans="1:5" x14ac:dyDescent="0.25">
      <c r="A619">
        <v>1</v>
      </c>
      <c r="B619" s="4">
        <v>0.89131612099196944</v>
      </c>
      <c r="C619">
        <v>0.96981611527108302</v>
      </c>
      <c r="D619">
        <v>1.5466815429153056</v>
      </c>
      <c r="E619">
        <v>1.1184308018668598</v>
      </c>
    </row>
    <row r="620" spans="1:5" x14ac:dyDescent="0.25">
      <c r="A620">
        <v>1</v>
      </c>
      <c r="B620" s="4">
        <v>0.85224744526895435</v>
      </c>
      <c r="C620">
        <v>1.1082241750720101</v>
      </c>
      <c r="D620">
        <v>1.4692273555168622</v>
      </c>
      <c r="E620">
        <v>1.1068633208969245</v>
      </c>
    </row>
    <row r="621" spans="1:5" x14ac:dyDescent="0.25">
      <c r="A621">
        <v>1</v>
      </c>
      <c r="B621" s="4">
        <v>0.97039337942816872</v>
      </c>
      <c r="C621">
        <v>1.0557815048406889</v>
      </c>
      <c r="D621">
        <v>0.80258010767929544</v>
      </c>
      <c r="E621">
        <v>1.1333984884695303</v>
      </c>
    </row>
    <row r="622" spans="1:5" x14ac:dyDescent="0.25">
      <c r="A622">
        <v>1</v>
      </c>
      <c r="B622" s="4">
        <v>1.0105595522950228</v>
      </c>
      <c r="C622">
        <v>1.2728923317143717</v>
      </c>
      <c r="D622">
        <v>1.1241151943815251</v>
      </c>
      <c r="E622">
        <v>1.0836308112676951</v>
      </c>
    </row>
    <row r="623" spans="1:5" x14ac:dyDescent="0.25">
      <c r="A623">
        <v>1</v>
      </c>
      <c r="B623" s="4">
        <v>1.0865275973654911</v>
      </c>
      <c r="C623">
        <v>1.2038059119661852</v>
      </c>
      <c r="D623">
        <v>1.5292837221602171</v>
      </c>
      <c r="E623">
        <v>1.1557440720779781</v>
      </c>
    </row>
    <row r="624" spans="1:5" x14ac:dyDescent="0.25">
      <c r="A624">
        <v>1</v>
      </c>
      <c r="B624" s="4">
        <v>0.89901862021659718</v>
      </c>
      <c r="C624">
        <v>0.90095551283632203</v>
      </c>
      <c r="D624">
        <v>1.2261577175659115</v>
      </c>
      <c r="E624">
        <v>1.0975113344846206</v>
      </c>
    </row>
    <row r="625" spans="1:5" x14ac:dyDescent="0.25">
      <c r="A625">
        <v>1</v>
      </c>
      <c r="B625" s="4">
        <v>1.0129506646549555</v>
      </c>
      <c r="C625">
        <v>1.2328363692492164</v>
      </c>
      <c r="D625">
        <v>1.1841391304455855</v>
      </c>
      <c r="E625">
        <v>1.141584293060786</v>
      </c>
    </row>
    <row r="626" spans="1:5" x14ac:dyDescent="0.25">
      <c r="A626">
        <v>1</v>
      </c>
      <c r="B626" s="4">
        <v>1.1099032670210751</v>
      </c>
      <c r="C626">
        <v>1.1880433480702863</v>
      </c>
      <c r="D626">
        <v>1.1731503757220645</v>
      </c>
      <c r="E626">
        <v>1.1325657293102251</v>
      </c>
    </row>
    <row r="627" spans="1:5" x14ac:dyDescent="0.25">
      <c r="A627">
        <v>1</v>
      </c>
      <c r="B627" s="4">
        <v>1.1547223274246936</v>
      </c>
      <c r="C627">
        <v>0.93001776984159501</v>
      </c>
      <c r="D627">
        <v>1.4866878521451594</v>
      </c>
      <c r="E627">
        <v>1.1487915167308222</v>
      </c>
    </row>
    <row r="628" spans="1:5" x14ac:dyDescent="0.25">
      <c r="A628">
        <v>1</v>
      </c>
      <c r="B628" s="4">
        <v>0.99089059520051481</v>
      </c>
      <c r="C628">
        <v>0.90048112575900596</v>
      </c>
      <c r="D628">
        <v>0.82101709734590134</v>
      </c>
      <c r="E628">
        <v>1.1219551817327267</v>
      </c>
    </row>
    <row r="629" spans="1:5" x14ac:dyDescent="0.25">
      <c r="A629">
        <v>1</v>
      </c>
      <c r="B629" s="4">
        <v>0.91818728163099816</v>
      </c>
      <c r="C629">
        <v>1.1863879209187038</v>
      </c>
      <c r="D629">
        <v>0.83943173192723819</v>
      </c>
      <c r="E629">
        <v>1.0474544929740301</v>
      </c>
    </row>
    <row r="630" spans="1:5" x14ac:dyDescent="0.25">
      <c r="A630">
        <v>1</v>
      </c>
      <c r="B630" s="4">
        <v>1.068388245006284</v>
      </c>
      <c r="C630">
        <v>1.244180471474849</v>
      </c>
      <c r="D630">
        <v>0.83520632412071105</v>
      </c>
      <c r="E630">
        <v>1.0969843935454617</v>
      </c>
    </row>
    <row r="631" spans="1:5" x14ac:dyDescent="0.25">
      <c r="A631">
        <v>1</v>
      </c>
      <c r="B631" s="4">
        <v>1.1428400467231465</v>
      </c>
      <c r="C631">
        <v>1.1071374640695522</v>
      </c>
      <c r="D631">
        <v>1.1420878465769724</v>
      </c>
      <c r="E631">
        <v>1.1166924975100641</v>
      </c>
    </row>
    <row r="632" spans="1:5" x14ac:dyDescent="0.25">
      <c r="A632">
        <v>1</v>
      </c>
      <c r="B632" s="4">
        <v>1.0243195876442222</v>
      </c>
      <c r="C632">
        <v>0.95170468680693077</v>
      </c>
      <c r="D632">
        <v>1.7144187623799438</v>
      </c>
      <c r="E632">
        <v>1.0538027315409948</v>
      </c>
    </row>
    <row r="633" spans="1:5" x14ac:dyDescent="0.25">
      <c r="A633">
        <v>1</v>
      </c>
      <c r="B633" s="4">
        <v>1.0095950995861462</v>
      </c>
      <c r="C633">
        <v>1.1484543615789953</v>
      </c>
      <c r="D633">
        <v>0.9020865760267387</v>
      </c>
      <c r="E633">
        <v>1.1586316373541603</v>
      </c>
    </row>
    <row r="634" spans="1:5" x14ac:dyDescent="0.25">
      <c r="A634">
        <v>1</v>
      </c>
      <c r="B634" s="4">
        <v>0.98461287719862201</v>
      </c>
      <c r="C634">
        <v>1.0800913457571577</v>
      </c>
      <c r="D634">
        <v>0.97771817263790139</v>
      </c>
      <c r="E634">
        <v>1.1539888414998154</v>
      </c>
    </row>
    <row r="635" spans="1:5" x14ac:dyDescent="0.25">
      <c r="A635">
        <v>1</v>
      </c>
      <c r="B635" s="4">
        <v>0.9514875272274762</v>
      </c>
      <c r="C635">
        <v>1.2941106509550329</v>
      </c>
      <c r="D635">
        <v>0.96341506959798184</v>
      </c>
      <c r="E635">
        <v>1.0201061500476878</v>
      </c>
    </row>
    <row r="636" spans="1:5" x14ac:dyDescent="0.25">
      <c r="A636">
        <v>1</v>
      </c>
      <c r="B636" s="4">
        <v>1.0883015582521571</v>
      </c>
      <c r="C636">
        <v>0.95260178570906573</v>
      </c>
      <c r="D636">
        <v>1.0251705777672502</v>
      </c>
      <c r="E636">
        <v>1.0638212988458029</v>
      </c>
    </row>
    <row r="637" spans="1:5" x14ac:dyDescent="0.25">
      <c r="A637">
        <v>1</v>
      </c>
      <c r="B637" s="4">
        <v>1.0302555677698626</v>
      </c>
      <c r="C637">
        <v>1.0964308121516826</v>
      </c>
      <c r="D637">
        <v>1.1409088147107478</v>
      </c>
      <c r="E637">
        <v>1.0749512207762095</v>
      </c>
    </row>
    <row r="638" spans="1:5" x14ac:dyDescent="0.25">
      <c r="A638">
        <v>1</v>
      </c>
      <c r="B638" s="4">
        <v>1.105332117318619</v>
      </c>
      <c r="C638">
        <v>1.1764891705755767</v>
      </c>
      <c r="D638">
        <v>0.8330706101810762</v>
      </c>
      <c r="E638">
        <v>1.0533597773792485</v>
      </c>
    </row>
    <row r="639" spans="1:5" x14ac:dyDescent="0.25">
      <c r="A639">
        <v>1</v>
      </c>
      <c r="B639" s="4">
        <v>0.87478438495496458</v>
      </c>
      <c r="C639">
        <v>1.1686399647425327</v>
      </c>
      <c r="D639">
        <v>0.91266376455559639</v>
      </c>
      <c r="E639">
        <v>1.1218564880557156</v>
      </c>
    </row>
    <row r="640" spans="1:5" x14ac:dyDescent="0.25">
      <c r="A640">
        <v>1</v>
      </c>
      <c r="B640" s="4">
        <v>1.0731386270483585</v>
      </c>
      <c r="C640">
        <v>1.0699462155514432</v>
      </c>
      <c r="D640">
        <v>1.5421949352633759</v>
      </c>
      <c r="E640">
        <v>1.135822327142687</v>
      </c>
    </row>
    <row r="641" spans="1:5" x14ac:dyDescent="0.25">
      <c r="A641">
        <v>1</v>
      </c>
      <c r="B641" s="4">
        <v>1.011100403521358</v>
      </c>
      <c r="C641">
        <v>1.0013814512332222</v>
      </c>
      <c r="D641">
        <v>1.6958869868786512</v>
      </c>
      <c r="E641">
        <v>1.0748066865354671</v>
      </c>
    </row>
    <row r="642" spans="1:5" x14ac:dyDescent="0.25">
      <c r="A642">
        <v>1</v>
      </c>
      <c r="B642" s="4">
        <v>1.0066401638184481</v>
      </c>
      <c r="C642">
        <v>1.2477495311034896</v>
      </c>
      <c r="D642">
        <v>1.2083455651572479</v>
      </c>
      <c r="E642">
        <v>1.08122494327702</v>
      </c>
    </row>
    <row r="643" spans="1:5" x14ac:dyDescent="0.25">
      <c r="A643">
        <v>1</v>
      </c>
      <c r="B643" s="4">
        <v>1.0859467829722627</v>
      </c>
      <c r="C643">
        <v>1.1689776883680674</v>
      </c>
      <c r="D643">
        <v>0.89509179734744559</v>
      </c>
      <c r="E643">
        <v>1.0542891560308232</v>
      </c>
    </row>
    <row r="644" spans="1:5" x14ac:dyDescent="0.25">
      <c r="A644">
        <v>1</v>
      </c>
      <c r="B644" s="4">
        <v>1.025407178681716</v>
      </c>
      <c r="C644">
        <v>1.2321882112458753</v>
      </c>
      <c r="D644">
        <v>1.6009865364179101</v>
      </c>
      <c r="E644">
        <v>1.1353062660710269</v>
      </c>
    </row>
    <row r="645" spans="1:5" x14ac:dyDescent="0.25">
      <c r="A645">
        <v>1</v>
      </c>
      <c r="B645" s="4">
        <v>1.0391605351930122</v>
      </c>
      <c r="C645">
        <v>1.0708267019598987</v>
      </c>
      <c r="D645">
        <v>0.89102338298928774</v>
      </c>
      <c r="E645">
        <v>1.0923718602062629</v>
      </c>
    </row>
    <row r="646" spans="1:5" x14ac:dyDescent="0.25">
      <c r="A646">
        <v>1</v>
      </c>
      <c r="B646" s="4">
        <v>1.0651530091889538</v>
      </c>
      <c r="C646">
        <v>1.2737334175774724</v>
      </c>
      <c r="D646">
        <v>1.3063158385079299</v>
      </c>
      <c r="E646">
        <v>1.0784110480071365</v>
      </c>
    </row>
    <row r="647" spans="1:5" x14ac:dyDescent="0.25">
      <c r="A647">
        <v>1</v>
      </c>
      <c r="B647" s="4">
        <v>0.94280534918803915</v>
      </c>
      <c r="C647">
        <v>1.0687149322908245</v>
      </c>
      <c r="D647">
        <v>0.90986684260992334</v>
      </c>
      <c r="E647">
        <v>1.1246889783005192</v>
      </c>
    </row>
    <row r="648" spans="1:5" x14ac:dyDescent="0.25">
      <c r="A648">
        <v>1</v>
      </c>
      <c r="B648" s="4">
        <v>0.93810020629957303</v>
      </c>
      <c r="C648">
        <v>1.0126550239313001</v>
      </c>
      <c r="D648">
        <v>1.6220425453882856</v>
      </c>
      <c r="E648">
        <v>1.0859984193810934</v>
      </c>
    </row>
    <row r="649" spans="1:5" x14ac:dyDescent="0.25">
      <c r="A649">
        <v>1</v>
      </c>
      <c r="B649" s="4">
        <v>1.0740209517437738</v>
      </c>
      <c r="C649">
        <v>1.2658889364453416</v>
      </c>
      <c r="D649">
        <v>0.91418584362567445</v>
      </c>
      <c r="E649">
        <v>1.0950146679047039</v>
      </c>
    </row>
    <row r="650" spans="1:5" x14ac:dyDescent="0.25">
      <c r="A650">
        <v>1</v>
      </c>
      <c r="B650" s="4">
        <v>1.0299216948558878</v>
      </c>
      <c r="C650">
        <v>1.1300660075833555</v>
      </c>
      <c r="D650">
        <v>1.7161516483679848</v>
      </c>
      <c r="E650">
        <v>1.0328129075090142</v>
      </c>
    </row>
    <row r="651" spans="1:5" x14ac:dyDescent="0.25">
      <c r="A651">
        <v>1</v>
      </c>
      <c r="B651" s="4">
        <v>1.0461988118965004</v>
      </c>
      <c r="C651">
        <v>0.94666014711661739</v>
      </c>
      <c r="D651">
        <v>1.3128489474962577</v>
      </c>
      <c r="E651">
        <v>1.0309036766084145</v>
      </c>
    </row>
    <row r="652" spans="1:5" x14ac:dyDescent="0.25">
      <c r="A652">
        <v>1</v>
      </c>
      <c r="B652" s="4">
        <v>0.88895650482466693</v>
      </c>
      <c r="C652">
        <v>0.94615522816082043</v>
      </c>
      <c r="D652">
        <v>1.5388403554021972</v>
      </c>
      <c r="E652">
        <v>1.1284478011906087</v>
      </c>
    </row>
    <row r="653" spans="1:5" x14ac:dyDescent="0.25">
      <c r="A653">
        <v>1</v>
      </c>
      <c r="B653" s="4">
        <v>0.9474512202455706</v>
      </c>
      <c r="C653">
        <v>0.98521824910262401</v>
      </c>
      <c r="D653">
        <v>1.4671311209598827</v>
      </c>
      <c r="E653">
        <v>1.0506219786831135</v>
      </c>
    </row>
    <row r="654" spans="1:5" x14ac:dyDescent="0.25">
      <c r="A654">
        <v>1</v>
      </c>
      <c r="B654" s="4">
        <v>0.84192846436354773</v>
      </c>
      <c r="C654">
        <v>0.95547142024301102</v>
      </c>
      <c r="D654">
        <v>0.89215152288337196</v>
      </c>
      <c r="E654">
        <v>1.039022894474025</v>
      </c>
    </row>
    <row r="655" spans="1:5" x14ac:dyDescent="0.25">
      <c r="A655">
        <v>1</v>
      </c>
      <c r="B655" s="4">
        <v>1.0548710866682658</v>
      </c>
      <c r="C655">
        <v>1.0050988797512779</v>
      </c>
      <c r="D655">
        <v>1.4353015960708579</v>
      </c>
      <c r="E655">
        <v>1.0232910579218553</v>
      </c>
    </row>
    <row r="656" spans="1:5" x14ac:dyDescent="0.25">
      <c r="A656">
        <v>1</v>
      </c>
      <c r="B656" s="4">
        <v>0.84003514778740851</v>
      </c>
      <c r="C656">
        <v>1.2640329703131872</v>
      </c>
      <c r="D656">
        <v>1.3909298285712399</v>
      </c>
      <c r="E656">
        <v>1.0983789032732985</v>
      </c>
    </row>
    <row r="657" spans="1:5" x14ac:dyDescent="0.25">
      <c r="A657">
        <v>1</v>
      </c>
      <c r="B657" s="4">
        <v>1.0552514904932382</v>
      </c>
      <c r="C657">
        <v>1.2992247918783011</v>
      </c>
      <c r="D657">
        <v>1.5416049387290305</v>
      </c>
      <c r="E657">
        <v>1.1250071133895918</v>
      </c>
    </row>
    <row r="658" spans="1:5" x14ac:dyDescent="0.25">
      <c r="A658">
        <v>1</v>
      </c>
      <c r="B658" s="4">
        <v>1.0197438668346863</v>
      </c>
      <c r="C658">
        <v>1.2059702924784514</v>
      </c>
      <c r="D658">
        <v>1.5893455868970547</v>
      </c>
      <c r="E658">
        <v>1.0787132418894714</v>
      </c>
    </row>
    <row r="659" spans="1:5" x14ac:dyDescent="0.25">
      <c r="A659">
        <v>1</v>
      </c>
      <c r="B659" s="4">
        <v>0.9891749684747001</v>
      </c>
      <c r="C659">
        <v>0.9547312856726452</v>
      </c>
      <c r="D659">
        <v>1.1943812732877541</v>
      </c>
      <c r="E659">
        <v>1.136720327457458</v>
      </c>
    </row>
    <row r="660" spans="1:5" x14ac:dyDescent="0.25">
      <c r="A660">
        <v>1</v>
      </c>
      <c r="B660" s="4">
        <v>0.98383673282872874</v>
      </c>
      <c r="C660">
        <v>1.0459722536581371</v>
      </c>
      <c r="D660">
        <v>1.6518195372858464</v>
      </c>
      <c r="E660">
        <v>1.0706099863963703</v>
      </c>
    </row>
    <row r="661" spans="1:5" x14ac:dyDescent="0.25">
      <c r="A661">
        <v>1</v>
      </c>
      <c r="B661" s="4">
        <v>1.1334829182951096</v>
      </c>
      <c r="C661">
        <v>1.0339261611032025</v>
      </c>
      <c r="D661">
        <v>0.9377747156791052</v>
      </c>
      <c r="E661">
        <v>1.074201258777316</v>
      </c>
    </row>
    <row r="662" spans="1:5" x14ac:dyDescent="0.25">
      <c r="A662">
        <v>1</v>
      </c>
      <c r="B662" s="4">
        <v>1.1195982366928667</v>
      </c>
      <c r="C662">
        <v>1.0394126793604879</v>
      </c>
      <c r="D662">
        <v>1.7385184982961741</v>
      </c>
      <c r="E662">
        <v>1.056159432161859</v>
      </c>
    </row>
    <row r="663" spans="1:5" x14ac:dyDescent="0.25">
      <c r="A663">
        <v>1</v>
      </c>
      <c r="B663" s="4">
        <v>1.0790176117701356</v>
      </c>
      <c r="C663">
        <v>1.0415941607128365</v>
      </c>
      <c r="D663">
        <v>1.336039446867868</v>
      </c>
      <c r="E663">
        <v>1.089660763350436</v>
      </c>
    </row>
    <row r="664" spans="1:5" x14ac:dyDescent="0.25">
      <c r="A664">
        <v>1</v>
      </c>
      <c r="B664" s="4">
        <v>1.012081958119742</v>
      </c>
      <c r="C664">
        <v>1.2456836328038503</v>
      </c>
      <c r="D664">
        <v>1.0339080212295169</v>
      </c>
      <c r="E664">
        <v>1.081495219886905</v>
      </c>
    </row>
    <row r="665" spans="1:5" x14ac:dyDescent="0.25">
      <c r="A665">
        <v>1</v>
      </c>
      <c r="B665" s="4">
        <v>1.1505206150889811</v>
      </c>
      <c r="C665">
        <v>0.95021624658431492</v>
      </c>
      <c r="D665">
        <v>1.5367339298173639</v>
      </c>
      <c r="E665">
        <v>1.1400339804666753</v>
      </c>
    </row>
    <row r="666" spans="1:5" x14ac:dyDescent="0.25">
      <c r="A666">
        <v>1</v>
      </c>
      <c r="B666" s="4">
        <v>0.97307377476880863</v>
      </c>
      <c r="C666">
        <v>1.0870046994796225</v>
      </c>
      <c r="D666">
        <v>1.2466608398808938</v>
      </c>
      <c r="E666">
        <v>1.043017903953152</v>
      </c>
    </row>
    <row r="667" spans="1:5" x14ac:dyDescent="0.25">
      <c r="A667">
        <v>1</v>
      </c>
      <c r="B667" s="4">
        <v>0.87765002163313355</v>
      </c>
      <c r="C667">
        <v>0.9090833119903331</v>
      </c>
      <c r="D667">
        <v>1.2455583026040278</v>
      </c>
      <c r="E667">
        <v>1.0711597039238128</v>
      </c>
    </row>
    <row r="668" spans="1:5" x14ac:dyDescent="0.25">
      <c r="A668">
        <v>1</v>
      </c>
      <c r="B668" s="4">
        <v>1.0328726822916434</v>
      </c>
      <c r="C668">
        <v>0.99151767153396864</v>
      </c>
      <c r="D668">
        <v>1.7452637693870683</v>
      </c>
      <c r="E668">
        <v>1.1345034865379362</v>
      </c>
    </row>
    <row r="669" spans="1:5" x14ac:dyDescent="0.25">
      <c r="A669">
        <v>1</v>
      </c>
      <c r="B669" s="4">
        <v>1.0714096354037097</v>
      </c>
      <c r="C669">
        <v>1.0072395476553992</v>
      </c>
      <c r="D669">
        <v>1.0526226208435199</v>
      </c>
      <c r="E669">
        <v>1.1221988968955634</v>
      </c>
    </row>
    <row r="670" spans="1:5" x14ac:dyDescent="0.25">
      <c r="A670">
        <v>1</v>
      </c>
      <c r="B670" s="4">
        <v>1.1316224928700382</v>
      </c>
      <c r="C670">
        <v>1.2221451143533324</v>
      </c>
      <c r="D670">
        <v>1.2470140578312747</v>
      </c>
      <c r="E670">
        <v>1.058088564049102</v>
      </c>
    </row>
    <row r="671" spans="1:5" x14ac:dyDescent="0.25">
      <c r="A671">
        <v>1</v>
      </c>
      <c r="B671" s="4">
        <v>1.0537234491875962</v>
      </c>
      <c r="C671">
        <v>1.0954339202002137</v>
      </c>
      <c r="D671">
        <v>1.4191638245560552</v>
      </c>
      <c r="E671">
        <v>1.1265071807404685</v>
      </c>
    </row>
    <row r="672" spans="1:5" x14ac:dyDescent="0.25">
      <c r="A672">
        <v>1</v>
      </c>
      <c r="B672" s="4">
        <v>1.0576977367619618</v>
      </c>
      <c r="C672">
        <v>1.0485981788561316</v>
      </c>
      <c r="D672">
        <v>1.2909261452580616</v>
      </c>
      <c r="E672">
        <v>1.0348471186111086</v>
      </c>
    </row>
    <row r="673" spans="1:5" x14ac:dyDescent="0.25">
      <c r="A673">
        <v>1</v>
      </c>
      <c r="B673" s="4">
        <v>1.1026055533351236</v>
      </c>
      <c r="C673">
        <v>1.112062989808265</v>
      </c>
      <c r="D673">
        <v>1.2135987675787385</v>
      </c>
      <c r="E673">
        <v>1.0691824018866856</v>
      </c>
    </row>
    <row r="674" spans="1:5" x14ac:dyDescent="0.25">
      <c r="A674">
        <v>1</v>
      </c>
      <c r="B674" s="4">
        <v>1.1112394786391779</v>
      </c>
      <c r="C674">
        <v>0.94903202477387438</v>
      </c>
      <c r="D674">
        <v>1.0800762598322977</v>
      </c>
      <c r="E674">
        <v>1.0367322563498391</v>
      </c>
    </row>
    <row r="675" spans="1:5" x14ac:dyDescent="0.25">
      <c r="A675">
        <v>1</v>
      </c>
      <c r="B675" s="4">
        <v>0.90105395281824907</v>
      </c>
      <c r="C675">
        <v>1.2877756909508518</v>
      </c>
      <c r="D675">
        <v>1.1787886541366226</v>
      </c>
      <c r="E675">
        <v>1.0422597215371103</v>
      </c>
    </row>
    <row r="676" spans="1:5" x14ac:dyDescent="0.25">
      <c r="A676">
        <v>1</v>
      </c>
      <c r="B676" s="4">
        <v>0.99870627717540983</v>
      </c>
      <c r="C676">
        <v>1.0447444831497477</v>
      </c>
      <c r="D676">
        <v>1.721736501311157</v>
      </c>
      <c r="E676">
        <v>1.0905017773459975</v>
      </c>
    </row>
    <row r="677" spans="1:5" x14ac:dyDescent="0.25">
      <c r="A677">
        <v>1</v>
      </c>
      <c r="B677" s="4">
        <v>1.1404157228847009</v>
      </c>
      <c r="C677">
        <v>1.1395464125710419</v>
      </c>
      <c r="D677">
        <v>1.3960832336155833</v>
      </c>
      <c r="E677">
        <v>1.1327927041845127</v>
      </c>
    </row>
    <row r="678" spans="1:5" x14ac:dyDescent="0.25">
      <c r="A678">
        <v>1</v>
      </c>
      <c r="B678" s="4">
        <v>1.0540730831898553</v>
      </c>
      <c r="C678">
        <v>0.91503639795389891</v>
      </c>
      <c r="D678">
        <v>1.6978828021131362</v>
      </c>
      <c r="E678">
        <v>1.1385444830292382</v>
      </c>
    </row>
    <row r="679" spans="1:5" x14ac:dyDescent="0.25">
      <c r="A679">
        <v>1</v>
      </c>
      <c r="B679" s="4">
        <v>0.98724581518241039</v>
      </c>
      <c r="C679">
        <v>1.0774550532379261</v>
      </c>
      <c r="D679">
        <v>1.3497828974520911</v>
      </c>
      <c r="E679">
        <v>1.1197965942504424</v>
      </c>
    </row>
    <row r="680" spans="1:5" x14ac:dyDescent="0.25">
      <c r="A680">
        <v>1</v>
      </c>
      <c r="B680" s="4">
        <v>1.1133963690621638</v>
      </c>
      <c r="C680">
        <v>1.1939974692842175</v>
      </c>
      <c r="D680">
        <v>1.2001640743854751</v>
      </c>
      <c r="E680">
        <v>1.0823620743947782</v>
      </c>
    </row>
    <row r="681" spans="1:5" x14ac:dyDescent="0.25">
      <c r="A681">
        <v>1</v>
      </c>
      <c r="B681" s="4">
        <v>0.95806669500440556</v>
      </c>
      <c r="C681">
        <v>0.98706275753090689</v>
      </c>
      <c r="D681">
        <v>1.5277607869766108</v>
      </c>
      <c r="E681">
        <v>1.1004743681948255</v>
      </c>
    </row>
    <row r="682" spans="1:5" x14ac:dyDescent="0.25">
      <c r="A682">
        <v>1</v>
      </c>
      <c r="B682" s="4">
        <v>1.0767431734852628</v>
      </c>
      <c r="C682">
        <v>1.2764681447974184</v>
      </c>
      <c r="D682">
        <v>1.7690505146534503</v>
      </c>
      <c r="E682">
        <v>1.1092026029483444</v>
      </c>
    </row>
    <row r="683" spans="1:5" x14ac:dyDescent="0.25">
      <c r="A683">
        <v>1</v>
      </c>
      <c r="B683" s="4">
        <v>1.1445125906099642</v>
      </c>
      <c r="C683">
        <v>1.2868183800597524</v>
      </c>
      <c r="D683">
        <v>1.4855204792022563</v>
      </c>
      <c r="E683">
        <v>1.1548127346876151</v>
      </c>
    </row>
    <row r="684" spans="1:5" x14ac:dyDescent="0.25">
      <c r="A684">
        <v>1</v>
      </c>
      <c r="B684" s="4">
        <v>1.0362779627845466</v>
      </c>
      <c r="C684">
        <v>0.90564766634531468</v>
      </c>
      <c r="D684">
        <v>1.6672436817561438</v>
      </c>
      <c r="E684">
        <v>1.1273827934681107</v>
      </c>
    </row>
    <row r="685" spans="1:5" x14ac:dyDescent="0.25">
      <c r="A685">
        <v>1</v>
      </c>
      <c r="B685" s="4">
        <v>0.85458466951554057</v>
      </c>
      <c r="C685">
        <v>1.0198553749282748</v>
      </c>
      <c r="D685">
        <v>0.84575287309268476</v>
      </c>
      <c r="E685">
        <v>1.0965820877729586</v>
      </c>
    </row>
    <row r="686" spans="1:5" x14ac:dyDescent="0.25">
      <c r="A686">
        <v>1</v>
      </c>
      <c r="B686" s="4">
        <v>1.1114680816773563</v>
      </c>
      <c r="C686">
        <v>0.94367053710893134</v>
      </c>
      <c r="D686">
        <v>1.0946878813210268</v>
      </c>
      <c r="E686">
        <v>1.0751999306922322</v>
      </c>
    </row>
    <row r="687" spans="1:5" x14ac:dyDescent="0.25">
      <c r="A687">
        <v>1</v>
      </c>
      <c r="B687" s="4">
        <v>0.97927847661612144</v>
      </c>
      <c r="C687">
        <v>1.0177003558021076</v>
      </c>
      <c r="D687">
        <v>1.2011348801339725</v>
      </c>
      <c r="E687">
        <v>1.0889657216729125</v>
      </c>
    </row>
    <row r="688" spans="1:5" x14ac:dyDescent="0.25">
      <c r="A688">
        <v>1</v>
      </c>
      <c r="B688" s="4">
        <v>0.89262350220222331</v>
      </c>
      <c r="C688">
        <v>1.1177725341910254</v>
      </c>
      <c r="D688">
        <v>0.95553128284496502</v>
      </c>
      <c r="E688">
        <v>1.0572323944457473</v>
      </c>
    </row>
    <row r="689" spans="1:5" x14ac:dyDescent="0.25">
      <c r="A689">
        <v>1</v>
      </c>
      <c r="B689" s="4">
        <v>0.94838425785704006</v>
      </c>
      <c r="C689">
        <v>0.93126818861581051</v>
      </c>
      <c r="D689">
        <v>1.0639927157885509</v>
      </c>
      <c r="E689">
        <v>1.0892528489500832</v>
      </c>
    </row>
    <row r="690" spans="1:5" x14ac:dyDescent="0.25">
      <c r="A690">
        <v>1</v>
      </c>
      <c r="B690" s="4">
        <v>0.90056566915110858</v>
      </c>
      <c r="C690">
        <v>0.9602376086007377</v>
      </c>
      <c r="D690">
        <v>1.6924057779377166</v>
      </c>
      <c r="E690">
        <v>1.1337259952025882</v>
      </c>
    </row>
    <row r="691" spans="1:5" x14ac:dyDescent="0.25">
      <c r="A691">
        <v>1</v>
      </c>
      <c r="B691" s="4">
        <v>1.0763264714125524</v>
      </c>
      <c r="C691">
        <v>1.0842549045678065</v>
      </c>
      <c r="D691">
        <v>0.93234142895305028</v>
      </c>
      <c r="E691">
        <v>1.0864306909700057</v>
      </c>
    </row>
    <row r="692" spans="1:5" x14ac:dyDescent="0.25">
      <c r="A692">
        <v>1</v>
      </c>
      <c r="B692" s="4">
        <v>1.0910609232182333</v>
      </c>
      <c r="C692">
        <v>1.1345823641416934</v>
      </c>
      <c r="D692">
        <v>0.89419824098088518</v>
      </c>
      <c r="E692">
        <v>1.0779482643696143</v>
      </c>
    </row>
    <row r="693" spans="1:5" x14ac:dyDescent="0.25">
      <c r="A693">
        <v>1</v>
      </c>
      <c r="B693" s="4">
        <v>1.1119470816748915</v>
      </c>
      <c r="C693">
        <v>1.2124612328578475</v>
      </c>
      <c r="D693">
        <v>1.0980273997571637</v>
      </c>
      <c r="E693">
        <v>1.1023271637322423</v>
      </c>
    </row>
    <row r="694" spans="1:5" x14ac:dyDescent="0.25">
      <c r="A694">
        <v>1</v>
      </c>
      <c r="B694" s="4">
        <v>0.9565745579953292</v>
      </c>
      <c r="C694">
        <v>1.2676665054304126</v>
      </c>
      <c r="D694">
        <v>1.3261375408407614</v>
      </c>
      <c r="E694">
        <v>1.1281383991641876</v>
      </c>
    </row>
    <row r="695" spans="1:5" x14ac:dyDescent="0.25">
      <c r="A695">
        <v>1</v>
      </c>
      <c r="B695" s="4">
        <v>0.95081873477172896</v>
      </c>
      <c r="C695">
        <v>1.1580403337528207</v>
      </c>
      <c r="D695">
        <v>1.0309485923642829</v>
      </c>
      <c r="E695">
        <v>1.1316472796433774</v>
      </c>
    </row>
    <row r="696" spans="1:5" x14ac:dyDescent="0.25">
      <c r="A696">
        <v>1</v>
      </c>
      <c r="B696" s="4">
        <v>0.85717121038715671</v>
      </c>
      <c r="C696">
        <v>1.2811636586447319</v>
      </c>
      <c r="D696">
        <v>1.6296320036794114</v>
      </c>
      <c r="E696">
        <v>1.0258194325688963</v>
      </c>
    </row>
    <row r="697" spans="1:5" x14ac:dyDescent="0.25">
      <c r="A697">
        <v>1</v>
      </c>
      <c r="B697" s="4">
        <v>0.91677102782485631</v>
      </c>
      <c r="C697">
        <v>0.96238556366165595</v>
      </c>
      <c r="D697">
        <v>1.3004644090011515</v>
      </c>
      <c r="E697">
        <v>1.1039802142162853</v>
      </c>
    </row>
    <row r="698" spans="1:5" x14ac:dyDescent="0.25">
      <c r="A698">
        <v>1</v>
      </c>
      <c r="B698" s="4">
        <v>0.92886640788430075</v>
      </c>
      <c r="C698">
        <v>1.1092865210235421</v>
      </c>
      <c r="D698">
        <v>1.0595417585006326</v>
      </c>
      <c r="E698">
        <v>1.0555715224151663</v>
      </c>
    </row>
    <row r="699" spans="1:5" x14ac:dyDescent="0.25">
      <c r="A699">
        <v>1</v>
      </c>
      <c r="B699" s="4">
        <v>0.96710507383462763</v>
      </c>
      <c r="C699">
        <v>1.0793985504919066</v>
      </c>
      <c r="D699">
        <v>1.4402752130506549</v>
      </c>
      <c r="E699">
        <v>1.0433077064489686</v>
      </c>
    </row>
    <row r="700" spans="1:5" x14ac:dyDescent="0.25">
      <c r="A700">
        <v>1</v>
      </c>
      <c r="B700" s="4">
        <v>0.93647298623149478</v>
      </c>
      <c r="C700">
        <v>1.1545341556700919</v>
      </c>
      <c r="D700">
        <v>0.98978203163321199</v>
      </c>
      <c r="E700">
        <v>1.1336378359192036</v>
      </c>
    </row>
    <row r="701" spans="1:5" x14ac:dyDescent="0.25">
      <c r="A701">
        <v>1</v>
      </c>
      <c r="B701" s="4">
        <v>0.90246438000430851</v>
      </c>
      <c r="C701">
        <v>1.1291715374297939</v>
      </c>
      <c r="D701">
        <v>1.0290445776254318</v>
      </c>
      <c r="E701">
        <v>1.0248054710755141</v>
      </c>
    </row>
    <row r="702" spans="1:5" x14ac:dyDescent="0.25">
      <c r="A702">
        <v>1</v>
      </c>
      <c r="B702" s="4">
        <v>1.154953378287686</v>
      </c>
      <c r="C702">
        <v>1.1951107998796227</v>
      </c>
      <c r="D702">
        <v>1.2951636505524688</v>
      </c>
      <c r="E702">
        <v>1.0859317963527031</v>
      </c>
    </row>
    <row r="703" spans="1:5" x14ac:dyDescent="0.25">
      <c r="A703">
        <v>1</v>
      </c>
      <c r="B703" s="4">
        <v>1.0685874414691443</v>
      </c>
      <c r="C703">
        <v>1.0116266110027676</v>
      </c>
      <c r="D703">
        <v>1.7893410229065609</v>
      </c>
      <c r="E703">
        <v>1.1494974296029237</v>
      </c>
    </row>
    <row r="704" spans="1:5" x14ac:dyDescent="0.25">
      <c r="A704">
        <v>1</v>
      </c>
      <c r="B704" s="4">
        <v>1.0266825479323975</v>
      </c>
      <c r="C704">
        <v>1.0063799160838931</v>
      </c>
      <c r="D704">
        <v>1.2620595259418956</v>
      </c>
      <c r="E704">
        <v>1.1268271110388968</v>
      </c>
    </row>
    <row r="705" spans="1:5" x14ac:dyDescent="0.25">
      <c r="A705">
        <v>1</v>
      </c>
      <c r="B705" s="4">
        <v>0.91926297788755507</v>
      </c>
      <c r="C705">
        <v>1.1468598471787566</v>
      </c>
      <c r="D705">
        <v>1.2948464726174598</v>
      </c>
      <c r="E705">
        <v>1.0942880849781509</v>
      </c>
    </row>
    <row r="706" spans="1:5" x14ac:dyDescent="0.25">
      <c r="A706">
        <v>1</v>
      </c>
      <c r="B706" s="4">
        <v>1.000079291958792</v>
      </c>
      <c r="C706">
        <v>0.99982948189651732</v>
      </c>
      <c r="D706">
        <v>1.3106155632334757</v>
      </c>
      <c r="E706">
        <v>1.128765795113446</v>
      </c>
    </row>
    <row r="707" spans="1:5" x14ac:dyDescent="0.25">
      <c r="A707">
        <v>1</v>
      </c>
      <c r="B707" s="4">
        <v>0.84766078009547396</v>
      </c>
      <c r="C707">
        <v>0.91583887890373172</v>
      </c>
      <c r="D707">
        <v>1.7817181495704943</v>
      </c>
      <c r="E707">
        <v>1.0527772487754963</v>
      </c>
    </row>
    <row r="708" spans="1:5" x14ac:dyDescent="0.25">
      <c r="A708">
        <v>1</v>
      </c>
      <c r="B708" s="4">
        <v>1.0656358160962101</v>
      </c>
      <c r="C708">
        <v>0.90823677481599463</v>
      </c>
      <c r="D708">
        <v>1.6209666542685344</v>
      </c>
      <c r="E708">
        <v>1.0484714105282722</v>
      </c>
    </row>
    <row r="709" spans="1:5" x14ac:dyDescent="0.25">
      <c r="A709">
        <v>1</v>
      </c>
      <c r="B709" s="4">
        <v>1.141097440635481</v>
      </c>
      <c r="C709">
        <v>0.98482623425476279</v>
      </c>
      <c r="D709">
        <v>1.6327635658117492</v>
      </c>
      <c r="E709">
        <v>1.0735323293838284</v>
      </c>
    </row>
    <row r="710" spans="1:5" x14ac:dyDescent="0.25">
      <c r="A710">
        <v>1</v>
      </c>
      <c r="B710" s="4">
        <v>0.90304733826296046</v>
      </c>
      <c r="C710">
        <v>1.1076777792356354</v>
      </c>
      <c r="D710">
        <v>1.0543549745311891</v>
      </c>
      <c r="E710">
        <v>1.0377860095995697</v>
      </c>
    </row>
    <row r="711" spans="1:5" x14ac:dyDescent="0.25">
      <c r="A711">
        <v>1</v>
      </c>
      <c r="B711" s="4">
        <v>0.86334747802572098</v>
      </c>
      <c r="C711">
        <v>1.206547177148364</v>
      </c>
      <c r="D711">
        <v>1.2566487825156629</v>
      </c>
      <c r="E711">
        <v>1.0555246393572548</v>
      </c>
    </row>
    <row r="712" spans="1:5" x14ac:dyDescent="0.25">
      <c r="A712">
        <v>1</v>
      </c>
      <c r="B712" s="4">
        <v>1.0417819909490527</v>
      </c>
      <c r="C712">
        <v>0.96091389286113049</v>
      </c>
      <c r="D712">
        <v>1.3357177527504518</v>
      </c>
      <c r="E712">
        <v>1.0416806765259257</v>
      </c>
    </row>
    <row r="713" spans="1:5" x14ac:dyDescent="0.25">
      <c r="A713">
        <v>1</v>
      </c>
      <c r="B713" s="4">
        <v>0.88914946057337818</v>
      </c>
      <c r="C713">
        <v>0.97137859550396399</v>
      </c>
      <c r="D713">
        <v>0.97529530441184142</v>
      </c>
      <c r="E713">
        <v>1.1479898521915506</v>
      </c>
    </row>
    <row r="714" spans="1:5" x14ac:dyDescent="0.25">
      <c r="A714">
        <v>1</v>
      </c>
      <c r="B714" s="4">
        <v>0.96179149995074842</v>
      </c>
      <c r="C714">
        <v>1.2383731410971852</v>
      </c>
      <c r="D714">
        <v>1.4068226780281137</v>
      </c>
      <c r="E714">
        <v>1.1111708098113442</v>
      </c>
    </row>
    <row r="715" spans="1:5" x14ac:dyDescent="0.25">
      <c r="A715">
        <v>1</v>
      </c>
      <c r="B715" s="4">
        <v>1.120967690809429</v>
      </c>
      <c r="C715">
        <v>1.2143706584952558</v>
      </c>
      <c r="D715">
        <v>1.3934196714128491</v>
      </c>
      <c r="E715">
        <v>1.0549962800017851</v>
      </c>
    </row>
    <row r="716" spans="1:5" x14ac:dyDescent="0.25">
      <c r="A716">
        <v>1</v>
      </c>
      <c r="B716" s="4">
        <v>1.1543034245707833</v>
      </c>
      <c r="C716">
        <v>1.1387019840062915</v>
      </c>
      <c r="D716">
        <v>0.94032532941691604</v>
      </c>
      <c r="E716">
        <v>1.0975728850888362</v>
      </c>
    </row>
    <row r="717" spans="1:5" x14ac:dyDescent="0.25">
      <c r="A717">
        <v>1</v>
      </c>
      <c r="B717" s="4">
        <v>0.96526279977874707</v>
      </c>
      <c r="C717">
        <v>1.1056258120020583</v>
      </c>
      <c r="D717">
        <v>1.3568848237545819</v>
      </c>
      <c r="E717">
        <v>1.0211995136147076</v>
      </c>
    </row>
    <row r="718" spans="1:5" x14ac:dyDescent="0.25">
      <c r="A718">
        <v>1</v>
      </c>
      <c r="B718" s="4">
        <v>0.95269563796733647</v>
      </c>
      <c r="C718">
        <v>1.1609142159398647</v>
      </c>
      <c r="D718">
        <v>1.074109680382108</v>
      </c>
      <c r="E718">
        <v>1.1453332441984727</v>
      </c>
    </row>
    <row r="719" spans="1:5" x14ac:dyDescent="0.25">
      <c r="A719">
        <v>1</v>
      </c>
      <c r="B719" s="4">
        <v>1.0125590484961624</v>
      </c>
      <c r="C719">
        <v>1.2691931639951983</v>
      </c>
      <c r="D719">
        <v>1.5882898463946553</v>
      </c>
      <c r="E719">
        <v>1.0960934814604033</v>
      </c>
    </row>
    <row r="720" spans="1:5" x14ac:dyDescent="0.25">
      <c r="A720">
        <v>1</v>
      </c>
      <c r="B720" s="4">
        <v>0.93132359401699105</v>
      </c>
      <c r="C720">
        <v>1.2535520781814982</v>
      </c>
      <c r="D720">
        <v>1.4258763966675547</v>
      </c>
      <c r="E720">
        <v>1.1401315844468902</v>
      </c>
    </row>
    <row r="721" spans="1:5" x14ac:dyDescent="0.25">
      <c r="A721">
        <v>1</v>
      </c>
      <c r="B721" s="4">
        <v>0.92897571638604781</v>
      </c>
      <c r="C721">
        <v>1.1040162442631456</v>
      </c>
      <c r="D721">
        <v>1.4045484695867447</v>
      </c>
      <c r="E721">
        <v>1.0276963526611167</v>
      </c>
    </row>
    <row r="722" spans="1:5" x14ac:dyDescent="0.25">
      <c r="A722">
        <v>1</v>
      </c>
      <c r="B722" s="4">
        <v>1.1482937949994705</v>
      </c>
      <c r="C722">
        <v>0.97272108261372447</v>
      </c>
      <c r="D722">
        <v>1.0379934471505647</v>
      </c>
      <c r="E722">
        <v>1.1419052364677857</v>
      </c>
    </row>
    <row r="723" spans="1:5" x14ac:dyDescent="0.25">
      <c r="A723">
        <v>1</v>
      </c>
      <c r="B723" s="4">
        <v>0.94945031515500244</v>
      </c>
      <c r="C723">
        <v>1.04304231938815</v>
      </c>
      <c r="D723">
        <v>1.784590345193831</v>
      </c>
      <c r="E723">
        <v>1.0997616543128697</v>
      </c>
    </row>
    <row r="724" spans="1:5" x14ac:dyDescent="0.25">
      <c r="A724">
        <v>1</v>
      </c>
      <c r="B724" s="4">
        <v>1.0891231419793548</v>
      </c>
      <c r="C724">
        <v>1.247570065426475</v>
      </c>
      <c r="D724">
        <v>1.255894803859483</v>
      </c>
      <c r="E724">
        <v>1.149002354991012</v>
      </c>
    </row>
    <row r="725" spans="1:5" x14ac:dyDescent="0.25">
      <c r="A725">
        <v>1</v>
      </c>
      <c r="B725" s="4">
        <v>1.0557764504410159</v>
      </c>
      <c r="C725">
        <v>1.0766145131094849</v>
      </c>
      <c r="D725">
        <v>1.5542112032164475</v>
      </c>
      <c r="E725">
        <v>1.0616277129845255</v>
      </c>
    </row>
    <row r="726" spans="1:5" x14ac:dyDescent="0.25">
      <c r="A726">
        <v>1</v>
      </c>
      <c r="B726" s="4">
        <v>1.1592833933142277</v>
      </c>
      <c r="C726">
        <v>1.2929001918134664</v>
      </c>
      <c r="D726">
        <v>0.96876991950543445</v>
      </c>
      <c r="E726">
        <v>1.1075600713801292</v>
      </c>
    </row>
    <row r="727" spans="1:5" x14ac:dyDescent="0.25">
      <c r="A727">
        <v>1</v>
      </c>
      <c r="B727" s="4">
        <v>0.99649096256517489</v>
      </c>
      <c r="C727">
        <v>1.1756794578877012</v>
      </c>
      <c r="D727">
        <v>1.565248231834391</v>
      </c>
      <c r="E727">
        <v>1.0781548816922983</v>
      </c>
    </row>
    <row r="728" spans="1:5" x14ac:dyDescent="0.25">
      <c r="A728">
        <v>1</v>
      </c>
      <c r="B728" s="4">
        <v>0.89860300919035607</v>
      </c>
      <c r="C728">
        <v>0.99653475985769935</v>
      </c>
      <c r="D728">
        <v>1.4299641150070013</v>
      </c>
      <c r="E728">
        <v>1.1348366763927602</v>
      </c>
    </row>
    <row r="729" spans="1:5" x14ac:dyDescent="0.25">
      <c r="A729">
        <v>1</v>
      </c>
      <c r="B729" s="4">
        <v>0.98889769626137491</v>
      </c>
      <c r="C729">
        <v>1.1022251501233964</v>
      </c>
      <c r="D729">
        <v>1.6535183805597291</v>
      </c>
      <c r="E729">
        <v>1.0700089893168281</v>
      </c>
    </row>
    <row r="730" spans="1:5" x14ac:dyDescent="0.25">
      <c r="A730">
        <v>1</v>
      </c>
      <c r="B730" s="4">
        <v>1.0754129184871537</v>
      </c>
      <c r="C730">
        <v>1.0464988437180422</v>
      </c>
      <c r="D730">
        <v>1.092245408686481</v>
      </c>
      <c r="E730">
        <v>1.114660449175118</v>
      </c>
    </row>
    <row r="731" spans="1:5" x14ac:dyDescent="0.25">
      <c r="A731">
        <v>1</v>
      </c>
      <c r="B731" s="4">
        <v>1.1237870173799172</v>
      </c>
      <c r="C731">
        <v>1.2343962272440061</v>
      </c>
      <c r="D731">
        <v>0.98858652021874593</v>
      </c>
      <c r="E731">
        <v>1.0958202844710472</v>
      </c>
    </row>
    <row r="732" spans="1:5" x14ac:dyDescent="0.25">
      <c r="A732">
        <v>1</v>
      </c>
      <c r="B732" s="4">
        <v>0.87227614492953331</v>
      </c>
      <c r="C732">
        <v>1.1541228790961755</v>
      </c>
      <c r="D732">
        <v>0.99802217707112328</v>
      </c>
      <c r="E732">
        <v>1.1413653237132138</v>
      </c>
    </row>
    <row r="733" spans="1:5" x14ac:dyDescent="0.25">
      <c r="A733">
        <v>1</v>
      </c>
      <c r="B733" s="4">
        <v>1.1136968578734052</v>
      </c>
      <c r="C733">
        <v>0.92195216103325783</v>
      </c>
      <c r="D733">
        <v>0.98563440468571417</v>
      </c>
      <c r="E733">
        <v>1.0883406531513384</v>
      </c>
    </row>
    <row r="734" spans="1:5" x14ac:dyDescent="0.25">
      <c r="A734">
        <v>1</v>
      </c>
      <c r="B734" s="4">
        <v>1.0972303209092475</v>
      </c>
      <c r="C734">
        <v>1.140487727324633</v>
      </c>
      <c r="D734">
        <v>1.7406267211812612</v>
      </c>
      <c r="E734">
        <v>1.0856512976519259</v>
      </c>
    </row>
    <row r="735" spans="1:5" x14ac:dyDescent="0.25">
      <c r="A735">
        <v>1</v>
      </c>
      <c r="B735" s="4">
        <v>1.1081688840666446</v>
      </c>
      <c r="C735">
        <v>1.2661326238439705</v>
      </c>
      <c r="D735">
        <v>1.214416682051557</v>
      </c>
      <c r="E735">
        <v>1.1509734862829619</v>
      </c>
    </row>
    <row r="736" spans="1:5" x14ac:dyDescent="0.25">
      <c r="A736">
        <v>1</v>
      </c>
      <c r="B736" s="4">
        <v>1.006333888467615</v>
      </c>
      <c r="C736">
        <v>1.194621516420471</v>
      </c>
      <c r="D736">
        <v>1.3822012116439435</v>
      </c>
      <c r="E736">
        <v>1.1059290460102851</v>
      </c>
    </row>
    <row r="737" spans="1:5" x14ac:dyDescent="0.25">
      <c r="A737">
        <v>1</v>
      </c>
      <c r="B737" s="4">
        <v>0.85744111859367167</v>
      </c>
      <c r="C737">
        <v>1.2544121424644543</v>
      </c>
      <c r="D737">
        <v>1.6985659775594493</v>
      </c>
      <c r="E737">
        <v>1.1185617618093409</v>
      </c>
    </row>
    <row r="738" spans="1:5" x14ac:dyDescent="0.25">
      <c r="A738">
        <v>1</v>
      </c>
      <c r="B738" s="4">
        <v>1.0160515876945744</v>
      </c>
      <c r="C738">
        <v>1.0405798944582187</v>
      </c>
      <c r="D738">
        <v>0.91636067028477952</v>
      </c>
      <c r="E738">
        <v>1.1428411989590954</v>
      </c>
    </row>
    <row r="739" spans="1:5" x14ac:dyDescent="0.25">
      <c r="A739">
        <v>1</v>
      </c>
      <c r="B739" s="4">
        <v>0.89402478616500558</v>
      </c>
      <c r="C739">
        <v>1.096937808700047</v>
      </c>
      <c r="D739">
        <v>1.4804020056277893</v>
      </c>
      <c r="E739">
        <v>1.1363464907866827</v>
      </c>
    </row>
    <row r="740" spans="1:5" x14ac:dyDescent="0.25">
      <c r="A740">
        <v>1</v>
      </c>
      <c r="B740" s="4">
        <v>0.89370644797554666</v>
      </c>
      <c r="C740">
        <v>1.1481008282198908</v>
      </c>
      <c r="D740">
        <v>0.82006740917901877</v>
      </c>
      <c r="E740">
        <v>1.0524897342559167</v>
      </c>
    </row>
    <row r="741" spans="1:5" x14ac:dyDescent="0.25">
      <c r="A741">
        <v>1</v>
      </c>
      <c r="B741" s="4">
        <v>1.1047329269583086</v>
      </c>
      <c r="C741">
        <v>1.0314772064076569</v>
      </c>
      <c r="D741">
        <v>1.1178383390858193</v>
      </c>
      <c r="E741">
        <v>1.1087010096077896</v>
      </c>
    </row>
    <row r="742" spans="1:5" x14ac:dyDescent="0.25">
      <c r="A742">
        <v>1</v>
      </c>
      <c r="B742" s="4">
        <v>1.0310808160083493</v>
      </c>
      <c r="C742">
        <v>0.97789637511280181</v>
      </c>
      <c r="D742">
        <v>1.7173440934283792</v>
      </c>
      <c r="E742">
        <v>1.1485901846046329</v>
      </c>
    </row>
    <row r="743" spans="1:5" x14ac:dyDescent="0.25">
      <c r="A743">
        <v>1</v>
      </c>
      <c r="B743" s="4">
        <v>1.088748010318074</v>
      </c>
      <c r="C743">
        <v>1.1181927973025276</v>
      </c>
      <c r="D743">
        <v>1.2070282694039756</v>
      </c>
      <c r="E743">
        <v>1.0981673398560337</v>
      </c>
    </row>
    <row r="744" spans="1:5" x14ac:dyDescent="0.25">
      <c r="A744">
        <v>1</v>
      </c>
      <c r="B744" s="4">
        <v>0.93746955083233152</v>
      </c>
      <c r="C744">
        <v>1.1499945034807588</v>
      </c>
      <c r="D744">
        <v>1.0411430874772696</v>
      </c>
      <c r="E744">
        <v>1.0785917826550346</v>
      </c>
    </row>
    <row r="745" spans="1:5" x14ac:dyDescent="0.25">
      <c r="A745">
        <v>1</v>
      </c>
      <c r="B745" s="4">
        <v>0.94055176522691031</v>
      </c>
      <c r="C745">
        <v>0.9107657730535802</v>
      </c>
      <c r="D745">
        <v>1.645786722158868</v>
      </c>
      <c r="E745">
        <v>1.0431046027380368</v>
      </c>
    </row>
    <row r="746" spans="1:5" x14ac:dyDescent="0.25">
      <c r="A746">
        <v>1</v>
      </c>
      <c r="B746" s="4">
        <v>0.99881252787427977</v>
      </c>
      <c r="C746">
        <v>1.1572995669218977</v>
      </c>
      <c r="D746">
        <v>1.5684111947375139</v>
      </c>
      <c r="E746">
        <v>1.1050584996028767</v>
      </c>
    </row>
    <row r="747" spans="1:5" x14ac:dyDescent="0.25">
      <c r="A747">
        <v>1</v>
      </c>
      <c r="B747" s="4">
        <v>1.1253507961042222</v>
      </c>
      <c r="C747">
        <v>1.0070721588290263</v>
      </c>
      <c r="D747">
        <v>1.2731631476742478</v>
      </c>
      <c r="E747">
        <v>1.0878737580591638</v>
      </c>
    </row>
    <row r="748" spans="1:5" x14ac:dyDescent="0.25">
      <c r="A748">
        <v>1</v>
      </c>
      <c r="B748" s="4">
        <v>1.0406932689326225</v>
      </c>
      <c r="C748">
        <v>1.1796188298846744</v>
      </c>
      <c r="D748">
        <v>1.3789449392007518</v>
      </c>
      <c r="E748">
        <v>1.072696187294268</v>
      </c>
    </row>
    <row r="749" spans="1:5" x14ac:dyDescent="0.25">
      <c r="A749">
        <v>1</v>
      </c>
      <c r="B749" s="4">
        <v>1.0878190138233896</v>
      </c>
      <c r="C749">
        <v>1.0631789125889302</v>
      </c>
      <c r="D749">
        <v>1.2127988163381558</v>
      </c>
      <c r="E749">
        <v>1.0633116423861146</v>
      </c>
    </row>
    <row r="750" spans="1:5" x14ac:dyDescent="0.25">
      <c r="A750">
        <v>1</v>
      </c>
      <c r="B750" s="4">
        <v>0.91326695475951758</v>
      </c>
      <c r="C750">
        <v>0.93075568433952605</v>
      </c>
      <c r="D750">
        <v>1.5151906917897422</v>
      </c>
      <c r="E750">
        <v>1.156739276315474</v>
      </c>
    </row>
    <row r="751" spans="1:5" x14ac:dyDescent="0.25">
      <c r="A751">
        <v>1</v>
      </c>
      <c r="B751" s="4">
        <v>0.90006564644725762</v>
      </c>
      <c r="C751">
        <v>0.950667435174537</v>
      </c>
      <c r="D751">
        <v>1.7603613987746201</v>
      </c>
      <c r="E751">
        <v>1.0310406250470998</v>
      </c>
    </row>
    <row r="752" spans="1:5" x14ac:dyDescent="0.25">
      <c r="A752">
        <v>1</v>
      </c>
      <c r="B752" s="4">
        <v>0.93237144045588261</v>
      </c>
      <c r="C752">
        <v>0.92701348698511787</v>
      </c>
      <c r="D752">
        <v>1.1651915113526141</v>
      </c>
      <c r="E752">
        <v>1.1276062352330154</v>
      </c>
    </row>
    <row r="753" spans="1:5" x14ac:dyDescent="0.25">
      <c r="A753">
        <v>1</v>
      </c>
      <c r="B753" s="4">
        <v>1.1012279730954833</v>
      </c>
      <c r="C753">
        <v>1.2910825271774549</v>
      </c>
      <c r="D753">
        <v>0.83282844318467775</v>
      </c>
      <c r="E753">
        <v>1.0950636131593299</v>
      </c>
    </row>
    <row r="754" spans="1:5" x14ac:dyDescent="0.25">
      <c r="A754">
        <v>1</v>
      </c>
      <c r="B754" s="4">
        <v>1.1351860593075589</v>
      </c>
      <c r="C754">
        <v>1.0095295633762029</v>
      </c>
      <c r="D754">
        <v>1.6285902648383814</v>
      </c>
      <c r="E754">
        <v>1.1498041276477025</v>
      </c>
    </row>
    <row r="755" spans="1:5" x14ac:dyDescent="0.25">
      <c r="A755">
        <v>1</v>
      </c>
      <c r="B755" s="4">
        <v>0.84951238426241016</v>
      </c>
      <c r="C755">
        <v>1.109045403987267</v>
      </c>
      <c r="D755">
        <v>1.5327933297086456</v>
      </c>
      <c r="E755">
        <v>1.0891467237876116</v>
      </c>
    </row>
    <row r="756" spans="1:5" x14ac:dyDescent="0.25">
      <c r="A756">
        <v>1</v>
      </c>
      <c r="B756" s="4">
        <v>0.86006777874133156</v>
      </c>
      <c r="C756">
        <v>1.2605002761623045</v>
      </c>
      <c r="D756">
        <v>1.2834544771630281</v>
      </c>
      <c r="E756">
        <v>1.063794300385666</v>
      </c>
    </row>
    <row r="757" spans="1:5" x14ac:dyDescent="0.25">
      <c r="A757">
        <v>1</v>
      </c>
      <c r="B757" s="4">
        <v>0.84888440705882606</v>
      </c>
      <c r="C757">
        <v>1.0369544131153254</v>
      </c>
      <c r="D757">
        <v>1.5079208227103009</v>
      </c>
      <c r="E757">
        <v>1.1214577691851095</v>
      </c>
    </row>
    <row r="758" spans="1:5" x14ac:dyDescent="0.25">
      <c r="A758">
        <v>1</v>
      </c>
      <c r="B758" s="4">
        <v>1.1310883779704721</v>
      </c>
      <c r="C758">
        <v>1.1226296787317482</v>
      </c>
      <c r="D758">
        <v>1.5581943254446624</v>
      </c>
      <c r="E758">
        <v>1.065183896572393</v>
      </c>
    </row>
    <row r="759" spans="1:5" x14ac:dyDescent="0.25">
      <c r="A759">
        <v>1</v>
      </c>
      <c r="B759" s="4">
        <v>0.8799473469434399</v>
      </c>
      <c r="C759">
        <v>0.91977359528302627</v>
      </c>
      <c r="D759">
        <v>1.7638388547451813</v>
      </c>
      <c r="E759">
        <v>1.0948619952255312</v>
      </c>
    </row>
    <row r="760" spans="1:5" x14ac:dyDescent="0.25">
      <c r="A760">
        <v>1</v>
      </c>
      <c r="B760" s="4">
        <v>0.87308421139423686</v>
      </c>
      <c r="C760">
        <v>1.0853033930401095</v>
      </c>
      <c r="D760">
        <v>1.187492409974555</v>
      </c>
      <c r="E760">
        <v>1.0670357124849577</v>
      </c>
    </row>
    <row r="761" spans="1:5" x14ac:dyDescent="0.25">
      <c r="A761">
        <v>1</v>
      </c>
      <c r="B761" s="4">
        <v>0.98099507362228999</v>
      </c>
      <c r="C761">
        <v>1.032480954332162</v>
      </c>
      <c r="D761">
        <v>0.95837791387561067</v>
      </c>
      <c r="E761">
        <v>1.1502679373176632</v>
      </c>
    </row>
    <row r="762" spans="1:5" x14ac:dyDescent="0.25">
      <c r="A762">
        <v>1</v>
      </c>
      <c r="B762" s="4">
        <v>1.1471660593111996</v>
      </c>
      <c r="C762">
        <v>1.1423586514506798</v>
      </c>
      <c r="D762">
        <v>1.3437930327344372</v>
      </c>
      <c r="E762">
        <v>1.0407072081024855</v>
      </c>
    </row>
    <row r="763" spans="1:5" x14ac:dyDescent="0.25">
      <c r="A763">
        <v>1</v>
      </c>
      <c r="B763" s="4">
        <v>0.85616991734011971</v>
      </c>
      <c r="C763">
        <v>0.97975944479005073</v>
      </c>
      <c r="D763">
        <v>1.6048483905778705</v>
      </c>
      <c r="E763">
        <v>1.0399705443178513</v>
      </c>
    </row>
    <row r="764" spans="1:5" x14ac:dyDescent="0.25">
      <c r="A764">
        <v>1</v>
      </c>
      <c r="B764" s="4">
        <v>1.0232768077560492</v>
      </c>
      <c r="C764">
        <v>1.0240322934003057</v>
      </c>
      <c r="D764">
        <v>1.2785991879503005</v>
      </c>
      <c r="E764">
        <v>1.0250712080227911</v>
      </c>
    </row>
    <row r="765" spans="1:5" x14ac:dyDescent="0.25">
      <c r="A765">
        <v>1</v>
      </c>
      <c r="B765" s="4">
        <v>0.8923488872358557</v>
      </c>
      <c r="C765">
        <v>1.2205871217852331</v>
      </c>
      <c r="D765">
        <v>1.7921367293534605</v>
      </c>
      <c r="E765">
        <v>1.0916547033011179</v>
      </c>
    </row>
    <row r="766" spans="1:5" x14ac:dyDescent="0.25">
      <c r="A766">
        <v>1</v>
      </c>
      <c r="B766" s="4">
        <v>0.97593653577265327</v>
      </c>
      <c r="C766">
        <v>0.98249111614574747</v>
      </c>
      <c r="D766">
        <v>1.3913118381133462</v>
      </c>
      <c r="E766">
        <v>1.0853887514869023</v>
      </c>
    </row>
    <row r="767" spans="1:5" x14ac:dyDescent="0.25">
      <c r="A767">
        <v>1</v>
      </c>
      <c r="B767" s="4">
        <v>0.90358143793120616</v>
      </c>
      <c r="C767">
        <v>1.1027140967504774</v>
      </c>
      <c r="D767">
        <v>1.6810884229083993</v>
      </c>
      <c r="E767">
        <v>1.1536498898477456</v>
      </c>
    </row>
    <row r="768" spans="1:5" x14ac:dyDescent="0.25">
      <c r="A768">
        <v>1</v>
      </c>
      <c r="B768" s="4">
        <v>1.0587620477316748</v>
      </c>
      <c r="C768">
        <v>0.9975165981371541</v>
      </c>
      <c r="D768">
        <v>1.0199281419177406</v>
      </c>
      <c r="E768">
        <v>1.0753844939144659</v>
      </c>
    </row>
    <row r="769" spans="1:5" x14ac:dyDescent="0.25">
      <c r="A769">
        <v>1</v>
      </c>
      <c r="B769" s="4">
        <v>0.91339807577400189</v>
      </c>
      <c r="C769">
        <v>1.0112276692824522</v>
      </c>
      <c r="D769">
        <v>1.5062552443155874</v>
      </c>
      <c r="E769">
        <v>1.0794504428509002</v>
      </c>
    </row>
    <row r="770" spans="1:5" x14ac:dyDescent="0.25">
      <c r="A770">
        <v>1</v>
      </c>
      <c r="B770" s="4">
        <v>1.0448795257499659</v>
      </c>
      <c r="C770">
        <v>1.2986823746133174</v>
      </c>
      <c r="D770">
        <v>1.4984981125939092</v>
      </c>
      <c r="E770">
        <v>1.1014792416791048</v>
      </c>
    </row>
    <row r="771" spans="1:5" x14ac:dyDescent="0.25">
      <c r="A771">
        <v>1</v>
      </c>
      <c r="B771" s="4">
        <v>1.1160234263819639</v>
      </c>
      <c r="C771">
        <v>1.2898295760548364</v>
      </c>
      <c r="D771">
        <v>1.4011609026542784</v>
      </c>
      <c r="E771">
        <v>1.126070435053693</v>
      </c>
    </row>
    <row r="772" spans="1:5" x14ac:dyDescent="0.25">
      <c r="A772">
        <v>1</v>
      </c>
      <c r="B772" s="4">
        <v>1.0178856629438244</v>
      </c>
      <c r="C772">
        <v>0.92444457168436378</v>
      </c>
      <c r="D772">
        <v>1.3026636342015863</v>
      </c>
      <c r="E772">
        <v>1.0483889533512798</v>
      </c>
    </row>
    <row r="773" spans="1:5" x14ac:dyDescent="0.25">
      <c r="A773">
        <v>1</v>
      </c>
      <c r="B773" s="4">
        <v>0.96953657633965395</v>
      </c>
      <c r="C773">
        <v>0.92673030372675058</v>
      </c>
      <c r="D773">
        <v>1.525342149767644</v>
      </c>
      <c r="E773">
        <v>1.056591240104837</v>
      </c>
    </row>
    <row r="774" spans="1:5" x14ac:dyDescent="0.25">
      <c r="A774">
        <v>1</v>
      </c>
      <c r="B774" s="4">
        <v>1.1473278937541784</v>
      </c>
      <c r="C774">
        <v>1.1814619287820662</v>
      </c>
      <c r="D774">
        <v>0.95361828443895424</v>
      </c>
      <c r="E774">
        <v>1.1211402147761582</v>
      </c>
    </row>
    <row r="775" spans="1:5" x14ac:dyDescent="0.25">
      <c r="A775">
        <v>1</v>
      </c>
      <c r="B775" s="4">
        <v>0.9274388629401028</v>
      </c>
      <c r="C775">
        <v>0.99160433954790062</v>
      </c>
      <c r="D775">
        <v>1.5922670265820555</v>
      </c>
      <c r="E775">
        <v>1.1476940503677842</v>
      </c>
    </row>
    <row r="776" spans="1:5" x14ac:dyDescent="0.25">
      <c r="A776">
        <v>1</v>
      </c>
      <c r="B776" s="4">
        <v>1.1142410791398281</v>
      </c>
      <c r="C776">
        <v>1.0474919633280635</v>
      </c>
      <c r="D776">
        <v>0.97133677901455884</v>
      </c>
      <c r="E776">
        <v>1.0611654084349724</v>
      </c>
    </row>
    <row r="777" spans="1:5" x14ac:dyDescent="0.25">
      <c r="A777">
        <v>1</v>
      </c>
      <c r="B777" s="4">
        <v>0.99929098897281399</v>
      </c>
      <c r="C777">
        <v>1.190418354235333</v>
      </c>
      <c r="D777">
        <v>1.7795386996157836</v>
      </c>
      <c r="E777">
        <v>1.0460291341677259</v>
      </c>
    </row>
    <row r="778" spans="1:5" x14ac:dyDescent="0.25">
      <c r="A778">
        <v>1</v>
      </c>
      <c r="B778" s="4">
        <v>0.92337426090160146</v>
      </c>
      <c r="C778">
        <v>0.97430381941778776</v>
      </c>
      <c r="D778">
        <v>1.6752022783984162</v>
      </c>
      <c r="E778">
        <v>1.0450185208666538</v>
      </c>
    </row>
    <row r="779" spans="1:5" x14ac:dyDescent="0.25">
      <c r="A779">
        <v>1</v>
      </c>
      <c r="B779" s="4">
        <v>1.1380652001183622</v>
      </c>
      <c r="C779">
        <v>1.0857932646261783</v>
      </c>
      <c r="D779">
        <v>1.2258183139101271</v>
      </c>
      <c r="E779">
        <v>1.1461194717465257</v>
      </c>
    </row>
    <row r="780" spans="1:5" x14ac:dyDescent="0.25">
      <c r="A780">
        <v>1</v>
      </c>
      <c r="B780" s="4">
        <v>1.1218963855402997</v>
      </c>
      <c r="C780">
        <v>1.2008158938554194</v>
      </c>
      <c r="D780">
        <v>1.159663940738229</v>
      </c>
      <c r="E780">
        <v>1.12727014374816</v>
      </c>
    </row>
    <row r="781" spans="1:5" x14ac:dyDescent="0.25">
      <c r="A781">
        <v>1</v>
      </c>
      <c r="B781" s="4">
        <v>0.9660007831253189</v>
      </c>
      <c r="C781">
        <v>0.90169247531713448</v>
      </c>
      <c r="D781">
        <v>1.399083784129088</v>
      </c>
      <c r="E781">
        <v>1.1359350272739743</v>
      </c>
    </row>
    <row r="782" spans="1:5" x14ac:dyDescent="0.25">
      <c r="A782">
        <v>1</v>
      </c>
      <c r="B782" s="4">
        <v>1.0528361608494319</v>
      </c>
      <c r="C782">
        <v>1.0293339590497501</v>
      </c>
      <c r="D782">
        <v>1.2221407005343587</v>
      </c>
      <c r="E782">
        <v>1.129630005269471</v>
      </c>
    </row>
    <row r="783" spans="1:5" x14ac:dyDescent="0.25">
      <c r="A783">
        <v>1</v>
      </c>
      <c r="B783" s="4">
        <v>1.1579394353666295</v>
      </c>
      <c r="C783">
        <v>0.99446485792932315</v>
      </c>
      <c r="D783">
        <v>1.099683145517977</v>
      </c>
      <c r="E783">
        <v>1.0242378974771229</v>
      </c>
    </row>
    <row r="784" spans="1:5" x14ac:dyDescent="0.25">
      <c r="A784">
        <v>1</v>
      </c>
      <c r="B784" s="4">
        <v>0.93365113056564464</v>
      </c>
      <c r="C784">
        <v>1.143543092765587</v>
      </c>
      <c r="D784">
        <v>0.86199706188926506</v>
      </c>
      <c r="E784">
        <v>1.1086067601438319</v>
      </c>
    </row>
    <row r="785" spans="1:5" x14ac:dyDescent="0.25">
      <c r="A785">
        <v>1</v>
      </c>
      <c r="B785" s="4">
        <v>0.98969498856675631</v>
      </c>
      <c r="C785">
        <v>1.0500491657347781</v>
      </c>
      <c r="D785">
        <v>1.4604196939143588</v>
      </c>
      <c r="E785">
        <v>1.1447067760019898</v>
      </c>
    </row>
    <row r="786" spans="1:5" x14ac:dyDescent="0.25">
      <c r="A786">
        <v>1</v>
      </c>
      <c r="B786" s="4">
        <v>0.98228785698844634</v>
      </c>
      <c r="C786">
        <v>1.292785985891892</v>
      </c>
      <c r="D786">
        <v>1.2179476225062538</v>
      </c>
      <c r="E786">
        <v>1.0662717002429336</v>
      </c>
    </row>
    <row r="787" spans="1:5" x14ac:dyDescent="0.25">
      <c r="A787">
        <v>1</v>
      </c>
      <c r="B787" s="4">
        <v>0.92843059119296245</v>
      </c>
      <c r="C787">
        <v>1.2234726881447726</v>
      </c>
      <c r="D787">
        <v>0.89703600232487113</v>
      </c>
      <c r="E787">
        <v>1.0582234994363053</v>
      </c>
    </row>
    <row r="788" spans="1:5" x14ac:dyDescent="0.25">
      <c r="A788">
        <v>1</v>
      </c>
      <c r="B788" s="4">
        <v>0.91189427592797256</v>
      </c>
      <c r="C788">
        <v>1.0563130783807555</v>
      </c>
      <c r="D788">
        <v>1.4886371031954653</v>
      </c>
      <c r="E788">
        <v>1.0640745962004474</v>
      </c>
    </row>
    <row r="789" spans="1:5" x14ac:dyDescent="0.25">
      <c r="A789">
        <v>1</v>
      </c>
      <c r="B789" s="4">
        <v>1.0726637822471476</v>
      </c>
      <c r="C789">
        <v>1.1852015394980038</v>
      </c>
      <c r="D789">
        <v>1.191320804949032</v>
      </c>
      <c r="E789">
        <v>1.0262569769566146</v>
      </c>
    </row>
    <row r="790" spans="1:5" x14ac:dyDescent="0.25">
      <c r="A790">
        <v>1</v>
      </c>
      <c r="B790" s="4">
        <v>1.1354818767501045</v>
      </c>
      <c r="C790">
        <v>1.2963936732176582</v>
      </c>
      <c r="D790">
        <v>0.80445259824895221</v>
      </c>
      <c r="E790">
        <v>1.1145503195431292</v>
      </c>
    </row>
    <row r="791" spans="1:5" x14ac:dyDescent="0.25">
      <c r="A791">
        <v>1</v>
      </c>
      <c r="B791" s="4">
        <v>0.97175590461583605</v>
      </c>
      <c r="C791">
        <v>1.2464284481185905</v>
      </c>
      <c r="D791">
        <v>1.2790814211631283</v>
      </c>
      <c r="E791">
        <v>1.0826914401513625</v>
      </c>
    </row>
    <row r="792" spans="1:5" x14ac:dyDescent="0.25">
      <c r="A792">
        <v>1</v>
      </c>
      <c r="B792" s="4">
        <v>0.9357816777785769</v>
      </c>
      <c r="C792">
        <v>0.93448230147581024</v>
      </c>
      <c r="D792">
        <v>1.583637758908123</v>
      </c>
      <c r="E792">
        <v>1.1150640791622535</v>
      </c>
    </row>
    <row r="793" spans="1:5" x14ac:dyDescent="0.25">
      <c r="A793">
        <v>1</v>
      </c>
      <c r="B793" s="4">
        <v>1.0819932557345202</v>
      </c>
      <c r="C793">
        <v>1.2631372894948927</v>
      </c>
      <c r="D793">
        <v>1.2514172184987167</v>
      </c>
      <c r="E793">
        <v>1.1442636375084265</v>
      </c>
    </row>
    <row r="794" spans="1:5" x14ac:dyDescent="0.25">
      <c r="A794">
        <v>1</v>
      </c>
      <c r="B794" s="4">
        <v>0.96319679113713053</v>
      </c>
      <c r="C794">
        <v>1.0090805083779717</v>
      </c>
      <c r="D794">
        <v>1.3627355755725361</v>
      </c>
      <c r="E794">
        <v>1.1189180592459886</v>
      </c>
    </row>
    <row r="795" spans="1:5" x14ac:dyDescent="0.25">
      <c r="A795">
        <v>1</v>
      </c>
      <c r="B795" s="4">
        <v>0.84244399700617278</v>
      </c>
      <c r="C795">
        <v>1.1754613341598428</v>
      </c>
      <c r="D795">
        <v>1.0682839921321985</v>
      </c>
      <c r="E795">
        <v>1.146679413022593</v>
      </c>
    </row>
    <row r="796" spans="1:5" x14ac:dyDescent="0.25">
      <c r="A796">
        <v>1</v>
      </c>
      <c r="B796" s="4">
        <v>1.0607330117480951</v>
      </c>
      <c r="C796">
        <v>1.1897736803690653</v>
      </c>
      <c r="D796">
        <v>1.7700288354442999</v>
      </c>
      <c r="E796">
        <v>1.0550624803756479</v>
      </c>
    </row>
    <row r="797" spans="1:5" x14ac:dyDescent="0.25">
      <c r="A797">
        <v>1</v>
      </c>
      <c r="B797" s="4">
        <v>1.1186869425808421</v>
      </c>
      <c r="C797">
        <v>1.0284559328955998</v>
      </c>
      <c r="D797">
        <v>1.026923602773651</v>
      </c>
      <c r="E797">
        <v>1.0636494598229063</v>
      </c>
    </row>
    <row r="798" spans="1:5" x14ac:dyDescent="0.25">
      <c r="A798">
        <v>1</v>
      </c>
      <c r="B798" s="4">
        <v>1.0770018963437782</v>
      </c>
      <c r="C798">
        <v>1.0784612014926007</v>
      </c>
      <c r="D798">
        <v>1.0182005303685977</v>
      </c>
      <c r="E798">
        <v>1.0481035344047953</v>
      </c>
    </row>
    <row r="799" spans="1:5" x14ac:dyDescent="0.25">
      <c r="A799">
        <v>1</v>
      </c>
      <c r="B799" s="4">
        <v>1.0057518910519654</v>
      </c>
      <c r="C799">
        <v>1.1890287015466829</v>
      </c>
      <c r="D799">
        <v>1.3757821441159823</v>
      </c>
      <c r="E799">
        <v>1.1462927796764217</v>
      </c>
    </row>
    <row r="800" spans="1:5" x14ac:dyDescent="0.25">
      <c r="A800">
        <v>1</v>
      </c>
      <c r="B800" s="4">
        <v>0.86601894336180862</v>
      </c>
      <c r="C800">
        <v>1.1996283092462814</v>
      </c>
      <c r="D800">
        <v>1.3319816663394879</v>
      </c>
      <c r="E800">
        <v>1.0293295164170777</v>
      </c>
    </row>
    <row r="801" spans="1:5" x14ac:dyDescent="0.25">
      <c r="A801">
        <v>1</v>
      </c>
      <c r="B801" s="4">
        <v>1.0073782771521886</v>
      </c>
      <c r="C801">
        <v>1.1163804836911739</v>
      </c>
      <c r="D801">
        <v>1.3955015944309062</v>
      </c>
      <c r="E801">
        <v>1.0681824576142973</v>
      </c>
    </row>
    <row r="802" spans="1:5" x14ac:dyDescent="0.25">
      <c r="A802">
        <v>1</v>
      </c>
      <c r="B802" s="4">
        <v>0.88833099714175257</v>
      </c>
      <c r="C802">
        <v>1.2884103612331388</v>
      </c>
      <c r="D802">
        <v>1.4798853322388572</v>
      </c>
      <c r="E802">
        <v>1.0411713106531528</v>
      </c>
    </row>
    <row r="803" spans="1:5" x14ac:dyDescent="0.25">
      <c r="A803">
        <v>1</v>
      </c>
      <c r="B803" s="4">
        <v>1.1086539652941443</v>
      </c>
      <c r="C803">
        <v>0.94486567132682386</v>
      </c>
      <c r="D803">
        <v>1.703235415025069</v>
      </c>
      <c r="E803">
        <v>1.1258725143823207</v>
      </c>
    </row>
    <row r="804" spans="1:5" x14ac:dyDescent="0.25">
      <c r="A804">
        <v>1</v>
      </c>
      <c r="B804" s="4">
        <v>1.0801912453287399</v>
      </c>
      <c r="C804">
        <v>1.296486418587014</v>
      </c>
      <c r="D804">
        <v>0.90301593372408329</v>
      </c>
      <c r="E804">
        <v>1.1034293330756162</v>
      </c>
    </row>
    <row r="805" spans="1:5" x14ac:dyDescent="0.25">
      <c r="A805">
        <v>1</v>
      </c>
      <c r="B805" s="4">
        <v>1.1276975010207539</v>
      </c>
      <c r="C805">
        <v>1.2241012154938291</v>
      </c>
      <c r="D805">
        <v>0.8682159019631609</v>
      </c>
      <c r="E805">
        <v>1.1047541829788792</v>
      </c>
    </row>
    <row r="806" spans="1:5" x14ac:dyDescent="0.25">
      <c r="A806">
        <v>1</v>
      </c>
      <c r="B806" s="4">
        <v>0.97509386709209012</v>
      </c>
      <c r="C806">
        <v>0.96648615914249225</v>
      </c>
      <c r="D806">
        <v>1.7311082244537621</v>
      </c>
      <c r="E806">
        <v>1.0775879647581756</v>
      </c>
    </row>
    <row r="807" spans="1:5" x14ac:dyDescent="0.25">
      <c r="A807">
        <v>1</v>
      </c>
      <c r="B807" s="4">
        <v>1.1104533239937981</v>
      </c>
      <c r="C807">
        <v>1.1339455602247819</v>
      </c>
      <c r="D807">
        <v>1.5129414126553955</v>
      </c>
      <c r="E807">
        <v>1.0731630078973646</v>
      </c>
    </row>
    <row r="808" spans="1:5" x14ac:dyDescent="0.25">
      <c r="A808">
        <v>1</v>
      </c>
      <c r="B808" s="4">
        <v>1.080518758996085</v>
      </c>
      <c r="C808">
        <v>1.0030981061396391</v>
      </c>
      <c r="D808">
        <v>1.2696677266701537</v>
      </c>
      <c r="E808">
        <v>1.1154806505014383</v>
      </c>
    </row>
    <row r="809" spans="1:5" x14ac:dyDescent="0.25">
      <c r="A809">
        <v>1</v>
      </c>
      <c r="B809" s="4">
        <v>0.9450545261977602</v>
      </c>
      <c r="C809">
        <v>0.98921156427667833</v>
      </c>
      <c r="D809">
        <v>1.3224477049921024</v>
      </c>
      <c r="E809">
        <v>1.0609279559420286</v>
      </c>
    </row>
    <row r="810" spans="1:5" x14ac:dyDescent="0.25">
      <c r="A810">
        <v>1</v>
      </c>
      <c r="B810" s="4">
        <v>0.84342715948616864</v>
      </c>
      <c r="C810">
        <v>1.0419032159924948</v>
      </c>
      <c r="D810">
        <v>0.93953839048443422</v>
      </c>
      <c r="E810">
        <v>1.1239058604155494</v>
      </c>
    </row>
    <row r="811" spans="1:5" x14ac:dyDescent="0.25">
      <c r="A811">
        <v>1</v>
      </c>
      <c r="B811" s="4">
        <v>0.86736195324936194</v>
      </c>
      <c r="C811">
        <v>1.2213640883305545</v>
      </c>
      <c r="D811">
        <v>1.7354301470907112</v>
      </c>
      <c r="E811">
        <v>1.1175931939205623</v>
      </c>
    </row>
    <row r="812" spans="1:5" x14ac:dyDescent="0.25">
      <c r="A812">
        <v>1</v>
      </c>
      <c r="B812" s="4">
        <v>1.1233153153470794</v>
      </c>
      <c r="C812">
        <v>1.044230881998961</v>
      </c>
      <c r="D812">
        <v>1.1128785507792207</v>
      </c>
      <c r="E812">
        <v>1.0918818919692359</v>
      </c>
    </row>
    <row r="813" spans="1:5" x14ac:dyDescent="0.25">
      <c r="A813">
        <v>1</v>
      </c>
      <c r="B813" s="4">
        <v>0.98845909281099931</v>
      </c>
      <c r="C813">
        <v>0.90769227785753226</v>
      </c>
      <c r="D813">
        <v>1.0797400858480486</v>
      </c>
      <c r="E813">
        <v>1.1117510549066116</v>
      </c>
    </row>
    <row r="814" spans="1:5" x14ac:dyDescent="0.25">
      <c r="A814">
        <v>1</v>
      </c>
      <c r="B814" s="4">
        <v>0.95945546589613362</v>
      </c>
      <c r="C814">
        <v>1.0981985812742372</v>
      </c>
      <c r="D814">
        <v>0.85930559234431592</v>
      </c>
      <c r="E814">
        <v>1.0952528263180528</v>
      </c>
    </row>
    <row r="815" spans="1:5" x14ac:dyDescent="0.25">
      <c r="A815">
        <v>1</v>
      </c>
      <c r="B815" s="4">
        <v>0.90558523650703004</v>
      </c>
      <c r="C815">
        <v>1.186693947143292</v>
      </c>
      <c r="D815">
        <v>1.0490862658106073</v>
      </c>
      <c r="E815">
        <v>1.1000288067975841</v>
      </c>
    </row>
    <row r="816" spans="1:5" x14ac:dyDescent="0.25">
      <c r="A816">
        <v>1</v>
      </c>
      <c r="B816" s="4">
        <v>1.0429502835667335</v>
      </c>
      <c r="C816">
        <v>1.1791681348324583</v>
      </c>
      <c r="D816">
        <v>1.5874287922647985</v>
      </c>
      <c r="E816">
        <v>1.1036797792912985</v>
      </c>
    </row>
    <row r="817" spans="1:5" x14ac:dyDescent="0.25">
      <c r="A817">
        <v>1</v>
      </c>
      <c r="B817" s="4">
        <v>1.0237785487544155</v>
      </c>
      <c r="C817">
        <v>0.97289493663657378</v>
      </c>
      <c r="D817">
        <v>1.3844495877107268</v>
      </c>
      <c r="E817">
        <v>1.1195270565259285</v>
      </c>
    </row>
    <row r="818" spans="1:5" x14ac:dyDescent="0.25">
      <c r="A818">
        <v>1</v>
      </c>
      <c r="B818" s="4">
        <v>1.0465815566577421</v>
      </c>
      <c r="C818">
        <v>1.1365544203009752</v>
      </c>
      <c r="D818">
        <v>1.6742205264778551</v>
      </c>
      <c r="E818">
        <v>1.1116514612729491</v>
      </c>
    </row>
    <row r="819" spans="1:5" x14ac:dyDescent="0.25">
      <c r="A819">
        <v>1</v>
      </c>
      <c r="B819" s="4">
        <v>0.9101278521075572</v>
      </c>
      <c r="C819">
        <v>0.93628348805056749</v>
      </c>
      <c r="D819">
        <v>1.0979604403298082</v>
      </c>
      <c r="E819">
        <v>1.0320767961708286</v>
      </c>
    </row>
    <row r="820" spans="1:5" x14ac:dyDescent="0.25">
      <c r="A820">
        <v>1</v>
      </c>
      <c r="B820" s="4">
        <v>1.1464679717808124</v>
      </c>
      <c r="C820">
        <v>0.9028430692991366</v>
      </c>
      <c r="D820">
        <v>1.1102303688626944</v>
      </c>
      <c r="E820">
        <v>1.079807252987256</v>
      </c>
    </row>
    <row r="821" spans="1:5" x14ac:dyDescent="0.25">
      <c r="A821">
        <v>1</v>
      </c>
      <c r="B821" s="4">
        <v>0.91076015328311</v>
      </c>
      <c r="C821">
        <v>1.210863530976682</v>
      </c>
      <c r="D821">
        <v>1.7753725288170858</v>
      </c>
      <c r="E821">
        <v>1.0481605416960564</v>
      </c>
    </row>
    <row r="822" spans="1:5" x14ac:dyDescent="0.25">
      <c r="A822">
        <v>1</v>
      </c>
      <c r="B822" s="4">
        <v>0.86848447543014318</v>
      </c>
      <c r="C822">
        <v>1.162227173108991</v>
      </c>
      <c r="D822">
        <v>1.2101490308342235</v>
      </c>
      <c r="E822">
        <v>1.0675976175424613</v>
      </c>
    </row>
    <row r="823" spans="1:5" x14ac:dyDescent="0.25">
      <c r="A823">
        <v>1</v>
      </c>
      <c r="B823" s="4">
        <v>0.92656157727705979</v>
      </c>
      <c r="C823">
        <v>1.1655845687796049</v>
      </c>
      <c r="D823">
        <v>1.122967534632981</v>
      </c>
      <c r="E823">
        <v>1.1131276717037066</v>
      </c>
    </row>
    <row r="824" spans="1:5" x14ac:dyDescent="0.25">
      <c r="A824">
        <v>1</v>
      </c>
      <c r="B824" s="4">
        <v>1.1095071237938339</v>
      </c>
      <c r="C824">
        <v>1.204578842770861</v>
      </c>
      <c r="D824">
        <v>1.6799444735233027</v>
      </c>
      <c r="E824">
        <v>1.0254929360620595</v>
      </c>
    </row>
    <row r="825" spans="1:5" x14ac:dyDescent="0.25">
      <c r="A825">
        <v>1</v>
      </c>
      <c r="B825" s="4">
        <v>0.99159436506311538</v>
      </c>
      <c r="C825">
        <v>0.96709524645421119</v>
      </c>
      <c r="D825">
        <v>1.0600906894131226</v>
      </c>
      <c r="E825">
        <v>1.132245369937487</v>
      </c>
    </row>
    <row r="826" spans="1:5" x14ac:dyDescent="0.25">
      <c r="A826">
        <v>1</v>
      </c>
      <c r="B826" s="4">
        <v>1.0560194373844953</v>
      </c>
      <c r="C826">
        <v>1.2094283769566647</v>
      </c>
      <c r="D826">
        <v>1.6719918810661267</v>
      </c>
      <c r="E826">
        <v>1.0910103247544896</v>
      </c>
    </row>
    <row r="827" spans="1:5" x14ac:dyDescent="0.25">
      <c r="A827">
        <v>1</v>
      </c>
      <c r="B827" s="4">
        <v>1.0341818132189176</v>
      </c>
      <c r="C827">
        <v>1.2786708170520207</v>
      </c>
      <c r="D827">
        <v>1.3234300075025138</v>
      </c>
      <c r="E827">
        <v>1.0603703094256431</v>
      </c>
    </row>
    <row r="828" spans="1:5" x14ac:dyDescent="0.25">
      <c r="A828">
        <v>1</v>
      </c>
      <c r="B828" s="4">
        <v>0.88251526183219031</v>
      </c>
      <c r="C828">
        <v>0.90369444951029432</v>
      </c>
      <c r="D828">
        <v>0.94976237830123256</v>
      </c>
      <c r="E828">
        <v>1.1090397113027699</v>
      </c>
    </row>
    <row r="829" spans="1:5" x14ac:dyDescent="0.25">
      <c r="A829">
        <v>1</v>
      </c>
      <c r="B829" s="4">
        <v>1.0108693251462975</v>
      </c>
      <c r="C829">
        <v>1.070516603310693</v>
      </c>
      <c r="D829">
        <v>1.706770794917535</v>
      </c>
      <c r="E829">
        <v>1.1190130287710174</v>
      </c>
    </row>
    <row r="830" spans="1:5" x14ac:dyDescent="0.25">
      <c r="A830">
        <v>1</v>
      </c>
      <c r="B830" s="4">
        <v>1.1091074736349973</v>
      </c>
      <c r="C830">
        <v>1.2680017663622998</v>
      </c>
      <c r="D830">
        <v>1.4021685671721391</v>
      </c>
      <c r="E830">
        <v>1.1044439236405263</v>
      </c>
    </row>
    <row r="831" spans="1:5" x14ac:dyDescent="0.25">
      <c r="A831">
        <v>1</v>
      </c>
      <c r="B831" s="4">
        <v>1.0043428685794451</v>
      </c>
      <c r="C831">
        <v>0.93289564765571331</v>
      </c>
      <c r="D831">
        <v>0.92738374075536922</v>
      </c>
      <c r="E831">
        <v>1.0288249373025984</v>
      </c>
    </row>
    <row r="832" spans="1:5" x14ac:dyDescent="0.25">
      <c r="A832">
        <v>1</v>
      </c>
      <c r="B832" s="4">
        <v>0.89583567453104007</v>
      </c>
      <c r="C832">
        <v>1.156953327240656</v>
      </c>
      <c r="D832">
        <v>1.0787512913563735</v>
      </c>
      <c r="E832">
        <v>1.1382078583814947</v>
      </c>
    </row>
    <row r="833" spans="1:5" x14ac:dyDescent="0.25">
      <c r="A833">
        <v>1</v>
      </c>
      <c r="B833" s="4">
        <v>1.0395207678969289</v>
      </c>
      <c r="C833">
        <v>1.1490273919177469</v>
      </c>
      <c r="D833">
        <v>1.3487988295476536</v>
      </c>
      <c r="E833">
        <v>1.0799455928584916</v>
      </c>
    </row>
    <row r="834" spans="1:5" x14ac:dyDescent="0.25">
      <c r="A834">
        <v>1</v>
      </c>
      <c r="B834" s="4">
        <v>1.128048196185979</v>
      </c>
      <c r="C834">
        <v>1.0621984443022598</v>
      </c>
      <c r="D834">
        <v>1.0938154987707942</v>
      </c>
      <c r="E834">
        <v>1.1597686116984427</v>
      </c>
    </row>
    <row r="835" spans="1:5" x14ac:dyDescent="0.25">
      <c r="A835">
        <v>1</v>
      </c>
      <c r="B835" s="4">
        <v>0.92521812806067327</v>
      </c>
      <c r="C835">
        <v>1.0919112455555942</v>
      </c>
      <c r="D835">
        <v>1.6489347443736031</v>
      </c>
      <c r="E835">
        <v>1.1187473629719262</v>
      </c>
    </row>
    <row r="836" spans="1:5" x14ac:dyDescent="0.25">
      <c r="A836">
        <v>1</v>
      </c>
      <c r="B836" s="4">
        <v>1.0939629544570839</v>
      </c>
      <c r="C836">
        <v>0.92522589030098212</v>
      </c>
      <c r="D836">
        <v>1.5403826231203805</v>
      </c>
      <c r="E836">
        <v>1.0277328037257185</v>
      </c>
    </row>
    <row r="837" spans="1:5" x14ac:dyDescent="0.25">
      <c r="A837">
        <v>1</v>
      </c>
      <c r="B837" s="4">
        <v>0.9972200913894349</v>
      </c>
      <c r="C837">
        <v>1.0482810304326733</v>
      </c>
      <c r="D837">
        <v>1.6871745505373568</v>
      </c>
      <c r="E837">
        <v>1.0575946653359454</v>
      </c>
    </row>
    <row r="838" spans="1:5" x14ac:dyDescent="0.25">
      <c r="A838">
        <v>1</v>
      </c>
      <c r="B838" s="4">
        <v>0.94193570195745058</v>
      </c>
      <c r="C838">
        <v>1.0319418276500054</v>
      </c>
      <c r="D838">
        <v>0.87113349258831951</v>
      </c>
      <c r="E838">
        <v>1.0763009400962391</v>
      </c>
    </row>
    <row r="839" spans="1:5" x14ac:dyDescent="0.25">
      <c r="A839">
        <v>1</v>
      </c>
      <c r="B839" s="4">
        <v>0.94641522219363339</v>
      </c>
      <c r="C839">
        <v>1.0519701415694267</v>
      </c>
      <c r="D839">
        <v>1.60548130576518</v>
      </c>
      <c r="E839">
        <v>1.0513988216098884</v>
      </c>
    </row>
    <row r="840" spans="1:5" x14ac:dyDescent="0.25">
      <c r="A840">
        <v>1</v>
      </c>
      <c r="B840" s="4">
        <v>0.89189872259766967</v>
      </c>
      <c r="C840">
        <v>1.1341136377278995</v>
      </c>
      <c r="D840">
        <v>0.84022242637341038</v>
      </c>
      <c r="E840">
        <v>1.0687698911589711</v>
      </c>
    </row>
    <row r="841" spans="1:5" x14ac:dyDescent="0.25">
      <c r="A841">
        <v>1</v>
      </c>
      <c r="B841" s="4">
        <v>1.0572798334620102</v>
      </c>
      <c r="C841">
        <v>1.1624332460579134</v>
      </c>
      <c r="D841">
        <v>1.252628350149249</v>
      </c>
      <c r="E841">
        <v>1.1153755148357822</v>
      </c>
    </row>
    <row r="842" spans="1:5" x14ac:dyDescent="0.25">
      <c r="A842">
        <v>1</v>
      </c>
      <c r="B842" s="4">
        <v>1.0872300666977921</v>
      </c>
      <c r="C842">
        <v>1.2421760569489917</v>
      </c>
      <c r="D842">
        <v>1.4474558547660727</v>
      </c>
      <c r="E842">
        <v>1.0451260641170923</v>
      </c>
    </row>
    <row r="843" spans="1:5" x14ac:dyDescent="0.25">
      <c r="A843">
        <v>1</v>
      </c>
      <c r="B843" s="4">
        <v>1.0854972820272679</v>
      </c>
      <c r="C843">
        <v>0.91320834212105861</v>
      </c>
      <c r="D843">
        <v>1.0560259127736313</v>
      </c>
      <c r="E843">
        <v>1.1133050339383008</v>
      </c>
    </row>
    <row r="844" spans="1:5" x14ac:dyDescent="0.25">
      <c r="A844">
        <v>1</v>
      </c>
      <c r="B844" s="4">
        <v>0.84782024563464209</v>
      </c>
      <c r="C844">
        <v>1.0513245906966371</v>
      </c>
      <c r="D844">
        <v>1.1537250631353688</v>
      </c>
      <c r="E844">
        <v>1.0303855821234438</v>
      </c>
    </row>
    <row r="845" spans="1:5" x14ac:dyDescent="0.25">
      <c r="A845">
        <v>1</v>
      </c>
      <c r="B845" s="4">
        <v>1.0784384452017415</v>
      </c>
      <c r="C845">
        <v>1.244913084144456</v>
      </c>
      <c r="D845">
        <v>1.7980774722433428</v>
      </c>
      <c r="E845">
        <v>1.0329030801628281</v>
      </c>
    </row>
    <row r="846" spans="1:5" x14ac:dyDescent="0.25">
      <c r="A846">
        <v>1</v>
      </c>
      <c r="B846" s="4">
        <v>0.85901054589582604</v>
      </c>
      <c r="C846">
        <v>0.97755879788395261</v>
      </c>
      <c r="D846">
        <v>1.7522872140117665</v>
      </c>
      <c r="E846">
        <v>1.0927262037180756</v>
      </c>
    </row>
    <row r="847" spans="1:5" x14ac:dyDescent="0.25">
      <c r="A847">
        <v>1</v>
      </c>
      <c r="B847" s="4">
        <v>1.020053554238828</v>
      </c>
      <c r="C847">
        <v>1.286055276732835</v>
      </c>
      <c r="D847">
        <v>0.94161561647194558</v>
      </c>
      <c r="E847">
        <v>1.1225296055421161</v>
      </c>
    </row>
    <row r="848" spans="1:5" x14ac:dyDescent="0.25">
      <c r="A848">
        <v>1</v>
      </c>
      <c r="B848" s="4">
        <v>0.91573228796367223</v>
      </c>
      <c r="C848">
        <v>1.2798975747121955</v>
      </c>
      <c r="D848">
        <v>1.0918885547163075</v>
      </c>
      <c r="E848">
        <v>1.0659906795686331</v>
      </c>
    </row>
    <row r="849" spans="1:5" x14ac:dyDescent="0.25">
      <c r="A849">
        <v>1</v>
      </c>
      <c r="B849" s="4">
        <v>0.8727075642032176</v>
      </c>
      <c r="C849">
        <v>1.2191594203979528</v>
      </c>
      <c r="D849">
        <v>1.010349992770762</v>
      </c>
      <c r="E849">
        <v>1.0708415496183485</v>
      </c>
    </row>
    <row r="850" spans="1:5" x14ac:dyDescent="0.25">
      <c r="A850">
        <v>1</v>
      </c>
      <c r="B850" s="4">
        <v>0.89826411510080661</v>
      </c>
      <c r="C850">
        <v>0.98772380702900364</v>
      </c>
      <c r="D850">
        <v>1.0126704056781342</v>
      </c>
      <c r="E850">
        <v>1.020271938573903</v>
      </c>
    </row>
    <row r="851" spans="1:5" x14ac:dyDescent="0.25">
      <c r="A851">
        <v>1</v>
      </c>
      <c r="B851" s="4">
        <v>1.0798314898877868</v>
      </c>
      <c r="C851">
        <v>1.1836931958738417</v>
      </c>
      <c r="D851">
        <v>1.7124394497687678</v>
      </c>
      <c r="E851">
        <v>1.0935200461262486</v>
      </c>
    </row>
    <row r="852" spans="1:5" x14ac:dyDescent="0.25">
      <c r="A852">
        <v>1</v>
      </c>
      <c r="B852" s="4">
        <v>1.1322912936864051</v>
      </c>
      <c r="C852">
        <v>0.94534545385738045</v>
      </c>
      <c r="D852">
        <v>1.2432801165410154</v>
      </c>
      <c r="E852">
        <v>1.0623001094242848</v>
      </c>
    </row>
    <row r="853" spans="1:5" x14ac:dyDescent="0.25">
      <c r="A853">
        <v>1</v>
      </c>
      <c r="B853" s="4">
        <v>1.0976119353200438</v>
      </c>
      <c r="C853">
        <v>1.2571099451748646</v>
      </c>
      <c r="D853">
        <v>1.3406884887691009</v>
      </c>
      <c r="E853">
        <v>1.0330237888036622</v>
      </c>
    </row>
    <row r="854" spans="1:5" x14ac:dyDescent="0.25">
      <c r="A854">
        <v>1</v>
      </c>
      <c r="B854" s="4">
        <v>0.9667328020498962</v>
      </c>
      <c r="C854">
        <v>1.1102742729132475</v>
      </c>
      <c r="D854">
        <v>1.7286662574018774</v>
      </c>
      <c r="E854">
        <v>1.1514587974362807</v>
      </c>
    </row>
    <row r="855" spans="1:5" x14ac:dyDescent="0.25">
      <c r="A855">
        <v>1</v>
      </c>
      <c r="B855" s="4">
        <v>0.88222505783585725</v>
      </c>
      <c r="C855">
        <v>1.2817500090250424</v>
      </c>
      <c r="D855">
        <v>1.0867853591274468</v>
      </c>
      <c r="E855">
        <v>1.1328927287406321</v>
      </c>
    </row>
    <row r="856" spans="1:5" x14ac:dyDescent="0.25">
      <c r="A856">
        <v>1</v>
      </c>
      <c r="B856" s="4">
        <v>1.0115282897493529</v>
      </c>
      <c r="C856">
        <v>0.94411135002524349</v>
      </c>
      <c r="D856">
        <v>1.1394468688491117</v>
      </c>
      <c r="E856">
        <v>1.1235728208392997</v>
      </c>
    </row>
    <row r="857" spans="1:5" x14ac:dyDescent="0.25">
      <c r="A857">
        <v>1</v>
      </c>
      <c r="B857" s="4">
        <v>0.90493531932064042</v>
      </c>
      <c r="C857">
        <v>1.2561584284074798</v>
      </c>
      <c r="D857">
        <v>1.1356699114567737</v>
      </c>
      <c r="E857">
        <v>1.0674392453027197</v>
      </c>
    </row>
    <row r="858" spans="1:5" x14ac:dyDescent="0.25">
      <c r="A858">
        <v>1</v>
      </c>
      <c r="B858" s="4">
        <v>1.0849549251570791</v>
      </c>
      <c r="C858">
        <v>1.1272478941252611</v>
      </c>
      <c r="D858">
        <v>1.0217228184750671</v>
      </c>
      <c r="E858">
        <v>1.0434139289071309</v>
      </c>
    </row>
    <row r="859" spans="1:5" x14ac:dyDescent="0.25">
      <c r="A859">
        <v>1</v>
      </c>
      <c r="B859" s="4">
        <v>1.0135878359264965</v>
      </c>
      <c r="C859">
        <v>0.98112833083932516</v>
      </c>
      <c r="D859">
        <v>1.7612486965827783</v>
      </c>
      <c r="E859">
        <v>1.1137632241722508</v>
      </c>
    </row>
    <row r="860" spans="1:5" x14ac:dyDescent="0.25">
      <c r="A860">
        <v>1</v>
      </c>
      <c r="B860" s="4">
        <v>1.0166990245791516</v>
      </c>
      <c r="C860">
        <v>0.93199592297701972</v>
      </c>
      <c r="D860">
        <v>1.7506886446831442</v>
      </c>
      <c r="E860">
        <v>1.1436589198862823</v>
      </c>
    </row>
    <row r="861" spans="1:5" x14ac:dyDescent="0.25">
      <c r="A861">
        <v>1</v>
      </c>
      <c r="B861" s="4">
        <v>1.0166335292632009</v>
      </c>
      <c r="C861">
        <v>0.92912154911727929</v>
      </c>
      <c r="D861">
        <v>1.2189071770259337</v>
      </c>
      <c r="E861">
        <v>1.1529667442418243</v>
      </c>
    </row>
    <row r="862" spans="1:5" x14ac:dyDescent="0.25">
      <c r="A862">
        <v>1</v>
      </c>
      <c r="B862" s="4">
        <v>1.0776955968100237</v>
      </c>
      <c r="C862">
        <v>0.97842059275642801</v>
      </c>
      <c r="D862">
        <v>1.739129657217483</v>
      </c>
      <c r="E862">
        <v>1.1380615735573896</v>
      </c>
    </row>
    <row r="863" spans="1:5" x14ac:dyDescent="0.25">
      <c r="A863">
        <v>1</v>
      </c>
      <c r="B863" s="4">
        <v>0.92221906337448201</v>
      </c>
      <c r="C863">
        <v>1.0386376567888789</v>
      </c>
      <c r="D863">
        <v>1.1144283874584786</v>
      </c>
      <c r="E863">
        <v>1.1011105478898782</v>
      </c>
    </row>
    <row r="864" spans="1:5" x14ac:dyDescent="0.25">
      <c r="A864">
        <v>1</v>
      </c>
      <c r="B864" s="4">
        <v>0.97883981419751076</v>
      </c>
      <c r="C864">
        <v>0.93396579946544889</v>
      </c>
      <c r="D864">
        <v>1.1617588803105472</v>
      </c>
      <c r="E864">
        <v>1.1266097312431536</v>
      </c>
    </row>
    <row r="865" spans="1:5" x14ac:dyDescent="0.25">
      <c r="A865">
        <v>1</v>
      </c>
      <c r="B865" s="4">
        <v>0.95260845230820157</v>
      </c>
      <c r="C865">
        <v>0.90858295062841543</v>
      </c>
      <c r="D865">
        <v>0.8522562520167597</v>
      </c>
      <c r="E865">
        <v>1.1015590972101439</v>
      </c>
    </row>
    <row r="866" spans="1:5" x14ac:dyDescent="0.25">
      <c r="A866">
        <v>1</v>
      </c>
      <c r="B866" s="4">
        <v>0.99298691577242826</v>
      </c>
      <c r="C866">
        <v>1.1171902063374741</v>
      </c>
      <c r="D866">
        <v>1.2960120369339727</v>
      </c>
      <c r="E866">
        <v>1.0937344523038184</v>
      </c>
    </row>
    <row r="867" spans="1:5" x14ac:dyDescent="0.25">
      <c r="A867">
        <v>1</v>
      </c>
      <c r="B867" s="4">
        <v>1.0270858008161619</v>
      </c>
      <c r="C867">
        <v>1.1748153459174915</v>
      </c>
      <c r="D867">
        <v>1.2530229065697274</v>
      </c>
      <c r="E867">
        <v>1.1236344412432098</v>
      </c>
    </row>
    <row r="868" spans="1:5" x14ac:dyDescent="0.25">
      <c r="A868">
        <v>1</v>
      </c>
      <c r="B868" s="4">
        <v>0.95897873547706747</v>
      </c>
      <c r="C868">
        <v>1.0648375476988303</v>
      </c>
      <c r="D868">
        <v>0.95982295250446481</v>
      </c>
      <c r="E868">
        <v>1.0965566255920378</v>
      </c>
    </row>
    <row r="869" spans="1:5" x14ac:dyDescent="0.25">
      <c r="A869">
        <v>1</v>
      </c>
      <c r="B869" s="4">
        <v>1.0426559172669236</v>
      </c>
      <c r="C869">
        <v>1.0356585932537616</v>
      </c>
      <c r="D869">
        <v>0.86385543586549929</v>
      </c>
      <c r="E869">
        <v>1.0521345097882877</v>
      </c>
    </row>
    <row r="870" spans="1:5" x14ac:dyDescent="0.25">
      <c r="A870">
        <v>1</v>
      </c>
      <c r="B870" s="4">
        <v>1.0632862425470364</v>
      </c>
      <c r="C870">
        <v>1.2489569042268973</v>
      </c>
      <c r="D870">
        <v>1.1020096392405652</v>
      </c>
      <c r="E870">
        <v>1.0360326200803156</v>
      </c>
    </row>
    <row r="871" spans="1:5" x14ac:dyDescent="0.25">
      <c r="A871">
        <v>1</v>
      </c>
      <c r="B871" s="4">
        <v>1.0582586191674603</v>
      </c>
      <c r="C871">
        <v>1.1427029319021722</v>
      </c>
      <c r="D871">
        <v>1.5944501261271515</v>
      </c>
      <c r="E871">
        <v>1.0346122981447787</v>
      </c>
    </row>
    <row r="872" spans="1:5" x14ac:dyDescent="0.25">
      <c r="A872">
        <v>1</v>
      </c>
      <c r="B872" s="4">
        <v>1.0617175147815732</v>
      </c>
      <c r="C872">
        <v>1.1087205330966179</v>
      </c>
      <c r="D872">
        <v>1.4553905247760603</v>
      </c>
      <c r="E872">
        <v>1.1226901580733519</v>
      </c>
    </row>
    <row r="873" spans="1:5" x14ac:dyDescent="0.25">
      <c r="A873">
        <v>1</v>
      </c>
      <c r="B873" s="4">
        <v>0.90849898889839542</v>
      </c>
      <c r="C873">
        <v>1.2698786299239018</v>
      </c>
      <c r="D873">
        <v>1.2157838820812843</v>
      </c>
      <c r="E873">
        <v>1.0980258000473055</v>
      </c>
    </row>
    <row r="874" spans="1:5" x14ac:dyDescent="0.25">
      <c r="A874">
        <v>1</v>
      </c>
      <c r="B874" s="4">
        <v>1.1021674087129809</v>
      </c>
      <c r="C874">
        <v>1.2375426726190915</v>
      </c>
      <c r="D874">
        <v>0.80125751609437657</v>
      </c>
      <c r="E874">
        <v>1.0839221627417117</v>
      </c>
    </row>
    <row r="875" spans="1:5" x14ac:dyDescent="0.25">
      <c r="A875">
        <v>1</v>
      </c>
      <c r="B875" s="4">
        <v>0.91268625512273338</v>
      </c>
      <c r="C875">
        <v>1.2199494914355085</v>
      </c>
      <c r="D875">
        <v>1.1314111726248868</v>
      </c>
      <c r="E875">
        <v>1.0479506733634423</v>
      </c>
    </row>
    <row r="876" spans="1:5" x14ac:dyDescent="0.25">
      <c r="A876">
        <v>1</v>
      </c>
      <c r="B876" s="4">
        <v>0.97980299458798625</v>
      </c>
      <c r="C876">
        <v>1.0906198103597813</v>
      </c>
      <c r="D876">
        <v>1.5443749266800118</v>
      </c>
      <c r="E876">
        <v>1.1163162953249652</v>
      </c>
    </row>
    <row r="877" spans="1:5" x14ac:dyDescent="0.25">
      <c r="A877">
        <v>1</v>
      </c>
      <c r="B877" s="4">
        <v>0.94792844451018998</v>
      </c>
      <c r="C877">
        <v>1.2262663124904267</v>
      </c>
      <c r="D877">
        <v>1.6720021465855561</v>
      </c>
      <c r="E877">
        <v>1.0312294755199403</v>
      </c>
    </row>
    <row r="878" spans="1:5" x14ac:dyDescent="0.25">
      <c r="A878">
        <v>1</v>
      </c>
      <c r="B878" s="4">
        <v>0.98114424367522035</v>
      </c>
      <c r="C878">
        <v>1.212140047105335</v>
      </c>
      <c r="D878">
        <v>1.2218948827159519</v>
      </c>
      <c r="E878">
        <v>1.0882090400262876</v>
      </c>
    </row>
    <row r="879" spans="1:5" x14ac:dyDescent="0.25">
      <c r="A879">
        <v>1</v>
      </c>
      <c r="B879" s="4">
        <v>1.0279370474682559</v>
      </c>
      <c r="C879">
        <v>1.2256747135104789</v>
      </c>
      <c r="D879">
        <v>1.6374622295719301</v>
      </c>
      <c r="E879">
        <v>1.1139500129362359</v>
      </c>
    </row>
    <row r="880" spans="1:5" x14ac:dyDescent="0.25">
      <c r="A880">
        <v>1</v>
      </c>
      <c r="B880" s="4">
        <v>0.90227941410105195</v>
      </c>
      <c r="C880">
        <v>1.0935147969256571</v>
      </c>
      <c r="D880">
        <v>1.4420742976479641</v>
      </c>
      <c r="E880">
        <v>1.021569986276341</v>
      </c>
    </row>
    <row r="881" spans="1:5" x14ac:dyDescent="0.25">
      <c r="A881">
        <v>1</v>
      </c>
      <c r="B881" s="4">
        <v>1.0123233224247528</v>
      </c>
      <c r="C881">
        <v>1.0235993535448658</v>
      </c>
      <c r="D881">
        <v>1.1795539234878956</v>
      </c>
      <c r="E881">
        <v>1.0833677807763187</v>
      </c>
    </row>
    <row r="882" spans="1:5" x14ac:dyDescent="0.25">
      <c r="A882">
        <v>1</v>
      </c>
      <c r="B882" s="4">
        <v>0.90406516867211961</v>
      </c>
      <c r="C882">
        <v>1.0634933701958986</v>
      </c>
      <c r="D882">
        <v>0.8300228505326932</v>
      </c>
      <c r="E882">
        <v>1.0970344144858444</v>
      </c>
    </row>
    <row r="883" spans="1:5" x14ac:dyDescent="0.25">
      <c r="A883">
        <v>1</v>
      </c>
      <c r="B883" s="4">
        <v>0.86504022048959051</v>
      </c>
      <c r="C883">
        <v>1.1269761027932905</v>
      </c>
      <c r="D883">
        <v>1.6424008132224992</v>
      </c>
      <c r="E883">
        <v>1.0332457151542145</v>
      </c>
    </row>
    <row r="884" spans="1:5" x14ac:dyDescent="0.25">
      <c r="A884">
        <v>1</v>
      </c>
      <c r="B884" s="4">
        <v>1.133018633379113</v>
      </c>
      <c r="C884">
        <v>1.2749326808182844</v>
      </c>
      <c r="D884">
        <v>1.1011855265176336</v>
      </c>
      <c r="E884">
        <v>1.1525033963303617</v>
      </c>
    </row>
    <row r="885" spans="1:5" x14ac:dyDescent="0.25">
      <c r="A885">
        <v>1</v>
      </c>
      <c r="B885" s="4">
        <v>1.044674771142464</v>
      </c>
      <c r="C885">
        <v>0.93659061115454811</v>
      </c>
      <c r="D885">
        <v>1.4125223645189817</v>
      </c>
      <c r="E885">
        <v>1.1109227383889599</v>
      </c>
    </row>
    <row r="886" spans="1:5" x14ac:dyDescent="0.25">
      <c r="A886">
        <v>1</v>
      </c>
      <c r="B886" s="4">
        <v>0.93554770562172362</v>
      </c>
      <c r="C886">
        <v>1.1253366468272796</v>
      </c>
      <c r="D886">
        <v>1.4368688223978503</v>
      </c>
      <c r="E886">
        <v>1.0508912976117439</v>
      </c>
    </row>
    <row r="887" spans="1:5" x14ac:dyDescent="0.25">
      <c r="A887">
        <v>1</v>
      </c>
      <c r="B887" s="4">
        <v>1.1344956543109825</v>
      </c>
      <c r="C887">
        <v>1.1437722352613517</v>
      </c>
      <c r="D887">
        <v>1.2385143648053405</v>
      </c>
      <c r="E887">
        <v>1.1005848306365233</v>
      </c>
    </row>
    <row r="888" spans="1:5" x14ac:dyDescent="0.25">
      <c r="A888">
        <v>1</v>
      </c>
      <c r="B888" s="4">
        <v>0.96650119147909475</v>
      </c>
      <c r="C888">
        <v>1.2419322901016563</v>
      </c>
      <c r="D888">
        <v>1.7044711477753933</v>
      </c>
      <c r="E888">
        <v>1.0547035965075822</v>
      </c>
    </row>
    <row r="889" spans="1:5" x14ac:dyDescent="0.25">
      <c r="A889">
        <v>1</v>
      </c>
      <c r="B889" s="4">
        <v>1.1489054952054401</v>
      </c>
      <c r="C889">
        <v>0.9948016410975431</v>
      </c>
      <c r="D889">
        <v>1.7777923093658392</v>
      </c>
      <c r="E889">
        <v>1.1106286846110516</v>
      </c>
    </row>
    <row r="890" spans="1:5" x14ac:dyDescent="0.25">
      <c r="A890">
        <v>1</v>
      </c>
      <c r="B890" s="4">
        <v>1.1153158936391279</v>
      </c>
      <c r="C890">
        <v>0.93887038758454278</v>
      </c>
      <c r="D890">
        <v>0.92346861458393825</v>
      </c>
      <c r="E890">
        <v>1.0414850164962874</v>
      </c>
    </row>
    <row r="891" spans="1:5" x14ac:dyDescent="0.25">
      <c r="A891">
        <v>1</v>
      </c>
      <c r="B891" s="4">
        <v>0.87335584410873712</v>
      </c>
      <c r="C891">
        <v>1.0994250567329575</v>
      </c>
      <c r="D891">
        <v>1.0276964539734044</v>
      </c>
      <c r="E891">
        <v>1.0842245626201312</v>
      </c>
    </row>
    <row r="892" spans="1:5" x14ac:dyDescent="0.25">
      <c r="A892">
        <v>1</v>
      </c>
      <c r="B892" s="4">
        <v>0.88414691670054446</v>
      </c>
      <c r="C892">
        <v>1.2022080546830736</v>
      </c>
      <c r="D892">
        <v>1.6336715716162613</v>
      </c>
      <c r="E892">
        <v>1.0589698081744625</v>
      </c>
    </row>
    <row r="893" spans="1:5" x14ac:dyDescent="0.25">
      <c r="A893">
        <v>1</v>
      </c>
      <c r="B893" s="4">
        <v>1.1520956289709905</v>
      </c>
      <c r="C893">
        <v>1.2501567578275008</v>
      </c>
      <c r="D893">
        <v>1.3649505202191565</v>
      </c>
      <c r="E893">
        <v>1.1481747414360175</v>
      </c>
    </row>
    <row r="894" spans="1:5" x14ac:dyDescent="0.25">
      <c r="A894">
        <v>1</v>
      </c>
      <c r="B894" s="4">
        <v>0.9391814206050576</v>
      </c>
      <c r="C894">
        <v>1.1727915718975448</v>
      </c>
      <c r="D894">
        <v>1.2916987760712715</v>
      </c>
      <c r="E894">
        <v>1.0446765726887963</v>
      </c>
    </row>
    <row r="895" spans="1:5" x14ac:dyDescent="0.25">
      <c r="A895">
        <v>1</v>
      </c>
      <c r="B895" s="4">
        <v>1.0366692232690258</v>
      </c>
      <c r="C895">
        <v>0.96566546913163587</v>
      </c>
      <c r="D895">
        <v>0.84824964847669104</v>
      </c>
      <c r="E895">
        <v>1.1552398917403102</v>
      </c>
    </row>
    <row r="896" spans="1:5" x14ac:dyDescent="0.25">
      <c r="A896">
        <v>1</v>
      </c>
      <c r="B896" s="4">
        <v>1.1259394455006482</v>
      </c>
      <c r="C896">
        <v>0.9294117542872623</v>
      </c>
      <c r="D896">
        <v>1.3886671809110411</v>
      </c>
      <c r="E896">
        <v>1.0690352648365122</v>
      </c>
    </row>
    <row r="897" spans="1:5" x14ac:dyDescent="0.25">
      <c r="A897">
        <v>1</v>
      </c>
      <c r="B897" s="4">
        <v>1.0946421063831584</v>
      </c>
      <c r="C897">
        <v>1.1262833759976414</v>
      </c>
      <c r="D897">
        <v>0.87871550673941812</v>
      </c>
      <c r="E897">
        <v>1.0672481690191116</v>
      </c>
    </row>
    <row r="898" spans="1:5" x14ac:dyDescent="0.25">
      <c r="A898">
        <v>1</v>
      </c>
      <c r="B898" s="4">
        <v>1.0720071800500321</v>
      </c>
      <c r="C898">
        <v>0.98396890755431388</v>
      </c>
      <c r="D898">
        <v>1.4875632963787189</v>
      </c>
      <c r="E898">
        <v>1.1476682550957535</v>
      </c>
    </row>
    <row r="899" spans="1:5" x14ac:dyDescent="0.25">
      <c r="A899">
        <v>1</v>
      </c>
      <c r="B899" s="4">
        <v>0.87696825469267303</v>
      </c>
      <c r="C899">
        <v>1.2101546368317644</v>
      </c>
      <c r="D899">
        <v>1.2811208357392281</v>
      </c>
      <c r="E899">
        <v>1.0224591790420019</v>
      </c>
    </row>
    <row r="900" spans="1:5" x14ac:dyDescent="0.25">
      <c r="A900">
        <v>1</v>
      </c>
      <c r="B900" s="4">
        <v>1.0375525266297552</v>
      </c>
      <c r="C900">
        <v>1.1735950856678328</v>
      </c>
      <c r="D900">
        <v>1.4091289614445623</v>
      </c>
      <c r="E900">
        <v>1.1018688319862326</v>
      </c>
    </row>
    <row r="901" spans="1:5" x14ac:dyDescent="0.25">
      <c r="A901">
        <v>1</v>
      </c>
      <c r="B901" s="4">
        <v>0.98550077112417322</v>
      </c>
      <c r="C901">
        <v>1.1824435175278409</v>
      </c>
      <c r="D901">
        <v>1.6266353213908991</v>
      </c>
      <c r="E901">
        <v>1.0893832001469608</v>
      </c>
    </row>
    <row r="902" spans="1:5" x14ac:dyDescent="0.25">
      <c r="A902">
        <v>1</v>
      </c>
      <c r="B902" s="4">
        <v>0.89680221779050751</v>
      </c>
      <c r="C902">
        <v>1.0524072518588583</v>
      </c>
      <c r="D902">
        <v>1.7628857209062101</v>
      </c>
      <c r="E902">
        <v>1.0696781600128078</v>
      </c>
    </row>
    <row r="903" spans="1:5" x14ac:dyDescent="0.25">
      <c r="A903">
        <v>1</v>
      </c>
      <c r="B903" s="4">
        <v>0.96797800160508241</v>
      </c>
      <c r="C903">
        <v>1.2892714056732859</v>
      </c>
      <c r="D903">
        <v>1.311600418153108</v>
      </c>
      <c r="E903">
        <v>1.0418212162792908</v>
      </c>
    </row>
    <row r="904" spans="1:5" x14ac:dyDescent="0.25">
      <c r="A904">
        <v>1</v>
      </c>
      <c r="B904" s="4">
        <v>0.99020043824558179</v>
      </c>
      <c r="C904">
        <v>1.0137640613576957</v>
      </c>
      <c r="D904">
        <v>1.6622609929177039</v>
      </c>
      <c r="E904">
        <v>1.1395998047628237</v>
      </c>
    </row>
    <row r="905" spans="1:5" x14ac:dyDescent="0.25">
      <c r="A905">
        <v>1</v>
      </c>
      <c r="B905" s="4">
        <v>0.97101037152852487</v>
      </c>
      <c r="C905">
        <v>1.220947218314212</v>
      </c>
      <c r="D905">
        <v>1.0537174036052093</v>
      </c>
      <c r="E905">
        <v>1.0501003114785883</v>
      </c>
    </row>
    <row r="906" spans="1:5" x14ac:dyDescent="0.25">
      <c r="A906">
        <v>1</v>
      </c>
      <c r="B906" s="4">
        <v>0.93511233474152133</v>
      </c>
      <c r="C906">
        <v>1.0847232498557098</v>
      </c>
      <c r="D906">
        <v>1.387082806014198</v>
      </c>
      <c r="E906">
        <v>1.0991688116528067</v>
      </c>
    </row>
    <row r="907" spans="1:5" x14ac:dyDescent="0.25">
      <c r="A907">
        <v>1</v>
      </c>
      <c r="B907" s="4">
        <v>0.90977191580953454</v>
      </c>
      <c r="C907">
        <v>1.2511093606456583</v>
      </c>
      <c r="D907">
        <v>1.5631845433635241</v>
      </c>
      <c r="E907">
        <v>1.035403697381799</v>
      </c>
    </row>
    <row r="908" spans="1:5" x14ac:dyDescent="0.25">
      <c r="A908">
        <v>1</v>
      </c>
      <c r="B908" s="4">
        <v>1.1339983258056432</v>
      </c>
      <c r="C908">
        <v>1.0668719342017765</v>
      </c>
      <c r="D908">
        <v>1.039990136948918</v>
      </c>
      <c r="E908">
        <v>1.0227720346324938</v>
      </c>
    </row>
    <row r="909" spans="1:5" x14ac:dyDescent="0.25">
      <c r="A909">
        <v>1</v>
      </c>
      <c r="B909" s="4">
        <v>1.1366624652253983</v>
      </c>
      <c r="C909">
        <v>1.2408249403865002</v>
      </c>
      <c r="D909">
        <v>1.0282703786012677</v>
      </c>
      <c r="E909">
        <v>1.0425470153107483</v>
      </c>
    </row>
    <row r="910" spans="1:5" x14ac:dyDescent="0.25">
      <c r="A910">
        <v>1</v>
      </c>
      <c r="B910" s="4">
        <v>0.92136476360081976</v>
      </c>
      <c r="C910">
        <v>1.0592842265725917</v>
      </c>
      <c r="D910">
        <v>1.4842371875518046</v>
      </c>
      <c r="E910">
        <v>1.02206881709867</v>
      </c>
    </row>
    <row r="911" spans="1:5" x14ac:dyDescent="0.25">
      <c r="A911">
        <v>1</v>
      </c>
      <c r="B911" s="4">
        <v>1.0602313401003476</v>
      </c>
      <c r="C911">
        <v>0.99034445238156177</v>
      </c>
      <c r="D911">
        <v>1.5799215145108627</v>
      </c>
      <c r="E911">
        <v>1.0326533596487351</v>
      </c>
    </row>
    <row r="912" spans="1:5" x14ac:dyDescent="0.25">
      <c r="A912">
        <v>1</v>
      </c>
      <c r="B912" s="4">
        <v>1.1108165930331135</v>
      </c>
      <c r="C912">
        <v>0.99312324271108721</v>
      </c>
      <c r="D912">
        <v>1.1443642360930326</v>
      </c>
      <c r="E912">
        <v>1.091723734143742</v>
      </c>
    </row>
    <row r="913" spans="1:5" x14ac:dyDescent="0.25">
      <c r="A913">
        <v>1</v>
      </c>
      <c r="B913" s="4">
        <v>1.0349481202115955</v>
      </c>
      <c r="C913">
        <v>1.1494436418984277</v>
      </c>
      <c r="D913">
        <v>1.4111339418780737</v>
      </c>
      <c r="E913">
        <v>1.0551827405244401</v>
      </c>
    </row>
    <row r="914" spans="1:5" x14ac:dyDescent="0.25">
      <c r="A914">
        <v>1</v>
      </c>
      <c r="B914" s="4">
        <v>1.0994008174913901</v>
      </c>
      <c r="C914">
        <v>1.2033572508754864</v>
      </c>
      <c r="D914">
        <v>1.7519586761924679</v>
      </c>
      <c r="E914">
        <v>1.1032101458326382</v>
      </c>
    </row>
    <row r="915" spans="1:5" x14ac:dyDescent="0.25">
      <c r="A915">
        <v>1</v>
      </c>
      <c r="B915" s="4">
        <v>1.0010923856415452</v>
      </c>
      <c r="C915">
        <v>1.2732156531775356</v>
      </c>
      <c r="D915">
        <v>0.84693065266330969</v>
      </c>
      <c r="E915">
        <v>1.1341911255990065</v>
      </c>
    </row>
    <row r="916" spans="1:5" x14ac:dyDescent="0.25">
      <c r="A916">
        <v>1</v>
      </c>
      <c r="B916" s="4">
        <v>1.0917500873457671</v>
      </c>
      <c r="C916">
        <v>0.99219469462494547</v>
      </c>
      <c r="D916">
        <v>1.157366997118775</v>
      </c>
      <c r="E916">
        <v>1.0860989676895278</v>
      </c>
    </row>
    <row r="917" spans="1:5" x14ac:dyDescent="0.25">
      <c r="A917">
        <v>1</v>
      </c>
      <c r="B917" s="4">
        <v>0.84355179123639479</v>
      </c>
      <c r="C917">
        <v>1.1820377520655869</v>
      </c>
      <c r="D917">
        <v>0.84223775869813045</v>
      </c>
      <c r="E917">
        <v>1.0371948925473859</v>
      </c>
    </row>
    <row r="918" spans="1:5" x14ac:dyDescent="0.25">
      <c r="A918">
        <v>1</v>
      </c>
      <c r="B918" s="4">
        <v>0.84303910029375884</v>
      </c>
      <c r="C918">
        <v>1.2776686772855108</v>
      </c>
      <c r="D918">
        <v>1.6300531169391297</v>
      </c>
      <c r="E918">
        <v>1.0356991596883249</v>
      </c>
    </row>
    <row r="919" spans="1:5" x14ac:dyDescent="0.25">
      <c r="A919">
        <v>1</v>
      </c>
      <c r="B919" s="4">
        <v>1.0006557296995342</v>
      </c>
      <c r="C919">
        <v>1.0229824516565051</v>
      </c>
      <c r="D919">
        <v>1.7910932112923568</v>
      </c>
      <c r="E919">
        <v>1.0703355373886569</v>
      </c>
    </row>
    <row r="920" spans="1:5" x14ac:dyDescent="0.25">
      <c r="A920">
        <v>1</v>
      </c>
      <c r="B920" s="4">
        <v>0.90664138010808781</v>
      </c>
      <c r="C920">
        <v>1.1188065945597438</v>
      </c>
      <c r="D920">
        <v>1.40025858940938</v>
      </c>
      <c r="E920">
        <v>1.1091502862329932</v>
      </c>
    </row>
    <row r="921" spans="1:5" x14ac:dyDescent="0.25">
      <c r="A921">
        <v>1</v>
      </c>
      <c r="B921" s="4">
        <v>0.9404347217695973</v>
      </c>
      <c r="C921">
        <v>1.1536088604450807</v>
      </c>
      <c r="D921">
        <v>1.1561455209985771</v>
      </c>
      <c r="E921">
        <v>1.0574608028223194</v>
      </c>
    </row>
    <row r="922" spans="1:5" x14ac:dyDescent="0.25">
      <c r="A922">
        <v>1</v>
      </c>
      <c r="B922" s="4">
        <v>0.9205467254266767</v>
      </c>
      <c r="C922">
        <v>1.0219454338161924</v>
      </c>
      <c r="D922">
        <v>1.229476057039822</v>
      </c>
      <c r="E922">
        <v>1.1010522409624857</v>
      </c>
    </row>
    <row r="923" spans="1:5" x14ac:dyDescent="0.25">
      <c r="A923">
        <v>1</v>
      </c>
      <c r="B923" s="4">
        <v>0.85350891457377553</v>
      </c>
      <c r="C923">
        <v>0.90606102544392064</v>
      </c>
      <c r="D923">
        <v>1.4457485824022229</v>
      </c>
      <c r="E923">
        <v>1.1590976535328619</v>
      </c>
    </row>
    <row r="924" spans="1:5" x14ac:dyDescent="0.25">
      <c r="A924">
        <v>1</v>
      </c>
      <c r="B924" s="4">
        <v>0.92385726410909075</v>
      </c>
      <c r="C924">
        <v>1.0193431255823375</v>
      </c>
      <c r="D924">
        <v>1.5014978418747038</v>
      </c>
      <c r="E924">
        <v>1.0440904855824042</v>
      </c>
    </row>
    <row r="925" spans="1:5" x14ac:dyDescent="0.25">
      <c r="A925">
        <v>1</v>
      </c>
      <c r="B925" s="4">
        <v>1.0546140750415709</v>
      </c>
      <c r="C925">
        <v>1.1151850743841212</v>
      </c>
      <c r="D925">
        <v>0.89862054254104384</v>
      </c>
      <c r="E925">
        <v>1.0588435642690883</v>
      </c>
    </row>
    <row r="926" spans="1:5" x14ac:dyDescent="0.25">
      <c r="A926">
        <v>1</v>
      </c>
      <c r="B926" s="4">
        <v>1.0480555128774227</v>
      </c>
      <c r="C926">
        <v>0.90156118567496035</v>
      </c>
      <c r="D926">
        <v>0.92605506623843548</v>
      </c>
      <c r="E926">
        <v>1.0762689931304217</v>
      </c>
    </row>
    <row r="927" spans="1:5" x14ac:dyDescent="0.25">
      <c r="A927">
        <v>1</v>
      </c>
      <c r="B927" s="4">
        <v>1.0188421863892907</v>
      </c>
      <c r="C927">
        <v>1.0438100556178083</v>
      </c>
      <c r="D927">
        <v>1.1649303285264589</v>
      </c>
      <c r="E927">
        <v>1.0539615943494525</v>
      </c>
    </row>
    <row r="928" spans="1:5" x14ac:dyDescent="0.25">
      <c r="A928">
        <v>1</v>
      </c>
      <c r="B928" s="4">
        <v>0.85561801050633823</v>
      </c>
      <c r="C928">
        <v>1.0742623506058848</v>
      </c>
      <c r="D928">
        <v>1.4644667399891445</v>
      </c>
      <c r="E928">
        <v>1.1599177585727996</v>
      </c>
    </row>
    <row r="929" spans="1:5" x14ac:dyDescent="0.25">
      <c r="A929">
        <v>1</v>
      </c>
      <c r="B929" s="4">
        <v>0.87030760990992884</v>
      </c>
      <c r="C929">
        <v>1.0728542559147789</v>
      </c>
      <c r="D929">
        <v>1.5097156496435575</v>
      </c>
      <c r="E929">
        <v>1.1351975699326433</v>
      </c>
    </row>
    <row r="930" spans="1:5" x14ac:dyDescent="0.25">
      <c r="A930">
        <v>1</v>
      </c>
      <c r="B930" s="4">
        <v>0.97189398197180299</v>
      </c>
      <c r="C930">
        <v>1.1124150573689073</v>
      </c>
      <c r="D930">
        <v>1.0962391685109285</v>
      </c>
      <c r="E930">
        <v>1.1339725707716555</v>
      </c>
    </row>
    <row r="931" spans="1:5" x14ac:dyDescent="0.25">
      <c r="A931">
        <v>1</v>
      </c>
      <c r="B931" s="4">
        <v>1.1370414010814385</v>
      </c>
      <c r="C931">
        <v>1.0894951210309156</v>
      </c>
      <c r="D931">
        <v>0.94578398807636355</v>
      </c>
      <c r="E931">
        <v>1.1152694639634686</v>
      </c>
    </row>
    <row r="932" spans="1:5" x14ac:dyDescent="0.25">
      <c r="A932">
        <v>1</v>
      </c>
      <c r="B932" s="4">
        <v>0.9925253377951242</v>
      </c>
      <c r="C932">
        <v>1.0662186091485597</v>
      </c>
      <c r="D932">
        <v>1.6251436766166238</v>
      </c>
      <c r="E932">
        <v>1.0212845209208707</v>
      </c>
    </row>
    <row r="933" spans="1:5" x14ac:dyDescent="0.25">
      <c r="A933">
        <v>1</v>
      </c>
      <c r="B933" s="4">
        <v>0.86062374260537688</v>
      </c>
      <c r="C933">
        <v>1.263643485975533</v>
      </c>
      <c r="D933">
        <v>1.1936027013005663</v>
      </c>
      <c r="E933">
        <v>1.0840257421322603</v>
      </c>
    </row>
    <row r="934" spans="1:5" x14ac:dyDescent="0.25">
      <c r="A934">
        <v>1</v>
      </c>
      <c r="B934" s="4">
        <v>1.1457246261707708</v>
      </c>
      <c r="C934">
        <v>0.90322482643043278</v>
      </c>
      <c r="D934">
        <v>1.3525418539727632</v>
      </c>
      <c r="E934">
        <v>1.0704584850087189</v>
      </c>
    </row>
    <row r="935" spans="1:5" x14ac:dyDescent="0.25">
      <c r="A935">
        <v>1</v>
      </c>
      <c r="B935" s="4">
        <v>1.1182512933921513</v>
      </c>
      <c r="C935">
        <v>1.0130139090294688</v>
      </c>
      <c r="D935">
        <v>0.88363363516599325</v>
      </c>
      <c r="E935">
        <v>1.0564428878246468</v>
      </c>
    </row>
    <row r="936" spans="1:5" x14ac:dyDescent="0.25">
      <c r="A936">
        <v>1</v>
      </c>
      <c r="B936" s="4">
        <v>1.0591757164634639</v>
      </c>
      <c r="C936">
        <v>1.160239263145411</v>
      </c>
      <c r="D936">
        <v>0.82796116384717877</v>
      </c>
      <c r="E936">
        <v>1.0337266020048914</v>
      </c>
    </row>
    <row r="937" spans="1:5" x14ac:dyDescent="0.25">
      <c r="A937">
        <v>1</v>
      </c>
      <c r="B937" s="4">
        <v>1.122138931341544</v>
      </c>
      <c r="C937">
        <v>1.1428937818511262</v>
      </c>
      <c r="D937">
        <v>1.3738784800869328</v>
      </c>
      <c r="E937">
        <v>1.1135672440302977</v>
      </c>
    </row>
    <row r="938" spans="1:5" x14ac:dyDescent="0.25">
      <c r="A938">
        <v>1</v>
      </c>
      <c r="B938" s="4">
        <v>0.91160833419711684</v>
      </c>
      <c r="C938">
        <v>0.92399028954257345</v>
      </c>
      <c r="D938">
        <v>1.0438166989603905</v>
      </c>
      <c r="E938">
        <v>1.075466418235083</v>
      </c>
    </row>
    <row r="939" spans="1:5" x14ac:dyDescent="0.25">
      <c r="A939">
        <v>1</v>
      </c>
      <c r="B939" s="4">
        <v>1.0512759243355467</v>
      </c>
      <c r="C939">
        <v>1.2284403584513379</v>
      </c>
      <c r="D939">
        <v>1.6564576973281384</v>
      </c>
      <c r="E939">
        <v>1.0958937777735265</v>
      </c>
    </row>
    <row r="940" spans="1:5" x14ac:dyDescent="0.25">
      <c r="A940">
        <v>1</v>
      </c>
      <c r="B940" s="4">
        <v>0.93726618253563232</v>
      </c>
      <c r="C940">
        <v>0.95302701695151804</v>
      </c>
      <c r="D940">
        <v>1.1834808783526038</v>
      </c>
      <c r="E940">
        <v>1.1101380153009763</v>
      </c>
    </row>
    <row r="941" spans="1:5" x14ac:dyDescent="0.25">
      <c r="A941">
        <v>1</v>
      </c>
      <c r="B941" s="4">
        <v>0.9401529716319309</v>
      </c>
      <c r="C941">
        <v>1.2155960812082913</v>
      </c>
      <c r="D941">
        <v>1.7576053064737549</v>
      </c>
      <c r="E941">
        <v>1.0604810186166702</v>
      </c>
    </row>
    <row r="942" spans="1:5" x14ac:dyDescent="0.25">
      <c r="A942">
        <v>1</v>
      </c>
      <c r="B942" s="4">
        <v>1.1431614919330393</v>
      </c>
      <c r="C942">
        <v>0.94317202150833179</v>
      </c>
      <c r="D942">
        <v>1.3777363525123487</v>
      </c>
      <c r="E942">
        <v>1.1515603255187352</v>
      </c>
    </row>
    <row r="943" spans="1:5" x14ac:dyDescent="0.25">
      <c r="A943">
        <v>1</v>
      </c>
      <c r="B943" s="4">
        <v>1.1319340070891044</v>
      </c>
      <c r="C943">
        <v>0.91616121561923147</v>
      </c>
      <c r="D943">
        <v>1.0098215634315182</v>
      </c>
      <c r="E943">
        <v>1.0987924531208586</v>
      </c>
    </row>
    <row r="944" spans="1:5" x14ac:dyDescent="0.25">
      <c r="A944">
        <v>1</v>
      </c>
      <c r="B944" s="4">
        <v>0.94575034786515755</v>
      </c>
      <c r="C944">
        <v>0.97323621416779793</v>
      </c>
      <c r="D944">
        <v>1.5471170726947117</v>
      </c>
      <c r="E944">
        <v>1.020285445203801</v>
      </c>
    </row>
    <row r="945" spans="1:5" x14ac:dyDescent="0.25">
      <c r="A945">
        <v>1</v>
      </c>
      <c r="B945" s="4">
        <v>0.86139926867789363</v>
      </c>
      <c r="C945">
        <v>1.2293157543244067</v>
      </c>
      <c r="D945">
        <v>1.3150522982032589</v>
      </c>
      <c r="E945">
        <v>1.0809084227269199</v>
      </c>
    </row>
    <row r="946" spans="1:5" x14ac:dyDescent="0.25">
      <c r="A946">
        <v>1</v>
      </c>
      <c r="B946" s="4">
        <v>1.0737345490324377</v>
      </c>
      <c r="C946">
        <v>1.2589109811120891</v>
      </c>
      <c r="D946">
        <v>1.0477548937459564</v>
      </c>
      <c r="E946">
        <v>1.0739659580458099</v>
      </c>
    </row>
    <row r="947" spans="1:5" x14ac:dyDescent="0.25">
      <c r="A947">
        <v>1</v>
      </c>
      <c r="B947" s="4">
        <v>1.0003585253977016</v>
      </c>
      <c r="C947">
        <v>1.1029150775833279</v>
      </c>
      <c r="D947">
        <v>1.556510826382473</v>
      </c>
      <c r="E947">
        <v>1.1158835883375249</v>
      </c>
    </row>
    <row r="948" spans="1:5" x14ac:dyDescent="0.25">
      <c r="A948">
        <v>1</v>
      </c>
      <c r="B948" s="4">
        <v>0.95575692495947129</v>
      </c>
      <c r="C948">
        <v>1.0636624596636135</v>
      </c>
      <c r="D948">
        <v>1.0203923471224592</v>
      </c>
      <c r="E948">
        <v>1.1305094551851271</v>
      </c>
    </row>
    <row r="949" spans="1:5" x14ac:dyDescent="0.25">
      <c r="A949">
        <v>1</v>
      </c>
      <c r="B949" s="4">
        <v>1.0628459566037622</v>
      </c>
      <c r="C949">
        <v>1.0161788817989983</v>
      </c>
      <c r="D949">
        <v>1.0401570805221243</v>
      </c>
      <c r="E949">
        <v>1.147381051486196</v>
      </c>
    </row>
    <row r="950" spans="1:5" x14ac:dyDescent="0.25">
      <c r="A950">
        <v>1</v>
      </c>
      <c r="B950" s="4">
        <v>0.98274199061246803</v>
      </c>
      <c r="C950">
        <v>1.0205103188094375</v>
      </c>
      <c r="D950">
        <v>0.96217236488628299</v>
      </c>
      <c r="E950">
        <v>1.0529251820073759</v>
      </c>
    </row>
    <row r="951" spans="1:5" x14ac:dyDescent="0.25">
      <c r="A951">
        <v>1</v>
      </c>
      <c r="B951" s="4">
        <v>0.97612126363950802</v>
      </c>
      <c r="C951">
        <v>1.2333045953156716</v>
      </c>
      <c r="D951">
        <v>1.0134124010569998</v>
      </c>
      <c r="E951">
        <v>1.0257085093462925</v>
      </c>
    </row>
    <row r="952" spans="1:5" x14ac:dyDescent="0.25">
      <c r="A952">
        <v>1</v>
      </c>
      <c r="B952" s="4">
        <v>1.0378061916908317</v>
      </c>
      <c r="C952">
        <v>1.0882644602539251</v>
      </c>
      <c r="D952">
        <v>0.95462687073173302</v>
      </c>
      <c r="E952">
        <v>1.1370242394487098</v>
      </c>
    </row>
    <row r="953" spans="1:5" x14ac:dyDescent="0.25">
      <c r="A953">
        <v>1</v>
      </c>
      <c r="B953" s="4">
        <v>1.0194035653886657</v>
      </c>
      <c r="C953">
        <v>1.1330888944267061</v>
      </c>
      <c r="D953">
        <v>1.7104685796705033</v>
      </c>
      <c r="E953">
        <v>1.1576622811429744</v>
      </c>
    </row>
    <row r="954" spans="1:5" x14ac:dyDescent="0.25">
      <c r="A954">
        <v>1</v>
      </c>
      <c r="B954" s="4">
        <v>1.0457838704135587</v>
      </c>
      <c r="C954">
        <v>0.97616789384044422</v>
      </c>
      <c r="D954">
        <v>1.280795671026336</v>
      </c>
      <c r="E954">
        <v>1.0929755922410374</v>
      </c>
    </row>
    <row r="955" spans="1:5" x14ac:dyDescent="0.25">
      <c r="A955">
        <v>1</v>
      </c>
      <c r="B955" s="4">
        <v>1.0099233291426877</v>
      </c>
      <c r="C955">
        <v>1.0973094287067637</v>
      </c>
      <c r="D955">
        <v>1.593678912606598</v>
      </c>
      <c r="E955">
        <v>1.049347906592941</v>
      </c>
    </row>
    <row r="956" spans="1:5" x14ac:dyDescent="0.25">
      <c r="A956">
        <v>1</v>
      </c>
      <c r="B956" s="4">
        <v>1.1486506897053372</v>
      </c>
      <c r="C956">
        <v>1.0303616220538738</v>
      </c>
      <c r="D956">
        <v>0.96669204338667725</v>
      </c>
      <c r="E956">
        <v>1.1130108313126474</v>
      </c>
    </row>
    <row r="957" spans="1:5" x14ac:dyDescent="0.25">
      <c r="A957">
        <v>1</v>
      </c>
      <c r="B957" s="4">
        <v>1.0698379594687248</v>
      </c>
      <c r="C957">
        <v>1.2145816277798336</v>
      </c>
      <c r="D957">
        <v>1.3719147305054764</v>
      </c>
      <c r="E957">
        <v>1.1037981218248158</v>
      </c>
    </row>
    <row r="958" spans="1:5" x14ac:dyDescent="0.25">
      <c r="A958">
        <v>1</v>
      </c>
      <c r="B958" s="4">
        <v>1.0455491245631083</v>
      </c>
      <c r="C958">
        <v>1.0181338606311445</v>
      </c>
      <c r="D958">
        <v>1.2312744101712714</v>
      </c>
      <c r="E958">
        <v>1.0400201255773267</v>
      </c>
    </row>
    <row r="959" spans="1:5" x14ac:dyDescent="0.25">
      <c r="A959">
        <v>1</v>
      </c>
      <c r="B959" s="4">
        <v>0.96622526380122431</v>
      </c>
      <c r="C959">
        <v>1.2923635217731686</v>
      </c>
      <c r="D959">
        <v>1.677708387285215</v>
      </c>
      <c r="E959">
        <v>1.0643936750666638</v>
      </c>
    </row>
    <row r="960" spans="1:5" x14ac:dyDescent="0.25">
      <c r="A960">
        <v>1</v>
      </c>
      <c r="B960" s="4">
        <v>0.85100637874325824</v>
      </c>
      <c r="C960">
        <v>0.98821087927433615</v>
      </c>
      <c r="D960">
        <v>1.297961080504527</v>
      </c>
      <c r="E960">
        <v>1.1031311673848521</v>
      </c>
    </row>
    <row r="961" spans="1:5" x14ac:dyDescent="0.25">
      <c r="A961">
        <v>1</v>
      </c>
      <c r="B961" s="4">
        <v>1.1417954157616104</v>
      </c>
      <c r="C961">
        <v>0.9934547157764918</v>
      </c>
      <c r="D961">
        <v>1.1436570530082144</v>
      </c>
      <c r="E961">
        <v>1.1071073599969441</v>
      </c>
    </row>
    <row r="962" spans="1:5" x14ac:dyDescent="0.25">
      <c r="A962">
        <v>1</v>
      </c>
      <c r="B962" s="4">
        <v>0.93104934063130751</v>
      </c>
      <c r="C962">
        <v>1.247112034630677</v>
      </c>
      <c r="D962">
        <v>0.83820177020582964</v>
      </c>
      <c r="E962">
        <v>1.1025152947752985</v>
      </c>
    </row>
    <row r="963" spans="1:5" x14ac:dyDescent="0.25">
      <c r="A963">
        <v>1</v>
      </c>
      <c r="B963" s="4">
        <v>0.96972797713388303</v>
      </c>
      <c r="C963">
        <v>1.1016898288405212</v>
      </c>
      <c r="D963">
        <v>1.2362848813120819</v>
      </c>
      <c r="E963">
        <v>1.0333687455308584</v>
      </c>
    </row>
    <row r="964" spans="1:5" x14ac:dyDescent="0.25">
      <c r="A964">
        <v>1</v>
      </c>
      <c r="B964" s="4">
        <v>1.1588113322616427</v>
      </c>
      <c r="C964">
        <v>1.168393435656677</v>
      </c>
      <c r="D964">
        <v>0.98632162891398178</v>
      </c>
      <c r="E964">
        <v>1.0222158250419768</v>
      </c>
    </row>
    <row r="965" spans="1:5" x14ac:dyDescent="0.25">
      <c r="A965">
        <v>1</v>
      </c>
      <c r="B965" s="4">
        <v>0.97324755657654594</v>
      </c>
      <c r="C965">
        <v>1.1113455753831898</v>
      </c>
      <c r="D965">
        <v>1.0587281817050478</v>
      </c>
      <c r="E965">
        <v>1.0698056129196476</v>
      </c>
    </row>
    <row r="966" spans="1:5" x14ac:dyDescent="0.25">
      <c r="A966">
        <v>1</v>
      </c>
      <c r="B966" s="4">
        <v>0.86199068653601973</v>
      </c>
      <c r="C966">
        <v>1.0751334292683001</v>
      </c>
      <c r="D966">
        <v>0.86668158413063989</v>
      </c>
      <c r="E966">
        <v>1.1347868497284557</v>
      </c>
    </row>
    <row r="967" spans="1:5" x14ac:dyDescent="0.25">
      <c r="A967">
        <v>1</v>
      </c>
      <c r="B967" s="4">
        <v>1.0831513045172076</v>
      </c>
      <c r="C967">
        <v>1.2461687643689594</v>
      </c>
      <c r="D967">
        <v>1.7685517604950425</v>
      </c>
      <c r="E967">
        <v>1.0487128193337352</v>
      </c>
    </row>
    <row r="968" spans="1:5" x14ac:dyDescent="0.25">
      <c r="A968">
        <v>1</v>
      </c>
      <c r="B968" s="4">
        <v>0.87614258943048784</v>
      </c>
      <c r="C968">
        <v>1.1551393296345343</v>
      </c>
      <c r="D968">
        <v>1.3082898491844799</v>
      </c>
      <c r="E968">
        <v>1.0782452305767203</v>
      </c>
    </row>
    <row r="969" spans="1:5" x14ac:dyDescent="0.25">
      <c r="A969">
        <v>1</v>
      </c>
      <c r="B969" s="4">
        <v>0.94657606094276758</v>
      </c>
      <c r="C969">
        <v>1.0928141846609738</v>
      </c>
      <c r="D969">
        <v>1.0325694144806106</v>
      </c>
      <c r="E969">
        <v>1.1538837051511159</v>
      </c>
    </row>
    <row r="970" spans="1:5" x14ac:dyDescent="0.25">
      <c r="A970">
        <v>1</v>
      </c>
      <c r="B970" s="4">
        <v>1.1363452558801739</v>
      </c>
      <c r="C970">
        <v>1.2613940738460232</v>
      </c>
      <c r="D970">
        <v>0.94494068323146641</v>
      </c>
      <c r="E970">
        <v>1.1299622275922447</v>
      </c>
    </row>
    <row r="971" spans="1:5" x14ac:dyDescent="0.25">
      <c r="A971">
        <v>1</v>
      </c>
      <c r="B971" s="4">
        <v>1.0564027764018773</v>
      </c>
      <c r="C971">
        <v>1.2519279271653951</v>
      </c>
      <c r="D971">
        <v>1.5606780400504698</v>
      </c>
      <c r="E971">
        <v>1.0379499857835681</v>
      </c>
    </row>
    <row r="972" spans="1:5" x14ac:dyDescent="0.25">
      <c r="A972">
        <v>1</v>
      </c>
      <c r="B972" s="4">
        <v>0.93284979406455104</v>
      </c>
      <c r="C972">
        <v>1.0672894495763297</v>
      </c>
      <c r="D972">
        <v>1.6522845919522078</v>
      </c>
      <c r="E972">
        <v>1.1064712066226685</v>
      </c>
    </row>
    <row r="973" spans="1:5" x14ac:dyDescent="0.25">
      <c r="A973">
        <v>1</v>
      </c>
      <c r="B973" s="4">
        <v>1.1492740717823524</v>
      </c>
      <c r="C973">
        <v>0.98193837693898189</v>
      </c>
      <c r="D973">
        <v>0.96049358762309334</v>
      </c>
      <c r="E973">
        <v>1.0914876748664739</v>
      </c>
    </row>
    <row r="974" spans="1:5" x14ac:dyDescent="0.25">
      <c r="A974">
        <v>1</v>
      </c>
      <c r="B974" s="4">
        <v>1.1537692660847179</v>
      </c>
      <c r="C974">
        <v>0.9927813666317139</v>
      </c>
      <c r="D974">
        <v>1.2939760602158223</v>
      </c>
      <c r="E974">
        <v>1.0324243954517549</v>
      </c>
    </row>
    <row r="975" spans="1:5" x14ac:dyDescent="0.25">
      <c r="A975">
        <v>1</v>
      </c>
      <c r="B975" s="4">
        <v>0.94710206148203802</v>
      </c>
      <c r="C975">
        <v>1.2973352510740852</v>
      </c>
      <c r="D975">
        <v>1.2283570695954016</v>
      </c>
      <c r="E975">
        <v>1.1469092390147897</v>
      </c>
    </row>
    <row r="976" spans="1:5" x14ac:dyDescent="0.25">
      <c r="A976">
        <v>1</v>
      </c>
      <c r="B976" s="4">
        <v>1.1290374432445893</v>
      </c>
      <c r="C976">
        <v>1.0006407971217259</v>
      </c>
      <c r="D976">
        <v>1.0873159918601252</v>
      </c>
      <c r="E976">
        <v>1.0671764074620167</v>
      </c>
    </row>
    <row r="977" spans="1:5" x14ac:dyDescent="0.25">
      <c r="A977">
        <v>1</v>
      </c>
      <c r="B977" s="4">
        <v>1.0113635210194334</v>
      </c>
      <c r="C977">
        <v>1.0470541562889872</v>
      </c>
      <c r="D977">
        <v>1.5990613616869949</v>
      </c>
      <c r="E977">
        <v>1.0825019489370649</v>
      </c>
    </row>
    <row r="978" spans="1:5" x14ac:dyDescent="0.25">
      <c r="A978">
        <v>1</v>
      </c>
      <c r="B978" s="4">
        <v>1.0313616572429445</v>
      </c>
      <c r="C978">
        <v>1.1013211681840875</v>
      </c>
      <c r="D978">
        <v>0.9510141715778001</v>
      </c>
      <c r="E978">
        <v>1.0273709850828043</v>
      </c>
    </row>
    <row r="979" spans="1:5" x14ac:dyDescent="0.25">
      <c r="A979">
        <v>1</v>
      </c>
      <c r="B979" s="4">
        <v>0.9919290976179409</v>
      </c>
      <c r="C979">
        <v>1.29373548166885</v>
      </c>
      <c r="D979">
        <v>1.6828179963093053</v>
      </c>
      <c r="E979">
        <v>1.0686776381075394</v>
      </c>
    </row>
    <row r="980" spans="1:5" x14ac:dyDescent="0.25">
      <c r="A980">
        <v>1</v>
      </c>
      <c r="B980" s="4">
        <v>0.87507204195740529</v>
      </c>
      <c r="C980">
        <v>1.1307054343458116</v>
      </c>
      <c r="D980">
        <v>0.92185780029425513</v>
      </c>
      <c r="E980">
        <v>1.063105325395449</v>
      </c>
    </row>
    <row r="981" spans="1:5" x14ac:dyDescent="0.25">
      <c r="A981">
        <v>1</v>
      </c>
      <c r="B981" s="4">
        <v>1.0956500806140934</v>
      </c>
      <c r="C981">
        <v>1.0149164610386181</v>
      </c>
      <c r="D981">
        <v>0.81530317680568976</v>
      </c>
      <c r="E981">
        <v>1.0395710052163827</v>
      </c>
    </row>
    <row r="982" spans="1:5" x14ac:dyDescent="0.25">
      <c r="A982">
        <v>1</v>
      </c>
      <c r="B982" s="4">
        <v>1.0387320571233276</v>
      </c>
      <c r="C982">
        <v>1.0591063150287157</v>
      </c>
      <c r="D982">
        <v>1.0313766603108045</v>
      </c>
      <c r="E982">
        <v>1.0837525667812158</v>
      </c>
    </row>
    <row r="983" spans="1:5" x14ac:dyDescent="0.25">
      <c r="A983">
        <v>1</v>
      </c>
      <c r="B983" s="4">
        <v>1.0505668107944606</v>
      </c>
      <c r="C983">
        <v>1.1455309562312779</v>
      </c>
      <c r="D983">
        <v>1.0513030606910916</v>
      </c>
      <c r="E983">
        <v>1.0601644698176373</v>
      </c>
    </row>
    <row r="984" spans="1:5" x14ac:dyDescent="0.25">
      <c r="A984">
        <v>1</v>
      </c>
      <c r="B984" s="4">
        <v>0.85156214614297276</v>
      </c>
      <c r="C984">
        <v>0.98049451208149407</v>
      </c>
      <c r="D984">
        <v>1.3810316396006663</v>
      </c>
      <c r="E984">
        <v>1.1572662158558578</v>
      </c>
    </row>
    <row r="985" spans="1:5" x14ac:dyDescent="0.25">
      <c r="A985">
        <v>1</v>
      </c>
      <c r="B985" s="4">
        <v>0.9654909439173156</v>
      </c>
      <c r="C985">
        <v>1.2648572039876285</v>
      </c>
      <c r="D985">
        <v>1.7059402510539319</v>
      </c>
      <c r="E985">
        <v>1.0286031270680116</v>
      </c>
    </row>
    <row r="986" spans="1:5" x14ac:dyDescent="0.25">
      <c r="A986">
        <v>1</v>
      </c>
      <c r="B986" s="4">
        <v>1.1192312924702728</v>
      </c>
      <c r="C986">
        <v>1.0035470250992287</v>
      </c>
      <c r="D986">
        <v>1.7905590612895521</v>
      </c>
      <c r="E986">
        <v>1.0567505316303325</v>
      </c>
    </row>
    <row r="987" spans="1:5" x14ac:dyDescent="0.25">
      <c r="A987">
        <v>1</v>
      </c>
      <c r="B987" s="4">
        <v>1.0677003709103754</v>
      </c>
      <c r="C987">
        <v>1.0960571717545795</v>
      </c>
      <c r="D987">
        <v>0.98038377235225682</v>
      </c>
      <c r="E987">
        <v>1.0597140031752452</v>
      </c>
    </row>
    <row r="988" spans="1:5" x14ac:dyDescent="0.25">
      <c r="A988">
        <v>1</v>
      </c>
      <c r="B988" s="4">
        <v>0.99114516445227341</v>
      </c>
      <c r="C988">
        <v>1.1857388311279606</v>
      </c>
      <c r="D988">
        <v>1.7239708471933457</v>
      </c>
      <c r="E988">
        <v>1.0477867731836399</v>
      </c>
    </row>
    <row r="989" spans="1:5" x14ac:dyDescent="0.25">
      <c r="A989">
        <v>1</v>
      </c>
      <c r="B989" s="4">
        <v>1.0148527716200288</v>
      </c>
      <c r="C989">
        <v>1.0910448374129476</v>
      </c>
      <c r="D989">
        <v>1.6411535339973771</v>
      </c>
      <c r="E989">
        <v>1.1182640058630895</v>
      </c>
    </row>
    <row r="990" spans="1:5" x14ac:dyDescent="0.25">
      <c r="A990">
        <v>1</v>
      </c>
      <c r="B990" s="4">
        <v>0.91722252809064264</v>
      </c>
      <c r="C990">
        <v>1.1914973029303106</v>
      </c>
      <c r="D990">
        <v>0.87270405970430276</v>
      </c>
      <c r="E990">
        <v>1.1103268923639267</v>
      </c>
    </row>
    <row r="991" spans="1:5" x14ac:dyDescent="0.25">
      <c r="A991">
        <v>1</v>
      </c>
      <c r="B991" s="4">
        <v>1.0383154472995402</v>
      </c>
      <c r="C991">
        <v>1.0653430713490502</v>
      </c>
      <c r="D991">
        <v>0.85148534876374959</v>
      </c>
      <c r="E991">
        <v>1.0535708372391026</v>
      </c>
    </row>
    <row r="992" spans="1:5" x14ac:dyDescent="0.25">
      <c r="A992">
        <v>1</v>
      </c>
      <c r="B992" s="4">
        <v>1.0412206869685185</v>
      </c>
      <c r="C992">
        <v>0.93083086776035906</v>
      </c>
      <c r="D992">
        <v>1.1061150585005803</v>
      </c>
      <c r="E992">
        <v>1.1125968977625011</v>
      </c>
    </row>
    <row r="993" spans="1:5" x14ac:dyDescent="0.25">
      <c r="A993">
        <v>1</v>
      </c>
      <c r="B993" s="4">
        <v>1.0694866541585959</v>
      </c>
      <c r="C993">
        <v>1.2558251052237288</v>
      </c>
      <c r="D993">
        <v>1.4969570057517494</v>
      </c>
      <c r="E993">
        <v>1.1457983820267637</v>
      </c>
    </row>
    <row r="994" spans="1:5" x14ac:dyDescent="0.25">
      <c r="A994">
        <v>1</v>
      </c>
      <c r="B994" s="4">
        <v>1.1598397201320942</v>
      </c>
      <c r="C994">
        <v>1.2377829390043291</v>
      </c>
      <c r="D994">
        <v>0.83445459642492992</v>
      </c>
      <c r="E994">
        <v>1.142767656675276</v>
      </c>
    </row>
    <row r="995" spans="1:5" x14ac:dyDescent="0.25">
      <c r="A995">
        <v>1</v>
      </c>
      <c r="B995" s="4">
        <v>0.88673285299894045</v>
      </c>
      <c r="C995">
        <v>0.99912225987711922</v>
      </c>
      <c r="D995">
        <v>1.0695598385658571</v>
      </c>
      <c r="E995">
        <v>1.052638081580795</v>
      </c>
    </row>
    <row r="996" spans="1:5" x14ac:dyDescent="0.25">
      <c r="A996">
        <v>1</v>
      </c>
      <c r="B996" s="4">
        <v>0.92476052542572373</v>
      </c>
      <c r="C996">
        <v>1.2446122972287499</v>
      </c>
      <c r="D996">
        <v>1.772045024243101</v>
      </c>
      <c r="E996">
        <v>1.1172973766301129</v>
      </c>
    </row>
    <row r="997" spans="1:5" x14ac:dyDescent="0.25">
      <c r="A997">
        <v>1</v>
      </c>
      <c r="B997" s="4">
        <v>1.1526588229471544</v>
      </c>
      <c r="C997">
        <v>1.0496078671160225</v>
      </c>
      <c r="D997">
        <v>1.4819073723713467</v>
      </c>
      <c r="E997">
        <v>1.156524160694766</v>
      </c>
    </row>
    <row r="998" spans="1:5" x14ac:dyDescent="0.25">
      <c r="A998">
        <v>1</v>
      </c>
      <c r="B998" s="4">
        <v>0.84897050862390933</v>
      </c>
      <c r="C998">
        <v>0.91556699589296575</v>
      </c>
      <c r="D998">
        <v>1.1546968495642513</v>
      </c>
      <c r="E998">
        <v>1.0624696636748208</v>
      </c>
    </row>
    <row r="999" spans="1:5" x14ac:dyDescent="0.25">
      <c r="A999">
        <v>1</v>
      </c>
      <c r="B999" s="4">
        <v>0.97992875567548532</v>
      </c>
      <c r="C999">
        <v>1.0083610750314382</v>
      </c>
      <c r="D999">
        <v>1.7349282433275079</v>
      </c>
      <c r="E999">
        <v>1.0713757125635341</v>
      </c>
    </row>
    <row r="1000" spans="1:5" x14ac:dyDescent="0.25">
      <c r="A1000">
        <v>1</v>
      </c>
      <c r="B1000" s="4">
        <v>0.84276083007386771</v>
      </c>
      <c r="C1000">
        <v>1.2351164250209605</v>
      </c>
      <c r="D1000">
        <v>0.90635752172689765</v>
      </c>
      <c r="E1000">
        <v>1.0944366493593933</v>
      </c>
    </row>
    <row r="1001" spans="1:5" x14ac:dyDescent="0.25">
      <c r="A1001">
        <v>1</v>
      </c>
      <c r="B1001" s="4">
        <v>0.99602130479347584</v>
      </c>
      <c r="C1001">
        <v>1.2040604182661914</v>
      </c>
      <c r="D1001">
        <v>1.7531210078735802</v>
      </c>
      <c r="E1001">
        <v>1.1309293113955852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0.91204483052233554</v>
      </c>
      <c r="B2">
        <v>0.91204483052233554</v>
      </c>
    </row>
    <row r="3" spans="1:2" x14ac:dyDescent="0.25">
      <c r="A3">
        <v>0.95785126413193233</v>
      </c>
      <c r="B3">
        <v>0.95785126413193233</v>
      </c>
    </row>
    <row r="4" spans="1:2" x14ac:dyDescent="0.25">
      <c r="A4">
        <v>1.0831829153236072</v>
      </c>
      <c r="B4">
        <v>1.0831829153236072</v>
      </c>
    </row>
    <row r="5" spans="1:2" x14ac:dyDescent="0.25">
      <c r="A5">
        <v>1.0311181285296585</v>
      </c>
      <c r="B5">
        <v>1.0311181285296585</v>
      </c>
    </row>
    <row r="6" spans="1:2" x14ac:dyDescent="0.25">
      <c r="A6">
        <v>0.89676296487126916</v>
      </c>
      <c r="B6">
        <v>0.89676296487126916</v>
      </c>
    </row>
    <row r="7" spans="1:2" x14ac:dyDescent="0.25">
      <c r="A7">
        <v>0.82822044707909881</v>
      </c>
      <c r="B7">
        <v>0.82822044707909881</v>
      </c>
    </row>
    <row r="8" spans="1:2" x14ac:dyDescent="0.25">
      <c r="A8">
        <v>1.1936435795607652</v>
      </c>
      <c r="B8">
        <v>1.1936435795607652</v>
      </c>
    </row>
    <row r="9" spans="1:2" x14ac:dyDescent="0.25">
      <c r="A9">
        <v>0.85603349066057188</v>
      </c>
      <c r="B9">
        <v>0.85603349066057188</v>
      </c>
    </row>
    <row r="10" spans="1:2" x14ac:dyDescent="0.25">
      <c r="A10">
        <v>1.0172249948261338</v>
      </c>
      <c r="B10">
        <v>1.0172249948261338</v>
      </c>
    </row>
    <row r="11" spans="1:2" x14ac:dyDescent="0.25">
      <c r="A11">
        <v>1.0727883197658692</v>
      </c>
      <c r="B11">
        <v>1.0727883197658692</v>
      </c>
    </row>
    <row r="12" spans="1:2" x14ac:dyDescent="0.25">
      <c r="A12">
        <v>0.84066282381603619</v>
      </c>
      <c r="B12">
        <v>0.84066282381603619</v>
      </c>
    </row>
    <row r="13" spans="1:2" x14ac:dyDescent="0.25">
      <c r="A13">
        <v>1.0207229272458744</v>
      </c>
      <c r="B13">
        <v>1.0207229272458744</v>
      </c>
    </row>
    <row r="14" spans="1:2" x14ac:dyDescent="0.25">
      <c r="A14">
        <v>0.81239166011749542</v>
      </c>
      <c r="B14">
        <v>0.81239166011749542</v>
      </c>
    </row>
    <row r="15" spans="1:2" x14ac:dyDescent="0.25">
      <c r="A15">
        <v>1.0213021754423868</v>
      </c>
      <c r="B15">
        <v>1.0213021754423868</v>
      </c>
    </row>
    <row r="16" spans="1:2" x14ac:dyDescent="0.25">
      <c r="A16">
        <v>0.81066457090490851</v>
      </c>
      <c r="B16">
        <v>0.81066457090490851</v>
      </c>
    </row>
    <row r="17" spans="1:2" x14ac:dyDescent="0.25">
      <c r="A17">
        <v>0.98077377206184235</v>
      </c>
      <c r="B17">
        <v>0.98077377206184235</v>
      </c>
    </row>
    <row r="18" spans="1:2" x14ac:dyDescent="0.25">
      <c r="A18">
        <v>1.0582299877511068</v>
      </c>
      <c r="B18">
        <v>1.0582299877511068</v>
      </c>
    </row>
    <row r="19" spans="1:2" x14ac:dyDescent="0.25">
      <c r="A19">
        <v>0.89852168465032578</v>
      </c>
      <c r="B19">
        <v>0.89852168465032578</v>
      </c>
    </row>
    <row r="20" spans="1:2" x14ac:dyDescent="0.25">
      <c r="A20">
        <v>0.86287852323057879</v>
      </c>
      <c r="B20">
        <v>0.86287852323057879</v>
      </c>
    </row>
    <row r="21" spans="1:2" x14ac:dyDescent="0.25">
      <c r="A21">
        <v>1.1832736556753978</v>
      </c>
      <c r="B21">
        <v>1.1832736556753978</v>
      </c>
    </row>
    <row r="22" spans="1:2" x14ac:dyDescent="0.25">
      <c r="A22">
        <v>1.1894023525394499</v>
      </c>
      <c r="B22">
        <v>1.1894023525394499</v>
      </c>
    </row>
    <row r="23" spans="1:2" x14ac:dyDescent="0.25">
      <c r="A23">
        <v>0.8337239112850956</v>
      </c>
      <c r="B23">
        <v>0.8337239112850956</v>
      </c>
    </row>
    <row r="24" spans="1:2" x14ac:dyDescent="0.25">
      <c r="A24">
        <v>1.159950432029365</v>
      </c>
      <c r="B24">
        <v>1.159950432029365</v>
      </c>
    </row>
    <row r="25" spans="1:2" x14ac:dyDescent="0.25">
      <c r="A25">
        <v>1.0893986664354065</v>
      </c>
      <c r="B25">
        <v>1.0893986664354065</v>
      </c>
    </row>
    <row r="26" spans="1:2" x14ac:dyDescent="0.25">
      <c r="A26">
        <v>1.1169261781261661</v>
      </c>
      <c r="B26">
        <v>1.1169261781261661</v>
      </c>
    </row>
    <row r="27" spans="1:2" x14ac:dyDescent="0.25">
      <c r="A27">
        <v>1.1280222912247506</v>
      </c>
      <c r="B27">
        <v>1.1280222912247506</v>
      </c>
    </row>
    <row r="28" spans="1:2" x14ac:dyDescent="0.25">
      <c r="A28">
        <v>0.89946910702339367</v>
      </c>
      <c r="B28">
        <v>0.89946910702339367</v>
      </c>
    </row>
    <row r="29" spans="1:2" x14ac:dyDescent="0.25">
      <c r="A29">
        <v>0.91979536872587853</v>
      </c>
      <c r="B29">
        <v>0.91979536872587853</v>
      </c>
    </row>
    <row r="30" spans="1:2" x14ac:dyDescent="0.25">
      <c r="A30">
        <v>1.1306931623031948</v>
      </c>
      <c r="B30">
        <v>1.1306931623031948</v>
      </c>
    </row>
    <row r="31" spans="1:2" x14ac:dyDescent="0.25">
      <c r="A31">
        <v>1.1586038661255491</v>
      </c>
      <c r="B31">
        <v>1.1586038661255491</v>
      </c>
    </row>
    <row r="32" spans="1:2" x14ac:dyDescent="0.25">
      <c r="A32">
        <v>1.16994239637937</v>
      </c>
      <c r="B32">
        <v>1.16994239637937</v>
      </c>
    </row>
    <row r="33" spans="1:2" x14ac:dyDescent="0.25">
      <c r="A33">
        <v>1.0699353292483269</v>
      </c>
      <c r="B33">
        <v>1.0699353292483269</v>
      </c>
    </row>
    <row r="34" spans="1:2" x14ac:dyDescent="0.25">
      <c r="A34">
        <v>1.0777838799050126</v>
      </c>
      <c r="B34">
        <v>1.0777838799050126</v>
      </c>
    </row>
    <row r="35" spans="1:2" x14ac:dyDescent="0.25">
      <c r="A35">
        <v>1.0862762581294056</v>
      </c>
      <c r="B35">
        <v>1.0862762581294056</v>
      </c>
    </row>
    <row r="36" spans="1:2" x14ac:dyDescent="0.25">
      <c r="A36">
        <v>1.0129650864070634</v>
      </c>
      <c r="B36">
        <v>1.0129650864070634</v>
      </c>
    </row>
    <row r="37" spans="1:2" x14ac:dyDescent="0.25">
      <c r="A37">
        <v>0.92313733796539243</v>
      </c>
      <c r="B37">
        <v>0.92313733796539243</v>
      </c>
    </row>
    <row r="38" spans="1:2" x14ac:dyDescent="0.25">
      <c r="A38">
        <v>1.1830721406502003</v>
      </c>
      <c r="B38">
        <v>1.1830721406502003</v>
      </c>
    </row>
    <row r="39" spans="1:2" x14ac:dyDescent="0.25">
      <c r="A39">
        <v>0.90126930143358375</v>
      </c>
      <c r="B39">
        <v>0.90126930143358375</v>
      </c>
    </row>
    <row r="40" spans="1:2" x14ac:dyDescent="0.25">
      <c r="A40">
        <v>1.0917033891628971</v>
      </c>
      <c r="B40">
        <v>1.0917033891628971</v>
      </c>
    </row>
    <row r="41" spans="1:2" x14ac:dyDescent="0.25">
      <c r="A41">
        <v>0.89119623323368746</v>
      </c>
      <c r="B41">
        <v>0.89119623323368746</v>
      </c>
    </row>
    <row r="42" spans="1:2" x14ac:dyDescent="0.25">
      <c r="A42">
        <v>0.8331396750091058</v>
      </c>
      <c r="B42">
        <v>0.8331396750091058</v>
      </c>
    </row>
    <row r="43" spans="1:2" x14ac:dyDescent="0.25">
      <c r="A43">
        <v>1.1468905941834429</v>
      </c>
      <c r="B43">
        <v>1.1468905941834429</v>
      </c>
    </row>
    <row r="44" spans="1:2" x14ac:dyDescent="0.25">
      <c r="A44">
        <v>0.85978137894877427</v>
      </c>
      <c r="B44">
        <v>0.85978137894877427</v>
      </c>
    </row>
    <row r="45" spans="1:2" x14ac:dyDescent="0.25">
      <c r="A45">
        <v>1.0299886239618259</v>
      </c>
      <c r="B45">
        <v>1.0299886239618259</v>
      </c>
    </row>
    <row r="46" spans="1:2" x14ac:dyDescent="0.25">
      <c r="A46">
        <v>0.99492710466625089</v>
      </c>
      <c r="B46">
        <v>0.99492710466625089</v>
      </c>
    </row>
    <row r="47" spans="1:2" x14ac:dyDescent="0.25">
      <c r="A47">
        <v>1.030557566314046</v>
      </c>
      <c r="B47">
        <v>1.030557566314046</v>
      </c>
    </row>
    <row r="48" spans="1:2" x14ac:dyDescent="0.25">
      <c r="A48">
        <v>0.94549039056069906</v>
      </c>
      <c r="B48">
        <v>0.94549039056069906</v>
      </c>
    </row>
    <row r="49" spans="1:2" x14ac:dyDescent="0.25">
      <c r="A49">
        <v>1.008204271159695</v>
      </c>
      <c r="B49">
        <v>1.008204271159695</v>
      </c>
    </row>
    <row r="50" spans="1:2" x14ac:dyDescent="0.25">
      <c r="A50">
        <v>0.86908204258747457</v>
      </c>
      <c r="B50">
        <v>0.86908204258747457</v>
      </c>
    </row>
    <row r="51" spans="1:2" x14ac:dyDescent="0.25">
      <c r="A51">
        <v>1.0674952337649495</v>
      </c>
      <c r="B51">
        <v>1.0674952337649495</v>
      </c>
    </row>
    <row r="52" spans="1:2" x14ac:dyDescent="0.25">
      <c r="A52">
        <v>0.86662229333447027</v>
      </c>
      <c r="B52">
        <v>0.86662229333447027</v>
      </c>
    </row>
    <row r="53" spans="1:2" x14ac:dyDescent="0.25">
      <c r="A53">
        <v>1.0465892973391857</v>
      </c>
      <c r="B53">
        <v>1.0465892973391857</v>
      </c>
    </row>
    <row r="54" spans="1:2" x14ac:dyDescent="0.25">
      <c r="A54">
        <v>0.97188979615495075</v>
      </c>
      <c r="B54">
        <v>0.97188979615495075</v>
      </c>
    </row>
    <row r="55" spans="1:2" x14ac:dyDescent="0.25">
      <c r="A55">
        <v>0.84926390980069599</v>
      </c>
      <c r="B55">
        <v>0.84926390980069599</v>
      </c>
    </row>
    <row r="56" spans="1:2" x14ac:dyDescent="0.25">
      <c r="A56">
        <v>0.90398750544401207</v>
      </c>
      <c r="B56">
        <v>0.90398750544401207</v>
      </c>
    </row>
    <row r="57" spans="1:2" x14ac:dyDescent="0.25">
      <c r="A57">
        <v>0.87147922558589408</v>
      </c>
      <c r="B57">
        <v>0.87147922558589408</v>
      </c>
    </row>
    <row r="58" spans="1:2" x14ac:dyDescent="0.25">
      <c r="A58">
        <v>0.94876128985126973</v>
      </c>
      <c r="B58">
        <v>0.94876128985126973</v>
      </c>
    </row>
    <row r="59" spans="1:2" x14ac:dyDescent="0.25">
      <c r="A59">
        <v>1.1514168257615176</v>
      </c>
      <c r="B59">
        <v>1.1514168257615176</v>
      </c>
    </row>
    <row r="60" spans="1:2" x14ac:dyDescent="0.25">
      <c r="A60">
        <v>1.0438139488684375</v>
      </c>
      <c r="B60">
        <v>1.0438139488684375</v>
      </c>
    </row>
    <row r="61" spans="1:2" x14ac:dyDescent="0.25">
      <c r="A61">
        <v>1.1403984245285039</v>
      </c>
      <c r="B61">
        <v>1.1403984245285039</v>
      </c>
    </row>
    <row r="62" spans="1:2" x14ac:dyDescent="0.25">
      <c r="A62">
        <v>0.92179996207561821</v>
      </c>
      <c r="B62">
        <v>0.92179996207561821</v>
      </c>
    </row>
    <row r="63" spans="1:2" x14ac:dyDescent="0.25">
      <c r="A63">
        <v>0.95537086158437323</v>
      </c>
      <c r="B63">
        <v>0.95537086158437323</v>
      </c>
    </row>
    <row r="64" spans="1:2" x14ac:dyDescent="0.25">
      <c r="A64">
        <v>0.81256110897155265</v>
      </c>
      <c r="B64">
        <v>0.81256110897155265</v>
      </c>
    </row>
    <row r="65" spans="1:2" x14ac:dyDescent="0.25">
      <c r="A65">
        <v>1.164673404664184</v>
      </c>
      <c r="B65">
        <v>1.164673404664184</v>
      </c>
    </row>
    <row r="66" spans="1:2" x14ac:dyDescent="0.25">
      <c r="A66">
        <v>1.1371009810004076</v>
      </c>
      <c r="B66">
        <v>1.1371009810004076</v>
      </c>
    </row>
    <row r="67" spans="1:2" x14ac:dyDescent="0.25">
      <c r="A67">
        <v>0.82008140775339256</v>
      </c>
      <c r="B67">
        <v>0.82008140775339256</v>
      </c>
    </row>
    <row r="68" spans="1:2" x14ac:dyDescent="0.25">
      <c r="A68">
        <v>0.91155196766133728</v>
      </c>
      <c r="B68">
        <v>0.91155196766133728</v>
      </c>
    </row>
    <row r="69" spans="1:2" x14ac:dyDescent="0.25">
      <c r="A69">
        <v>1.0482893816449186</v>
      </c>
      <c r="B69">
        <v>1.0482893816449186</v>
      </c>
    </row>
    <row r="70" spans="1:2" x14ac:dyDescent="0.25">
      <c r="A70">
        <v>0.97157411084171885</v>
      </c>
      <c r="B70">
        <v>0.97157411084171885</v>
      </c>
    </row>
    <row r="71" spans="1:2" x14ac:dyDescent="0.25">
      <c r="A71">
        <v>1.0092323274989281</v>
      </c>
      <c r="B71">
        <v>1.0092323274989281</v>
      </c>
    </row>
    <row r="72" spans="1:2" x14ac:dyDescent="0.25">
      <c r="A72">
        <v>0.85442748312963479</v>
      </c>
      <c r="B72">
        <v>0.85442748312963479</v>
      </c>
    </row>
    <row r="73" spans="1:2" x14ac:dyDescent="0.25">
      <c r="A73">
        <v>0.80938219825115409</v>
      </c>
      <c r="B73">
        <v>0.80938219825115409</v>
      </c>
    </row>
    <row r="74" spans="1:2" x14ac:dyDescent="0.25">
      <c r="A74">
        <v>0.96341660831067455</v>
      </c>
      <c r="B74">
        <v>0.96341660831067455</v>
      </c>
    </row>
    <row r="75" spans="1:2" x14ac:dyDescent="0.25">
      <c r="A75">
        <v>0.82654136507686526</v>
      </c>
      <c r="B75">
        <v>0.82654136507686526</v>
      </c>
    </row>
    <row r="76" spans="1:2" x14ac:dyDescent="0.25">
      <c r="A76">
        <v>0.87877058038154077</v>
      </c>
      <c r="B76">
        <v>0.87877058038154077</v>
      </c>
    </row>
    <row r="77" spans="1:2" x14ac:dyDescent="0.25">
      <c r="A77">
        <v>0.81334681154653032</v>
      </c>
      <c r="B77">
        <v>0.81334681154653032</v>
      </c>
    </row>
    <row r="78" spans="1:2" x14ac:dyDescent="0.25">
      <c r="A78">
        <v>1.1532095176615536</v>
      </c>
      <c r="B78">
        <v>1.1532095176615536</v>
      </c>
    </row>
    <row r="79" spans="1:2" x14ac:dyDescent="0.25">
      <c r="A79">
        <v>0.85261570052859847</v>
      </c>
      <c r="B79">
        <v>0.85261570052859847</v>
      </c>
    </row>
    <row r="80" spans="1:2" x14ac:dyDescent="0.25">
      <c r="A80">
        <v>1.1657017945376369</v>
      </c>
      <c r="B80">
        <v>1.1657017945376369</v>
      </c>
    </row>
    <row r="81" spans="1:2" x14ac:dyDescent="0.25">
      <c r="A81">
        <v>1.1960327714383783</v>
      </c>
      <c r="B81">
        <v>1.1960327714383783</v>
      </c>
    </row>
    <row r="82" spans="1:2" x14ac:dyDescent="0.25">
      <c r="A82">
        <v>1.1089386914667092</v>
      </c>
      <c r="B82">
        <v>1.1089386914667092</v>
      </c>
    </row>
    <row r="83" spans="1:2" x14ac:dyDescent="0.25">
      <c r="A83">
        <v>0.80411440660412936</v>
      </c>
      <c r="B83">
        <v>0.80411440660412936</v>
      </c>
    </row>
    <row r="84" spans="1:2" x14ac:dyDescent="0.25">
      <c r="A84">
        <v>0.98271679387374467</v>
      </c>
      <c r="B84">
        <v>0.98271679387374467</v>
      </c>
    </row>
    <row r="85" spans="1:2" x14ac:dyDescent="0.25">
      <c r="A85">
        <v>1.1851773365996419</v>
      </c>
      <c r="B85">
        <v>1.1851773365996419</v>
      </c>
    </row>
    <row r="86" spans="1:2" x14ac:dyDescent="0.25">
      <c r="A86">
        <v>0.96452658466283836</v>
      </c>
      <c r="B86">
        <v>0.96452658466283836</v>
      </c>
    </row>
    <row r="87" spans="1:2" x14ac:dyDescent="0.25">
      <c r="A87">
        <v>1.1559377997511859</v>
      </c>
      <c r="B87">
        <v>1.1559377997511859</v>
      </c>
    </row>
    <row r="88" spans="1:2" x14ac:dyDescent="0.25">
      <c r="A88">
        <v>1.0072637948703824</v>
      </c>
      <c r="B88">
        <v>1.0072637948703824</v>
      </c>
    </row>
    <row r="89" spans="1:2" x14ac:dyDescent="0.25">
      <c r="A89">
        <v>0.87678788207605352</v>
      </c>
      <c r="B89">
        <v>0.87678788207605352</v>
      </c>
    </row>
    <row r="90" spans="1:2" x14ac:dyDescent="0.25">
      <c r="A90">
        <v>0.92751600172252535</v>
      </c>
      <c r="B90">
        <v>0.92751600172252535</v>
      </c>
    </row>
    <row r="91" spans="1:2" x14ac:dyDescent="0.25">
      <c r="A91">
        <v>0.9277512675289219</v>
      </c>
      <c r="B91">
        <v>0.9277512675289219</v>
      </c>
    </row>
    <row r="92" spans="1:2" x14ac:dyDescent="0.25">
      <c r="A92">
        <v>0.86921598737365635</v>
      </c>
      <c r="B92">
        <v>0.86921598737365635</v>
      </c>
    </row>
    <row r="93" spans="1:2" x14ac:dyDescent="0.25">
      <c r="A93">
        <v>1.091111157207528</v>
      </c>
      <c r="B93">
        <v>1.091111157207528</v>
      </c>
    </row>
    <row r="94" spans="1:2" x14ac:dyDescent="0.25">
      <c r="A94">
        <v>0.91524582042695668</v>
      </c>
      <c r="B94">
        <v>0.91524582042695668</v>
      </c>
    </row>
    <row r="95" spans="1:2" x14ac:dyDescent="0.25">
      <c r="A95">
        <v>0.99072120738429659</v>
      </c>
      <c r="B95">
        <v>0.99072120738429659</v>
      </c>
    </row>
    <row r="96" spans="1:2" x14ac:dyDescent="0.25">
      <c r="A96">
        <v>1.1238221421036199</v>
      </c>
      <c r="B96">
        <v>1.1238221421036199</v>
      </c>
    </row>
    <row r="97" spans="1:2" x14ac:dyDescent="0.25">
      <c r="A97">
        <v>1.1151771391483865</v>
      </c>
      <c r="B97">
        <v>1.1151771391483865</v>
      </c>
    </row>
    <row r="98" spans="1:2" x14ac:dyDescent="0.25">
      <c r="A98">
        <v>1.1348520341417818</v>
      </c>
      <c r="B98">
        <v>1.1348520341417818</v>
      </c>
    </row>
    <row r="99" spans="1:2" x14ac:dyDescent="0.25">
      <c r="A99">
        <v>0.92606596846293765</v>
      </c>
      <c r="B99">
        <v>0.92606596846293765</v>
      </c>
    </row>
    <row r="100" spans="1:2" x14ac:dyDescent="0.25">
      <c r="A100">
        <v>1.1772593968985332</v>
      </c>
      <c r="B100">
        <v>1.1772593968985332</v>
      </c>
    </row>
    <row r="101" spans="1:2" x14ac:dyDescent="0.25">
      <c r="A101">
        <v>1.1185065865953776</v>
      </c>
      <c r="B101">
        <v>1.1185065865953776</v>
      </c>
    </row>
    <row r="102" spans="1:2" x14ac:dyDescent="0.25">
      <c r="A102">
        <v>0.98207354683320547</v>
      </c>
      <c r="B102">
        <v>0.98207354683320547</v>
      </c>
    </row>
    <row r="103" spans="1:2" x14ac:dyDescent="0.25">
      <c r="A103">
        <v>0.98842747194873182</v>
      </c>
      <c r="B103">
        <v>0.98842747194873182</v>
      </c>
    </row>
    <row r="104" spans="1:2" x14ac:dyDescent="0.25">
      <c r="A104">
        <v>1.0730399374445452</v>
      </c>
      <c r="B104">
        <v>1.0730399374445452</v>
      </c>
    </row>
    <row r="105" spans="1:2" x14ac:dyDescent="0.25">
      <c r="A105">
        <v>0.87933354973858624</v>
      </c>
      <c r="B105">
        <v>0.87933354973858624</v>
      </c>
    </row>
    <row r="106" spans="1:2" x14ac:dyDescent="0.25">
      <c r="A106">
        <v>0.98989961458308606</v>
      </c>
      <c r="B106">
        <v>0.98989961458308606</v>
      </c>
    </row>
    <row r="107" spans="1:2" x14ac:dyDescent="0.25">
      <c r="A107">
        <v>0.82159798385466165</v>
      </c>
      <c r="B107">
        <v>0.82159798385466165</v>
      </c>
    </row>
    <row r="108" spans="1:2" x14ac:dyDescent="0.25">
      <c r="A108">
        <v>0.96652106040374908</v>
      </c>
      <c r="B108">
        <v>0.96652106040374908</v>
      </c>
    </row>
    <row r="109" spans="1:2" x14ac:dyDescent="0.25">
      <c r="A109">
        <v>1.0021230588108454</v>
      </c>
      <c r="B109">
        <v>1.0021230588108454</v>
      </c>
    </row>
    <row r="110" spans="1:2" x14ac:dyDescent="0.25">
      <c r="A110">
        <v>1.0195544651081787</v>
      </c>
      <c r="B110">
        <v>1.0195544651081787</v>
      </c>
    </row>
    <row r="111" spans="1:2" x14ac:dyDescent="0.25">
      <c r="A111">
        <v>1.1010546202745739</v>
      </c>
      <c r="B111">
        <v>1.1010546202745739</v>
      </c>
    </row>
    <row r="112" spans="1:2" x14ac:dyDescent="0.25">
      <c r="A112">
        <v>0.98778614576180535</v>
      </c>
      <c r="B112">
        <v>0.98778614576180535</v>
      </c>
    </row>
    <row r="113" spans="1:2" x14ac:dyDescent="0.25">
      <c r="A113">
        <v>0.97207506794416032</v>
      </c>
      <c r="B113">
        <v>0.97207506794416032</v>
      </c>
    </row>
    <row r="114" spans="1:2" x14ac:dyDescent="0.25">
      <c r="A114">
        <v>0.97686860782578755</v>
      </c>
      <c r="B114">
        <v>0.97686860782578755</v>
      </c>
    </row>
    <row r="115" spans="1:2" x14ac:dyDescent="0.25">
      <c r="A115">
        <v>0.97451530813010045</v>
      </c>
      <c r="B115">
        <v>0.97451530813010045</v>
      </c>
    </row>
    <row r="116" spans="1:2" x14ac:dyDescent="0.25">
      <c r="A116">
        <v>0.85891297372293396</v>
      </c>
      <c r="B116">
        <v>0.85891297372293396</v>
      </c>
    </row>
    <row r="117" spans="1:2" x14ac:dyDescent="0.25">
      <c r="A117">
        <v>0.93671526697762508</v>
      </c>
      <c r="B117">
        <v>0.93671526697762508</v>
      </c>
    </row>
    <row r="118" spans="1:2" x14ac:dyDescent="0.25">
      <c r="A118">
        <v>1.1767296719875571</v>
      </c>
      <c r="B118">
        <v>1.1767296719875571</v>
      </c>
    </row>
    <row r="119" spans="1:2" x14ac:dyDescent="0.25">
      <c r="A119">
        <v>1.0222647000902618</v>
      </c>
      <c r="B119">
        <v>1.0222647000902618</v>
      </c>
    </row>
    <row r="120" spans="1:2" x14ac:dyDescent="0.25">
      <c r="A120">
        <v>1.0763485423321011</v>
      </c>
      <c r="B120">
        <v>1.0763485423321011</v>
      </c>
    </row>
    <row r="121" spans="1:2" x14ac:dyDescent="0.25">
      <c r="A121">
        <v>0.81107713766075185</v>
      </c>
      <c r="B121">
        <v>0.81107713766075185</v>
      </c>
    </row>
    <row r="122" spans="1:2" x14ac:dyDescent="0.25">
      <c r="A122">
        <v>1.1018907267577673</v>
      </c>
      <c r="B122">
        <v>1.1018907267577673</v>
      </c>
    </row>
    <row r="123" spans="1:2" x14ac:dyDescent="0.25">
      <c r="A123">
        <v>0.94984072753134785</v>
      </c>
      <c r="B123">
        <v>0.94984072753134785</v>
      </c>
    </row>
    <row r="124" spans="1:2" x14ac:dyDescent="0.25">
      <c r="A124">
        <v>1.0805491277210346</v>
      </c>
      <c r="B124">
        <v>1.0805491277210346</v>
      </c>
    </row>
    <row r="125" spans="1:2" x14ac:dyDescent="0.25">
      <c r="A125">
        <v>0.85178016435858261</v>
      </c>
      <c r="B125">
        <v>0.85178016435858261</v>
      </c>
    </row>
    <row r="126" spans="1:2" x14ac:dyDescent="0.25">
      <c r="A126">
        <v>0.85204069014063955</v>
      </c>
      <c r="B126">
        <v>0.85204069014063955</v>
      </c>
    </row>
    <row r="127" spans="1:2" x14ac:dyDescent="0.25">
      <c r="A127">
        <v>1.034843471028569</v>
      </c>
      <c r="B127">
        <v>1.034843471028569</v>
      </c>
    </row>
    <row r="128" spans="1:2" x14ac:dyDescent="0.25">
      <c r="A128">
        <v>1.1577943417232119</v>
      </c>
      <c r="B128">
        <v>1.1577943417232119</v>
      </c>
    </row>
    <row r="129" spans="1:2" x14ac:dyDescent="0.25">
      <c r="A129">
        <v>0.81995173355847195</v>
      </c>
      <c r="B129">
        <v>0.81995173355847195</v>
      </c>
    </row>
    <row r="130" spans="1:2" x14ac:dyDescent="0.25">
      <c r="A130">
        <v>0.90929210927588078</v>
      </c>
      <c r="B130">
        <v>0.90929210927588078</v>
      </c>
    </row>
    <row r="131" spans="1:2" x14ac:dyDescent="0.25">
      <c r="A131">
        <v>1.0677964822552575</v>
      </c>
      <c r="B131">
        <v>1.0677964822552575</v>
      </c>
    </row>
    <row r="132" spans="1:2" x14ac:dyDescent="0.25">
      <c r="A132">
        <v>1.1569565553580989</v>
      </c>
      <c r="B132">
        <v>1.1569565553580989</v>
      </c>
    </row>
    <row r="133" spans="1:2" x14ac:dyDescent="0.25">
      <c r="A133">
        <v>0.9002341037202255</v>
      </c>
      <c r="B133">
        <v>0.9002341037202255</v>
      </c>
    </row>
    <row r="134" spans="1:2" x14ac:dyDescent="0.25">
      <c r="A134">
        <v>1.1692843420789663</v>
      </c>
      <c r="B134">
        <v>1.1692843420789663</v>
      </c>
    </row>
    <row r="135" spans="1:2" x14ac:dyDescent="0.25">
      <c r="A135">
        <v>0.80312953940539877</v>
      </c>
      <c r="B135">
        <v>0.80312953940539877</v>
      </c>
    </row>
    <row r="136" spans="1:2" x14ac:dyDescent="0.25">
      <c r="A136">
        <v>1.1059008367877154</v>
      </c>
      <c r="B136">
        <v>1.1059008367877154</v>
      </c>
    </row>
    <row r="137" spans="1:2" x14ac:dyDescent="0.25">
      <c r="A137">
        <v>0.81307470161462947</v>
      </c>
      <c r="B137">
        <v>0.81307470161462947</v>
      </c>
    </row>
    <row r="138" spans="1:2" x14ac:dyDescent="0.25">
      <c r="A138">
        <v>1.0424271458531851</v>
      </c>
      <c r="B138">
        <v>1.0424271458531851</v>
      </c>
    </row>
    <row r="139" spans="1:2" x14ac:dyDescent="0.25">
      <c r="A139">
        <v>0.97384577664648309</v>
      </c>
      <c r="B139">
        <v>0.97384577664648309</v>
      </c>
    </row>
    <row r="140" spans="1:2" x14ac:dyDescent="0.25">
      <c r="A140">
        <v>1.115907403023537</v>
      </c>
      <c r="B140">
        <v>1.115907403023537</v>
      </c>
    </row>
    <row r="141" spans="1:2" x14ac:dyDescent="0.25">
      <c r="A141">
        <v>0.98035979031384379</v>
      </c>
      <c r="B141">
        <v>0.98035979031384379</v>
      </c>
    </row>
    <row r="142" spans="1:2" x14ac:dyDescent="0.25">
      <c r="A142">
        <v>0.90194381911861921</v>
      </c>
      <c r="B142">
        <v>0.90194381911861921</v>
      </c>
    </row>
    <row r="143" spans="1:2" x14ac:dyDescent="0.25">
      <c r="A143">
        <v>1.1844839918975016</v>
      </c>
      <c r="B143">
        <v>1.1844839918975016</v>
      </c>
    </row>
    <row r="144" spans="1:2" x14ac:dyDescent="0.25">
      <c r="A144">
        <v>0.80206840200472096</v>
      </c>
      <c r="B144">
        <v>0.80206840200472096</v>
      </c>
    </row>
    <row r="145" spans="1:2" x14ac:dyDescent="0.25">
      <c r="A145">
        <v>0.82506644332375101</v>
      </c>
      <c r="B145">
        <v>0.82506644332375101</v>
      </c>
    </row>
    <row r="146" spans="1:2" x14ac:dyDescent="0.25">
      <c r="A146">
        <v>0.96718737586306802</v>
      </c>
      <c r="B146">
        <v>0.96718737586306802</v>
      </c>
    </row>
    <row r="147" spans="1:2" x14ac:dyDescent="0.25">
      <c r="A147">
        <v>0.91001622059615239</v>
      </c>
      <c r="B147">
        <v>0.91001622059615239</v>
      </c>
    </row>
    <row r="148" spans="1:2" x14ac:dyDescent="0.25">
      <c r="A148">
        <v>1.0493280435378758</v>
      </c>
      <c r="B148">
        <v>1.0493280435378758</v>
      </c>
    </row>
    <row r="149" spans="1:2" x14ac:dyDescent="0.25">
      <c r="A149">
        <v>0.87008329788168781</v>
      </c>
      <c r="B149">
        <v>0.87008329788168781</v>
      </c>
    </row>
    <row r="150" spans="1:2" x14ac:dyDescent="0.25">
      <c r="A150">
        <v>0.92393520457810041</v>
      </c>
      <c r="B150">
        <v>0.92393520457810041</v>
      </c>
    </row>
    <row r="151" spans="1:2" x14ac:dyDescent="0.25">
      <c r="A151">
        <v>1.1680136398444267</v>
      </c>
      <c r="B151">
        <v>1.1680136398444267</v>
      </c>
    </row>
    <row r="152" spans="1:2" x14ac:dyDescent="0.25">
      <c r="A152">
        <v>0.94241241810163789</v>
      </c>
      <c r="B152">
        <v>0.94241241810163789</v>
      </c>
    </row>
    <row r="153" spans="1:2" x14ac:dyDescent="0.25">
      <c r="A153">
        <v>0.84172159949667114</v>
      </c>
      <c r="B153">
        <v>0.84172159949667114</v>
      </c>
    </row>
    <row r="154" spans="1:2" x14ac:dyDescent="0.25">
      <c r="A154">
        <v>1.1443798386251094</v>
      </c>
      <c r="B154">
        <v>1.1443798386251094</v>
      </c>
    </row>
    <row r="155" spans="1:2" x14ac:dyDescent="0.25">
      <c r="A155">
        <v>0.96518718757707378</v>
      </c>
      <c r="B155">
        <v>0.96518718757707378</v>
      </c>
    </row>
    <row r="156" spans="1:2" x14ac:dyDescent="0.25">
      <c r="A156">
        <v>1.005482433468434</v>
      </c>
      <c r="B156">
        <v>1.005482433468434</v>
      </c>
    </row>
    <row r="157" spans="1:2" x14ac:dyDescent="0.25">
      <c r="A157">
        <v>0.96962840028747199</v>
      </c>
      <c r="B157">
        <v>0.96962840028747199</v>
      </c>
    </row>
    <row r="158" spans="1:2" x14ac:dyDescent="0.25">
      <c r="A158">
        <v>1.1229897127408235</v>
      </c>
      <c r="B158">
        <v>1.1229897127408235</v>
      </c>
    </row>
    <row r="159" spans="1:2" x14ac:dyDescent="0.25">
      <c r="A159">
        <v>0.81687126375935903</v>
      </c>
      <c r="B159">
        <v>0.81687126375935903</v>
      </c>
    </row>
    <row r="160" spans="1:2" x14ac:dyDescent="0.25">
      <c r="A160">
        <v>1.1824399793855771</v>
      </c>
      <c r="B160">
        <v>1.1824399793855771</v>
      </c>
    </row>
    <row r="161" spans="1:2" x14ac:dyDescent="0.25">
      <c r="A161">
        <v>1.06215219253769</v>
      </c>
      <c r="B161">
        <v>1.06215219253769</v>
      </c>
    </row>
    <row r="162" spans="1:2" x14ac:dyDescent="0.25">
      <c r="A162">
        <v>1.1583858754083605</v>
      </c>
      <c r="B162">
        <v>1.1583858754083605</v>
      </c>
    </row>
    <row r="163" spans="1:2" x14ac:dyDescent="0.25">
      <c r="A163">
        <v>1.1272777077575729</v>
      </c>
      <c r="B163">
        <v>1.1272777077575729</v>
      </c>
    </row>
    <row r="164" spans="1:2" x14ac:dyDescent="0.25">
      <c r="A164">
        <v>1.1445252599616462</v>
      </c>
      <c r="B164">
        <v>1.1445252599616462</v>
      </c>
    </row>
    <row r="165" spans="1:2" x14ac:dyDescent="0.25">
      <c r="A165">
        <v>0.88079038276168742</v>
      </c>
      <c r="B165">
        <v>0.88079038276168742</v>
      </c>
    </row>
    <row r="166" spans="1:2" x14ac:dyDescent="0.25">
      <c r="A166">
        <v>1.0112108731937048</v>
      </c>
      <c r="B166">
        <v>1.0112108731937048</v>
      </c>
    </row>
    <row r="167" spans="1:2" x14ac:dyDescent="0.25">
      <c r="A167">
        <v>1.0343945033402506</v>
      </c>
      <c r="B167">
        <v>1.0343945033402506</v>
      </c>
    </row>
    <row r="168" spans="1:2" x14ac:dyDescent="0.25">
      <c r="A168">
        <v>1.1452413480378278</v>
      </c>
      <c r="B168">
        <v>1.1452413480378278</v>
      </c>
    </row>
    <row r="169" spans="1:2" x14ac:dyDescent="0.25">
      <c r="A169">
        <v>0.82680596239220017</v>
      </c>
      <c r="B169">
        <v>0.82680596239220017</v>
      </c>
    </row>
    <row r="170" spans="1:2" x14ac:dyDescent="0.25">
      <c r="A170">
        <v>1.0470451070876168</v>
      </c>
      <c r="B170">
        <v>1.0470451070876168</v>
      </c>
    </row>
    <row r="171" spans="1:2" x14ac:dyDescent="0.25">
      <c r="A171">
        <v>1.1818291731650201</v>
      </c>
      <c r="B171">
        <v>1.1818291731650201</v>
      </c>
    </row>
    <row r="172" spans="1:2" x14ac:dyDescent="0.25">
      <c r="A172">
        <v>1.1610795737258877</v>
      </c>
      <c r="B172">
        <v>1.1610795737258877</v>
      </c>
    </row>
    <row r="173" spans="1:2" x14ac:dyDescent="0.25">
      <c r="A173">
        <v>0.84302485906006019</v>
      </c>
      <c r="B173">
        <v>0.84302485906006019</v>
      </c>
    </row>
    <row r="174" spans="1:2" x14ac:dyDescent="0.25">
      <c r="A174">
        <v>0.92273738128608584</v>
      </c>
      <c r="B174">
        <v>0.92273738128608584</v>
      </c>
    </row>
    <row r="175" spans="1:2" x14ac:dyDescent="0.25">
      <c r="A175">
        <v>0.81023907857461819</v>
      </c>
      <c r="B175">
        <v>0.81023907857461819</v>
      </c>
    </row>
    <row r="176" spans="1:2" x14ac:dyDescent="0.25">
      <c r="A176">
        <v>0.9287358184237765</v>
      </c>
      <c r="B176">
        <v>0.9287358184237765</v>
      </c>
    </row>
    <row r="177" spans="1:2" x14ac:dyDescent="0.25">
      <c r="A177">
        <v>0.91385118242091157</v>
      </c>
      <c r="B177">
        <v>0.91385118242091157</v>
      </c>
    </row>
    <row r="178" spans="1:2" x14ac:dyDescent="0.25">
      <c r="A178">
        <v>1.0604980948576537</v>
      </c>
      <c r="B178">
        <v>1.0604980948576537</v>
      </c>
    </row>
    <row r="179" spans="1:2" x14ac:dyDescent="0.25">
      <c r="A179">
        <v>1.1105409039652447</v>
      </c>
      <c r="B179">
        <v>1.1105409039652447</v>
      </c>
    </row>
    <row r="180" spans="1:2" x14ac:dyDescent="0.25">
      <c r="A180">
        <v>1.1297691498584519</v>
      </c>
      <c r="B180">
        <v>1.1297691498584519</v>
      </c>
    </row>
    <row r="181" spans="1:2" x14ac:dyDescent="0.25">
      <c r="A181">
        <v>1.0764057751298641</v>
      </c>
      <c r="B181">
        <v>1.0764057751298641</v>
      </c>
    </row>
    <row r="182" spans="1:2" x14ac:dyDescent="0.25">
      <c r="A182">
        <v>0.92408575157245465</v>
      </c>
      <c r="B182">
        <v>0.92408575157245465</v>
      </c>
    </row>
    <row r="183" spans="1:2" x14ac:dyDescent="0.25">
      <c r="A183">
        <v>1.132993059801725</v>
      </c>
      <c r="B183">
        <v>1.132993059801725</v>
      </c>
    </row>
    <row r="184" spans="1:2" x14ac:dyDescent="0.25">
      <c r="A184">
        <v>0.97721845437850496</v>
      </c>
      <c r="B184">
        <v>0.97721845437850496</v>
      </c>
    </row>
    <row r="185" spans="1:2" x14ac:dyDescent="0.25">
      <c r="A185">
        <v>0.94420823600885329</v>
      </c>
      <c r="B185">
        <v>0.94420823600885329</v>
      </c>
    </row>
    <row r="186" spans="1:2" x14ac:dyDescent="0.25">
      <c r="A186">
        <v>0.8962599444965097</v>
      </c>
      <c r="B186">
        <v>0.8962599444965097</v>
      </c>
    </row>
    <row r="187" spans="1:2" x14ac:dyDescent="0.25">
      <c r="A187">
        <v>0.83141842289942314</v>
      </c>
      <c r="B187">
        <v>0.83141842289942314</v>
      </c>
    </row>
    <row r="188" spans="1:2" x14ac:dyDescent="0.25">
      <c r="A188">
        <v>0.97883096774638223</v>
      </c>
      <c r="B188">
        <v>0.97883096774638223</v>
      </c>
    </row>
    <row r="189" spans="1:2" x14ac:dyDescent="0.25">
      <c r="A189">
        <v>1.0827540980627564</v>
      </c>
      <c r="B189">
        <v>1.0827540980627564</v>
      </c>
    </row>
    <row r="190" spans="1:2" x14ac:dyDescent="0.25">
      <c r="A190">
        <v>0.84386972753616707</v>
      </c>
      <c r="B190">
        <v>0.84386972753616707</v>
      </c>
    </row>
    <row r="191" spans="1:2" x14ac:dyDescent="0.25">
      <c r="A191">
        <v>1.0840442231262934</v>
      </c>
      <c r="B191">
        <v>1.0840442231262934</v>
      </c>
    </row>
    <row r="192" spans="1:2" x14ac:dyDescent="0.25">
      <c r="A192">
        <v>0.86819870658487419</v>
      </c>
      <c r="B192">
        <v>0.86819870658487419</v>
      </c>
    </row>
    <row r="193" spans="1:2" x14ac:dyDescent="0.25">
      <c r="A193">
        <v>0.93068591708035586</v>
      </c>
      <c r="B193">
        <v>0.93068591708035586</v>
      </c>
    </row>
    <row r="194" spans="1:2" x14ac:dyDescent="0.25">
      <c r="A194">
        <v>0.95892027205774677</v>
      </c>
      <c r="B194">
        <v>0.95892027205774677</v>
      </c>
    </row>
    <row r="195" spans="1:2" x14ac:dyDescent="0.25">
      <c r="A195">
        <v>1.1346733325344107</v>
      </c>
      <c r="B195">
        <v>1.1346733325344107</v>
      </c>
    </row>
    <row r="196" spans="1:2" x14ac:dyDescent="0.25">
      <c r="A196">
        <v>1.0364074178087579</v>
      </c>
      <c r="B196">
        <v>1.0364074178087579</v>
      </c>
    </row>
    <row r="197" spans="1:2" x14ac:dyDescent="0.25">
      <c r="A197">
        <v>0.81810867477315508</v>
      </c>
      <c r="B197">
        <v>0.81810867477315508</v>
      </c>
    </row>
    <row r="198" spans="1:2" x14ac:dyDescent="0.25">
      <c r="A198">
        <v>1.1911979635926797</v>
      </c>
      <c r="B198">
        <v>1.1911979635926797</v>
      </c>
    </row>
    <row r="199" spans="1:2" x14ac:dyDescent="0.25">
      <c r="A199">
        <v>1.0486845994288512</v>
      </c>
      <c r="B199">
        <v>1.0486845994288512</v>
      </c>
    </row>
    <row r="200" spans="1:2" x14ac:dyDescent="0.25">
      <c r="A200">
        <v>0.81489706877778156</v>
      </c>
      <c r="B200">
        <v>0.81489706877778156</v>
      </c>
    </row>
    <row r="201" spans="1:2" x14ac:dyDescent="0.25">
      <c r="A201">
        <v>1.0325266688022283</v>
      </c>
      <c r="B201">
        <v>1.0325266688022283</v>
      </c>
    </row>
    <row r="202" spans="1:2" x14ac:dyDescent="0.25">
      <c r="A202">
        <v>1.1805344629029597</v>
      </c>
      <c r="B202">
        <v>1.1805344629029597</v>
      </c>
    </row>
    <row r="203" spans="1:2" x14ac:dyDescent="0.25">
      <c r="A203">
        <v>0.99987846382388157</v>
      </c>
      <c r="B203">
        <v>0.99987846382388157</v>
      </c>
    </row>
    <row r="204" spans="1:2" x14ac:dyDescent="0.25">
      <c r="A204">
        <v>1.1627005770053052</v>
      </c>
      <c r="B204">
        <v>1.1627005770053052</v>
      </c>
    </row>
    <row r="205" spans="1:2" x14ac:dyDescent="0.25">
      <c r="A205">
        <v>0.89738355128007785</v>
      </c>
      <c r="B205">
        <v>0.89738355128007785</v>
      </c>
    </row>
    <row r="206" spans="1:2" x14ac:dyDescent="0.25">
      <c r="A206">
        <v>1.0655641280367352</v>
      </c>
      <c r="B206">
        <v>1.0655641280367352</v>
      </c>
    </row>
    <row r="207" spans="1:2" x14ac:dyDescent="0.25">
      <c r="A207">
        <v>0.91670610955126364</v>
      </c>
      <c r="B207">
        <v>0.91670610955126364</v>
      </c>
    </row>
    <row r="208" spans="1:2" x14ac:dyDescent="0.25">
      <c r="A208">
        <v>1.1508431122536333</v>
      </c>
      <c r="B208">
        <v>1.1508431122536333</v>
      </c>
    </row>
    <row r="209" spans="1:2" x14ac:dyDescent="0.25">
      <c r="A209">
        <v>1.0575837610201824</v>
      </c>
      <c r="B209">
        <v>1.0575837610201824</v>
      </c>
    </row>
    <row r="210" spans="1:2" x14ac:dyDescent="0.25">
      <c r="A210">
        <v>1.1205519119483034</v>
      </c>
      <c r="B210">
        <v>1.1205519119483034</v>
      </c>
    </row>
    <row r="211" spans="1:2" x14ac:dyDescent="0.25">
      <c r="A211">
        <v>0.86276826443933785</v>
      </c>
      <c r="B211">
        <v>0.86276826443933785</v>
      </c>
    </row>
    <row r="212" spans="1:2" x14ac:dyDescent="0.25">
      <c r="A212">
        <v>0.9007130045395787</v>
      </c>
      <c r="B212">
        <v>0.9007130045395787</v>
      </c>
    </row>
    <row r="213" spans="1:2" x14ac:dyDescent="0.25">
      <c r="A213">
        <v>0.97545796500941573</v>
      </c>
      <c r="B213">
        <v>0.97545796500941573</v>
      </c>
    </row>
    <row r="214" spans="1:2" x14ac:dyDescent="0.25">
      <c r="A214">
        <v>1.0637200295200011</v>
      </c>
      <c r="B214">
        <v>1.0637200295200011</v>
      </c>
    </row>
    <row r="215" spans="1:2" x14ac:dyDescent="0.25">
      <c r="A215">
        <v>1.1814851085485865</v>
      </c>
      <c r="B215">
        <v>1.1814851085485865</v>
      </c>
    </row>
    <row r="216" spans="1:2" x14ac:dyDescent="0.25">
      <c r="A216">
        <v>1.1147716986909246</v>
      </c>
      <c r="B216">
        <v>1.1147716986909246</v>
      </c>
    </row>
    <row r="217" spans="1:2" x14ac:dyDescent="0.25">
      <c r="A217">
        <v>0.90522580190032653</v>
      </c>
      <c r="B217">
        <v>0.90522580190032653</v>
      </c>
    </row>
    <row r="218" spans="1:2" x14ac:dyDescent="0.25">
      <c r="A218">
        <v>1.0243994255828683</v>
      </c>
      <c r="B218">
        <v>1.0243994255828683</v>
      </c>
    </row>
    <row r="219" spans="1:2" x14ac:dyDescent="0.25">
      <c r="A219">
        <v>1.0599770988318911</v>
      </c>
      <c r="B219">
        <v>1.0599770988318911</v>
      </c>
    </row>
    <row r="220" spans="1:2" x14ac:dyDescent="0.25">
      <c r="A220">
        <v>1.0362346648355727</v>
      </c>
      <c r="B220">
        <v>1.0362346648355727</v>
      </c>
    </row>
    <row r="221" spans="1:2" x14ac:dyDescent="0.25">
      <c r="A221">
        <v>1.0232833876217315</v>
      </c>
      <c r="B221">
        <v>1.0232833876217315</v>
      </c>
    </row>
    <row r="222" spans="1:2" x14ac:dyDescent="0.25">
      <c r="A222">
        <v>0.81402037783408288</v>
      </c>
      <c r="B222">
        <v>0.81402037783408288</v>
      </c>
    </row>
    <row r="223" spans="1:2" x14ac:dyDescent="0.25">
      <c r="A223">
        <v>1.1992705919571998</v>
      </c>
      <c r="B223">
        <v>1.1992705919571998</v>
      </c>
    </row>
    <row r="224" spans="1:2" x14ac:dyDescent="0.25">
      <c r="A224">
        <v>1.0251281075678709</v>
      </c>
      <c r="B224">
        <v>1.0251281075678709</v>
      </c>
    </row>
    <row r="225" spans="1:2" x14ac:dyDescent="0.25">
      <c r="A225">
        <v>0.88509144232474446</v>
      </c>
      <c r="B225">
        <v>0.88509144232474446</v>
      </c>
    </row>
    <row r="226" spans="1:2" x14ac:dyDescent="0.25">
      <c r="A226">
        <v>0.93369466135550649</v>
      </c>
      <c r="B226">
        <v>0.93369466135550649</v>
      </c>
    </row>
    <row r="227" spans="1:2" x14ac:dyDescent="0.25">
      <c r="A227">
        <v>1.0963393123905882</v>
      </c>
      <c r="B227">
        <v>1.0963393123905882</v>
      </c>
    </row>
    <row r="228" spans="1:2" x14ac:dyDescent="0.25">
      <c r="A228">
        <v>0.97781594857458853</v>
      </c>
      <c r="B228">
        <v>0.97781594857458853</v>
      </c>
    </row>
    <row r="229" spans="1:2" x14ac:dyDescent="0.25">
      <c r="A229">
        <v>1.0611927273651234</v>
      </c>
      <c r="B229">
        <v>1.0611927273651234</v>
      </c>
    </row>
    <row r="230" spans="1:2" x14ac:dyDescent="0.25">
      <c r="A230">
        <v>0.91088220969792077</v>
      </c>
      <c r="B230">
        <v>0.91088220969792077</v>
      </c>
    </row>
    <row r="231" spans="1:2" x14ac:dyDescent="0.25">
      <c r="A231">
        <v>1.1014284162998096</v>
      </c>
      <c r="B231">
        <v>1.1014284162998096</v>
      </c>
    </row>
    <row r="232" spans="1:2" x14ac:dyDescent="0.25">
      <c r="A232">
        <v>0.88584632886525672</v>
      </c>
      <c r="B232">
        <v>0.88584632886525672</v>
      </c>
    </row>
    <row r="233" spans="1:2" x14ac:dyDescent="0.25">
      <c r="A233">
        <v>1.024527411585044</v>
      </c>
      <c r="B233">
        <v>1.024527411585044</v>
      </c>
    </row>
    <row r="234" spans="1:2" x14ac:dyDescent="0.25">
      <c r="A234">
        <v>1.1542292993444605</v>
      </c>
      <c r="B234">
        <v>1.1542292993444605</v>
      </c>
    </row>
    <row r="235" spans="1:2" x14ac:dyDescent="0.25">
      <c r="A235">
        <v>1.0017633474079719</v>
      </c>
      <c r="B235">
        <v>1.0017633474079719</v>
      </c>
    </row>
    <row r="236" spans="1:2" x14ac:dyDescent="0.25">
      <c r="A236">
        <v>1.1359121080035677</v>
      </c>
      <c r="B236">
        <v>1.1359121080035677</v>
      </c>
    </row>
    <row r="237" spans="1:2" x14ac:dyDescent="0.25">
      <c r="A237">
        <v>1.1406463609517823</v>
      </c>
      <c r="B237">
        <v>1.1406463609517823</v>
      </c>
    </row>
    <row r="238" spans="1:2" x14ac:dyDescent="0.25">
      <c r="A238">
        <v>1.0738546635203714</v>
      </c>
      <c r="B238">
        <v>1.0738546635203714</v>
      </c>
    </row>
    <row r="239" spans="1:2" x14ac:dyDescent="0.25">
      <c r="A239">
        <v>1.1194755542753008</v>
      </c>
      <c r="B239">
        <v>1.1194755542753008</v>
      </c>
    </row>
    <row r="240" spans="1:2" x14ac:dyDescent="0.25">
      <c r="A240">
        <v>0.97283949018477456</v>
      </c>
      <c r="B240">
        <v>0.97283949018477456</v>
      </c>
    </row>
    <row r="241" spans="1:2" x14ac:dyDescent="0.25">
      <c r="A241">
        <v>1.1397171000765169</v>
      </c>
      <c r="B241">
        <v>1.1397171000765169</v>
      </c>
    </row>
    <row r="242" spans="1:2" x14ac:dyDescent="0.25">
      <c r="A242">
        <v>0.86549647897745019</v>
      </c>
      <c r="B242">
        <v>0.86549647897745019</v>
      </c>
    </row>
    <row r="243" spans="1:2" x14ac:dyDescent="0.25">
      <c r="A243">
        <v>1.0958919519243007</v>
      </c>
      <c r="B243">
        <v>1.0958919519243007</v>
      </c>
    </row>
    <row r="244" spans="1:2" x14ac:dyDescent="0.25">
      <c r="A244">
        <v>0.93203612938578573</v>
      </c>
      <c r="B244">
        <v>0.93203612938578573</v>
      </c>
    </row>
    <row r="245" spans="1:2" x14ac:dyDescent="0.25">
      <c r="A245">
        <v>0.95322397469090325</v>
      </c>
      <c r="B245">
        <v>0.95322397469090325</v>
      </c>
    </row>
    <row r="246" spans="1:2" x14ac:dyDescent="0.25">
      <c r="A246">
        <v>0.90295805624175474</v>
      </c>
      <c r="B246">
        <v>0.90295805624175474</v>
      </c>
    </row>
    <row r="247" spans="1:2" x14ac:dyDescent="0.25">
      <c r="A247">
        <v>0.96419425645391965</v>
      </c>
      <c r="B247">
        <v>0.96419425645391965</v>
      </c>
    </row>
    <row r="248" spans="1:2" x14ac:dyDescent="0.25">
      <c r="A248">
        <v>1.0268841930609067</v>
      </c>
      <c r="B248">
        <v>1.0268841930609067</v>
      </c>
    </row>
    <row r="249" spans="1:2" x14ac:dyDescent="0.25">
      <c r="A249">
        <v>0.95474851812098382</v>
      </c>
      <c r="B249">
        <v>0.95474851812098382</v>
      </c>
    </row>
    <row r="250" spans="1:2" x14ac:dyDescent="0.25">
      <c r="A250">
        <v>0.99202617491109901</v>
      </c>
      <c r="B250">
        <v>0.99202617491109901</v>
      </c>
    </row>
    <row r="251" spans="1:2" x14ac:dyDescent="0.25">
      <c r="A251">
        <v>1.0399798237510691</v>
      </c>
      <c r="B251">
        <v>1.0399798237510691</v>
      </c>
    </row>
    <row r="252" spans="1:2" x14ac:dyDescent="0.25">
      <c r="A252">
        <v>0.86329049717858697</v>
      </c>
      <c r="B252">
        <v>0.86329049717858697</v>
      </c>
    </row>
    <row r="253" spans="1:2" x14ac:dyDescent="0.25">
      <c r="A253">
        <v>1.1143103515234425</v>
      </c>
      <c r="B253">
        <v>1.1143103515234425</v>
      </c>
    </row>
    <row r="254" spans="1:2" x14ac:dyDescent="0.25">
      <c r="A254">
        <v>0.9743652832270413</v>
      </c>
      <c r="B254">
        <v>0.9743652832270413</v>
      </c>
    </row>
    <row r="255" spans="1:2" x14ac:dyDescent="0.25">
      <c r="A255">
        <v>0.91079955977357208</v>
      </c>
      <c r="B255">
        <v>0.91079955977357208</v>
      </c>
    </row>
    <row r="256" spans="1:2" x14ac:dyDescent="0.25">
      <c r="A256">
        <v>1.0881431465898328</v>
      </c>
      <c r="B256">
        <v>1.0881431465898328</v>
      </c>
    </row>
    <row r="257" spans="1:2" x14ac:dyDescent="0.25">
      <c r="A257">
        <v>0.99188864455277048</v>
      </c>
      <c r="B257">
        <v>0.99188864455277048</v>
      </c>
    </row>
    <row r="258" spans="1:2" x14ac:dyDescent="0.25">
      <c r="A258">
        <v>1.1918413187953469</v>
      </c>
      <c r="B258">
        <v>1.1918413187953469</v>
      </c>
    </row>
    <row r="259" spans="1:2" x14ac:dyDescent="0.25">
      <c r="A259">
        <v>0.82077973661203252</v>
      </c>
      <c r="B259">
        <v>0.82077973661203252</v>
      </c>
    </row>
    <row r="260" spans="1:2" x14ac:dyDescent="0.25">
      <c r="A260">
        <v>1.0431290381099807</v>
      </c>
      <c r="B260">
        <v>1.0431290381099807</v>
      </c>
    </row>
    <row r="261" spans="1:2" x14ac:dyDescent="0.25">
      <c r="A261">
        <v>1.1196554266049821</v>
      </c>
      <c r="B261">
        <v>1.1196554266049821</v>
      </c>
    </row>
    <row r="262" spans="1:2" x14ac:dyDescent="0.25">
      <c r="A262">
        <v>0.84141223233819373</v>
      </c>
      <c r="B262">
        <v>0.84141223233819373</v>
      </c>
    </row>
    <row r="263" spans="1:2" x14ac:dyDescent="0.25">
      <c r="A263">
        <v>1.1499893254236246</v>
      </c>
      <c r="B263">
        <v>1.1499893254236246</v>
      </c>
    </row>
    <row r="264" spans="1:2" x14ac:dyDescent="0.25">
      <c r="A264">
        <v>0.83184646739293089</v>
      </c>
      <c r="B264">
        <v>0.83184646739293089</v>
      </c>
    </row>
    <row r="265" spans="1:2" x14ac:dyDescent="0.25">
      <c r="A265">
        <v>0.83065710190942266</v>
      </c>
      <c r="B265">
        <v>0.83065710190942266</v>
      </c>
    </row>
    <row r="266" spans="1:2" x14ac:dyDescent="0.25">
      <c r="A266">
        <v>1.0489238707227744</v>
      </c>
      <c r="B266">
        <v>1.0489238707227744</v>
      </c>
    </row>
    <row r="267" spans="1:2" x14ac:dyDescent="0.25">
      <c r="A267">
        <v>1.044795287859261</v>
      </c>
      <c r="B267">
        <v>1.044795287859261</v>
      </c>
    </row>
    <row r="268" spans="1:2" x14ac:dyDescent="0.25">
      <c r="A268">
        <v>1.1043028928809704</v>
      </c>
      <c r="B268">
        <v>1.1043028928809704</v>
      </c>
    </row>
    <row r="269" spans="1:2" x14ac:dyDescent="0.25">
      <c r="A269">
        <v>1.0865288951648471</v>
      </c>
      <c r="B269">
        <v>1.0865288951648471</v>
      </c>
    </row>
    <row r="270" spans="1:2" x14ac:dyDescent="0.25">
      <c r="A270">
        <v>1.0588069736837971</v>
      </c>
      <c r="B270">
        <v>1.0588069736837971</v>
      </c>
    </row>
    <row r="271" spans="1:2" x14ac:dyDescent="0.25">
      <c r="A271">
        <v>0.96755929764152782</v>
      </c>
      <c r="B271">
        <v>0.96755929764152782</v>
      </c>
    </row>
    <row r="272" spans="1:2" x14ac:dyDescent="0.25">
      <c r="A272">
        <v>1.0157888219720679</v>
      </c>
      <c r="B272">
        <v>1.0157888219720679</v>
      </c>
    </row>
    <row r="273" spans="1:2" x14ac:dyDescent="0.25">
      <c r="A273">
        <v>0.86978967458834244</v>
      </c>
      <c r="B273">
        <v>0.86978967458834244</v>
      </c>
    </row>
    <row r="274" spans="1:2" x14ac:dyDescent="0.25">
      <c r="A274">
        <v>0.88717806740505267</v>
      </c>
      <c r="B274">
        <v>0.88717806740505267</v>
      </c>
    </row>
    <row r="275" spans="1:2" x14ac:dyDescent="0.25">
      <c r="A275">
        <v>1.1303213221355028</v>
      </c>
      <c r="B275">
        <v>1.1303213221355028</v>
      </c>
    </row>
    <row r="276" spans="1:2" x14ac:dyDescent="0.25">
      <c r="A276">
        <v>1.1763517412032709</v>
      </c>
      <c r="B276">
        <v>1.1763517412032709</v>
      </c>
    </row>
    <row r="277" spans="1:2" x14ac:dyDescent="0.25">
      <c r="A277">
        <v>0.90697547780934695</v>
      </c>
      <c r="B277">
        <v>0.90697547780934695</v>
      </c>
    </row>
    <row r="278" spans="1:2" x14ac:dyDescent="0.25">
      <c r="A278">
        <v>0.86772274270517302</v>
      </c>
      <c r="B278">
        <v>0.86772274270517302</v>
      </c>
    </row>
    <row r="279" spans="1:2" x14ac:dyDescent="0.25">
      <c r="A279">
        <v>0.9503048759824706</v>
      </c>
      <c r="B279">
        <v>0.9503048759824706</v>
      </c>
    </row>
    <row r="280" spans="1:2" x14ac:dyDescent="0.25">
      <c r="A280">
        <v>0.83670607692642951</v>
      </c>
      <c r="B280">
        <v>0.83670607692642951</v>
      </c>
    </row>
    <row r="281" spans="1:2" x14ac:dyDescent="0.25">
      <c r="A281">
        <v>0.91757833633747943</v>
      </c>
      <c r="B281">
        <v>0.91757833633747943</v>
      </c>
    </row>
    <row r="282" spans="1:2" x14ac:dyDescent="0.25">
      <c r="A282">
        <v>1.027523397436704</v>
      </c>
      <c r="B282">
        <v>1.027523397436704</v>
      </c>
    </row>
    <row r="283" spans="1:2" x14ac:dyDescent="0.25">
      <c r="A283">
        <v>0.99902006202412241</v>
      </c>
      <c r="B283">
        <v>0.99902006202412241</v>
      </c>
    </row>
    <row r="284" spans="1:2" x14ac:dyDescent="0.25">
      <c r="A284">
        <v>0.93582029864055005</v>
      </c>
      <c r="B284">
        <v>0.93582029864055005</v>
      </c>
    </row>
    <row r="285" spans="1:2" x14ac:dyDescent="0.25">
      <c r="A285">
        <v>1.1529268527168899</v>
      </c>
      <c r="B285">
        <v>1.1529268527168899</v>
      </c>
    </row>
    <row r="286" spans="1:2" x14ac:dyDescent="0.25">
      <c r="A286">
        <v>1.151601770470307</v>
      </c>
      <c r="B286">
        <v>1.151601770470307</v>
      </c>
    </row>
    <row r="287" spans="1:2" x14ac:dyDescent="0.25">
      <c r="A287">
        <v>0.82163108706137622</v>
      </c>
      <c r="B287">
        <v>0.82163108706137622</v>
      </c>
    </row>
    <row r="288" spans="1:2" x14ac:dyDescent="0.25">
      <c r="A288">
        <v>0.80971297786723129</v>
      </c>
      <c r="B288">
        <v>0.80971297786723129</v>
      </c>
    </row>
    <row r="289" spans="1:2" x14ac:dyDescent="0.25">
      <c r="A289">
        <v>0.9388987755500906</v>
      </c>
      <c r="B289">
        <v>0.9388987755500906</v>
      </c>
    </row>
    <row r="290" spans="1:2" x14ac:dyDescent="0.25">
      <c r="A290">
        <v>1.0126801300465631</v>
      </c>
      <c r="B290">
        <v>1.0126801300465631</v>
      </c>
    </row>
    <row r="291" spans="1:2" x14ac:dyDescent="0.25">
      <c r="A291">
        <v>0.93514981749333059</v>
      </c>
      <c r="B291">
        <v>0.93514981749333059</v>
      </c>
    </row>
    <row r="292" spans="1:2" x14ac:dyDescent="0.25">
      <c r="A292">
        <v>1.1687726157888541</v>
      </c>
      <c r="B292">
        <v>1.1687726157888541</v>
      </c>
    </row>
    <row r="293" spans="1:2" x14ac:dyDescent="0.25">
      <c r="A293">
        <v>0.86731984331103151</v>
      </c>
      <c r="B293">
        <v>0.86731984331103151</v>
      </c>
    </row>
    <row r="294" spans="1:2" x14ac:dyDescent="0.25">
      <c r="A294">
        <v>1.1794810757054992</v>
      </c>
      <c r="B294">
        <v>1.1794810757054992</v>
      </c>
    </row>
    <row r="295" spans="1:2" x14ac:dyDescent="0.25">
      <c r="A295">
        <v>0.96871079244084868</v>
      </c>
      <c r="B295">
        <v>0.96871079244084868</v>
      </c>
    </row>
    <row r="296" spans="1:2" x14ac:dyDescent="0.25">
      <c r="A296">
        <v>1.0844094210673487</v>
      </c>
      <c r="B296">
        <v>1.0844094210673487</v>
      </c>
    </row>
    <row r="297" spans="1:2" x14ac:dyDescent="0.25">
      <c r="A297">
        <v>1.0163275094764295</v>
      </c>
      <c r="B297">
        <v>1.0163275094764295</v>
      </c>
    </row>
    <row r="298" spans="1:2" x14ac:dyDescent="0.25">
      <c r="A298">
        <v>1.0014375014823969</v>
      </c>
      <c r="B298">
        <v>1.0014375014823969</v>
      </c>
    </row>
    <row r="299" spans="1:2" x14ac:dyDescent="0.25">
      <c r="A299">
        <v>0.87108870207834621</v>
      </c>
      <c r="B299">
        <v>0.87108870207834621</v>
      </c>
    </row>
    <row r="300" spans="1:2" x14ac:dyDescent="0.25">
      <c r="A300">
        <v>1.1122155292488294</v>
      </c>
      <c r="B300">
        <v>1.1122155292488294</v>
      </c>
    </row>
    <row r="301" spans="1:2" x14ac:dyDescent="0.25">
      <c r="A301">
        <v>0.84772178641085605</v>
      </c>
      <c r="B301">
        <v>0.84772178641085605</v>
      </c>
    </row>
    <row r="302" spans="1:2" x14ac:dyDescent="0.25">
      <c r="A302">
        <v>0.85665408179941305</v>
      </c>
      <c r="B302">
        <v>0.85665408179941305</v>
      </c>
    </row>
    <row r="303" spans="1:2" x14ac:dyDescent="0.25">
      <c r="A303">
        <v>1.1871836296253657</v>
      </c>
      <c r="B303">
        <v>1.1871836296253657</v>
      </c>
    </row>
    <row r="304" spans="1:2" x14ac:dyDescent="0.25">
      <c r="A304">
        <v>0.85304203601791517</v>
      </c>
      <c r="B304">
        <v>0.85304203601791517</v>
      </c>
    </row>
    <row r="305" spans="1:2" x14ac:dyDescent="0.25">
      <c r="A305">
        <v>0.94178409518671868</v>
      </c>
      <c r="B305">
        <v>0.94178409518671868</v>
      </c>
    </row>
    <row r="306" spans="1:2" x14ac:dyDescent="0.25">
      <c r="A306">
        <v>1.089805495161817</v>
      </c>
      <c r="B306">
        <v>1.089805495161817</v>
      </c>
    </row>
    <row r="307" spans="1:2" x14ac:dyDescent="0.25">
      <c r="A307">
        <v>0.97272502857675947</v>
      </c>
      <c r="B307">
        <v>0.97272502857675947</v>
      </c>
    </row>
    <row r="308" spans="1:2" x14ac:dyDescent="0.25">
      <c r="A308">
        <v>0.88621004857463426</v>
      </c>
      <c r="B308">
        <v>0.88621004857463426</v>
      </c>
    </row>
    <row r="309" spans="1:2" x14ac:dyDescent="0.25">
      <c r="A309">
        <v>1.1126049184987392</v>
      </c>
      <c r="B309">
        <v>1.1126049184987392</v>
      </c>
    </row>
    <row r="310" spans="1:2" x14ac:dyDescent="0.25">
      <c r="A310">
        <v>0.848598898100141</v>
      </c>
      <c r="B310">
        <v>0.848598898100141</v>
      </c>
    </row>
    <row r="311" spans="1:2" x14ac:dyDescent="0.25">
      <c r="A311">
        <v>1.179177923530822</v>
      </c>
      <c r="B311">
        <v>1.179177923530822</v>
      </c>
    </row>
    <row r="312" spans="1:2" x14ac:dyDescent="0.25">
      <c r="A312">
        <v>0.85872484774988234</v>
      </c>
      <c r="B312">
        <v>0.85872484774988234</v>
      </c>
    </row>
    <row r="313" spans="1:2" x14ac:dyDescent="0.25">
      <c r="A313">
        <v>0.89564432008375383</v>
      </c>
      <c r="B313">
        <v>0.89564432008375383</v>
      </c>
    </row>
    <row r="314" spans="1:2" x14ac:dyDescent="0.25">
      <c r="A314">
        <v>0.84663298998781422</v>
      </c>
      <c r="B314">
        <v>0.84663298998781422</v>
      </c>
    </row>
    <row r="315" spans="1:2" x14ac:dyDescent="0.25">
      <c r="A315">
        <v>0.88902184634175752</v>
      </c>
      <c r="B315">
        <v>0.88902184634175752</v>
      </c>
    </row>
    <row r="316" spans="1:2" x14ac:dyDescent="0.25">
      <c r="A316">
        <v>0.89807300680863145</v>
      </c>
      <c r="B316">
        <v>0.89807300680863145</v>
      </c>
    </row>
    <row r="317" spans="1:2" x14ac:dyDescent="0.25">
      <c r="A317">
        <v>0.99716031690089801</v>
      </c>
      <c r="B317">
        <v>0.99716031690089801</v>
      </c>
    </row>
    <row r="318" spans="1:2" x14ac:dyDescent="0.25">
      <c r="A318">
        <v>0.89901063768612399</v>
      </c>
      <c r="B318">
        <v>0.89901063768612399</v>
      </c>
    </row>
    <row r="319" spans="1:2" x14ac:dyDescent="0.25">
      <c r="A319">
        <v>0.88128884166257349</v>
      </c>
      <c r="B319">
        <v>0.88128884166257349</v>
      </c>
    </row>
    <row r="320" spans="1:2" x14ac:dyDescent="0.25">
      <c r="A320">
        <v>0.93810211877655636</v>
      </c>
      <c r="B320">
        <v>0.93810211877655636</v>
      </c>
    </row>
    <row r="321" spans="1:2" x14ac:dyDescent="0.25">
      <c r="A321">
        <v>1.196797407983655</v>
      </c>
      <c r="B321">
        <v>1.196797407983655</v>
      </c>
    </row>
    <row r="322" spans="1:2" x14ac:dyDescent="0.25">
      <c r="A322">
        <v>1.1233927705015221</v>
      </c>
      <c r="B322">
        <v>1.1233927705015221</v>
      </c>
    </row>
    <row r="323" spans="1:2" x14ac:dyDescent="0.25">
      <c r="A323">
        <v>1.0603297724514313</v>
      </c>
      <c r="B323">
        <v>1.0603297724514313</v>
      </c>
    </row>
    <row r="324" spans="1:2" x14ac:dyDescent="0.25">
      <c r="A324">
        <v>1.0792881912956358</v>
      </c>
      <c r="B324">
        <v>1.0792881912956358</v>
      </c>
    </row>
    <row r="325" spans="1:2" x14ac:dyDescent="0.25">
      <c r="A325">
        <v>1.1946546580648343</v>
      </c>
      <c r="B325">
        <v>1.1946546580648343</v>
      </c>
    </row>
    <row r="326" spans="1:2" x14ac:dyDescent="0.25">
      <c r="A326">
        <v>1.1853855980030759</v>
      </c>
      <c r="B326">
        <v>1.1853855980030759</v>
      </c>
    </row>
    <row r="327" spans="1:2" x14ac:dyDescent="0.25">
      <c r="A327">
        <v>0.90322736720486285</v>
      </c>
      <c r="B327">
        <v>0.90322736720486285</v>
      </c>
    </row>
    <row r="328" spans="1:2" x14ac:dyDescent="0.25">
      <c r="A328">
        <v>0.86035754586278912</v>
      </c>
      <c r="B328">
        <v>0.86035754586278912</v>
      </c>
    </row>
    <row r="329" spans="1:2" x14ac:dyDescent="0.25">
      <c r="A329">
        <v>1.134231082028182</v>
      </c>
      <c r="B329">
        <v>1.134231082028182</v>
      </c>
    </row>
    <row r="330" spans="1:2" x14ac:dyDescent="0.25">
      <c r="A330">
        <v>1.16327333755271</v>
      </c>
      <c r="B330">
        <v>1.16327333755271</v>
      </c>
    </row>
    <row r="331" spans="1:2" x14ac:dyDescent="0.25">
      <c r="A331">
        <v>0.83479615803511076</v>
      </c>
      <c r="B331">
        <v>0.83479615803511076</v>
      </c>
    </row>
    <row r="332" spans="1:2" x14ac:dyDescent="0.25">
      <c r="A332">
        <v>0.80078735444548332</v>
      </c>
      <c r="B332">
        <v>0.80078735444548332</v>
      </c>
    </row>
    <row r="333" spans="1:2" x14ac:dyDescent="0.25">
      <c r="A333">
        <v>1.0888529699058656</v>
      </c>
      <c r="B333">
        <v>1.0888529699058656</v>
      </c>
    </row>
    <row r="334" spans="1:2" x14ac:dyDescent="0.25">
      <c r="A334">
        <v>1.0799312976734221</v>
      </c>
      <c r="B334">
        <v>1.0799312976734221</v>
      </c>
    </row>
    <row r="335" spans="1:2" x14ac:dyDescent="0.25">
      <c r="A335">
        <v>1.108461769836899</v>
      </c>
      <c r="B335">
        <v>1.108461769836899</v>
      </c>
    </row>
    <row r="336" spans="1:2" x14ac:dyDescent="0.25">
      <c r="A336">
        <v>1.1112497527687586</v>
      </c>
      <c r="B336">
        <v>1.1112497527687586</v>
      </c>
    </row>
    <row r="337" spans="1:2" x14ac:dyDescent="0.25">
      <c r="A337">
        <v>0.83769506599243726</v>
      </c>
      <c r="B337">
        <v>0.83769506599243726</v>
      </c>
    </row>
    <row r="338" spans="1:2" x14ac:dyDescent="0.25">
      <c r="A338">
        <v>0.85808645196877453</v>
      </c>
      <c r="B338">
        <v>0.85808645196877453</v>
      </c>
    </row>
    <row r="339" spans="1:2" x14ac:dyDescent="0.25">
      <c r="A339">
        <v>1.056811175540237</v>
      </c>
      <c r="B339">
        <v>1.056811175540237</v>
      </c>
    </row>
    <row r="340" spans="1:2" x14ac:dyDescent="0.25">
      <c r="A340">
        <v>1.0855572105224205</v>
      </c>
      <c r="B340">
        <v>1.0855572105224205</v>
      </c>
    </row>
    <row r="341" spans="1:2" x14ac:dyDescent="0.25">
      <c r="A341">
        <v>0.92454292118097103</v>
      </c>
      <c r="B341">
        <v>0.92454292118097103</v>
      </c>
    </row>
    <row r="342" spans="1:2" x14ac:dyDescent="0.25">
      <c r="A342">
        <v>1.0782825427027587</v>
      </c>
      <c r="B342">
        <v>1.0782825427027587</v>
      </c>
    </row>
    <row r="343" spans="1:2" x14ac:dyDescent="0.25">
      <c r="A343">
        <v>1.1865673431599546</v>
      </c>
      <c r="B343">
        <v>1.1865673431599546</v>
      </c>
    </row>
    <row r="344" spans="1:2" x14ac:dyDescent="0.25">
      <c r="A344">
        <v>0.95939012850651439</v>
      </c>
      <c r="B344">
        <v>0.95939012850651439</v>
      </c>
    </row>
    <row r="345" spans="1:2" x14ac:dyDescent="0.25">
      <c r="A345">
        <v>1.0773037241730123</v>
      </c>
      <c r="B345">
        <v>1.0773037241730123</v>
      </c>
    </row>
    <row r="346" spans="1:2" x14ac:dyDescent="0.25">
      <c r="A346">
        <v>1.0986572628003959</v>
      </c>
      <c r="B346">
        <v>1.0986572628003959</v>
      </c>
    </row>
    <row r="347" spans="1:2" x14ac:dyDescent="0.25">
      <c r="A347">
        <v>0.89180485113935903</v>
      </c>
      <c r="B347">
        <v>0.89180485113935903</v>
      </c>
    </row>
    <row r="348" spans="1:2" x14ac:dyDescent="0.25">
      <c r="A348">
        <v>0.83402327076754457</v>
      </c>
      <c r="B348">
        <v>0.83402327076754457</v>
      </c>
    </row>
    <row r="349" spans="1:2" x14ac:dyDescent="0.25">
      <c r="A349">
        <v>1.0758599508966813</v>
      </c>
      <c r="B349">
        <v>1.0758599508966813</v>
      </c>
    </row>
    <row r="350" spans="1:2" x14ac:dyDescent="0.25">
      <c r="A350">
        <v>0.91717903842035509</v>
      </c>
      <c r="B350">
        <v>0.91717903842035509</v>
      </c>
    </row>
    <row r="351" spans="1:2" x14ac:dyDescent="0.25">
      <c r="A351">
        <v>0.88998792114466596</v>
      </c>
      <c r="B351">
        <v>0.88998792114466596</v>
      </c>
    </row>
    <row r="352" spans="1:2" x14ac:dyDescent="0.25">
      <c r="A352">
        <v>1.1162623918339409</v>
      </c>
      <c r="B352">
        <v>1.1162623918339409</v>
      </c>
    </row>
    <row r="353" spans="1:2" x14ac:dyDescent="0.25">
      <c r="A353">
        <v>0.94794084474790663</v>
      </c>
      <c r="B353">
        <v>0.94794084474790663</v>
      </c>
    </row>
    <row r="354" spans="1:2" x14ac:dyDescent="0.25">
      <c r="A354">
        <v>1.0716357466613071</v>
      </c>
      <c r="B354">
        <v>1.0716357466613071</v>
      </c>
    </row>
    <row r="355" spans="1:2" x14ac:dyDescent="0.25">
      <c r="A355">
        <v>1.1880809586905781</v>
      </c>
      <c r="B355">
        <v>1.1880809586905781</v>
      </c>
    </row>
    <row r="356" spans="1:2" x14ac:dyDescent="0.25">
      <c r="A356">
        <v>1.0975362002722973</v>
      </c>
      <c r="B356">
        <v>1.0975362002722973</v>
      </c>
    </row>
    <row r="357" spans="1:2" x14ac:dyDescent="0.25">
      <c r="A357">
        <v>1.116599067808568</v>
      </c>
      <c r="B357">
        <v>1.116599067808568</v>
      </c>
    </row>
    <row r="358" spans="1:2" x14ac:dyDescent="0.25">
      <c r="A358">
        <v>1.0873268545662877</v>
      </c>
      <c r="B358">
        <v>1.0873268545662877</v>
      </c>
    </row>
    <row r="359" spans="1:2" x14ac:dyDescent="0.25">
      <c r="A359">
        <v>1.025776035370864</v>
      </c>
      <c r="B359">
        <v>1.025776035370864</v>
      </c>
    </row>
    <row r="360" spans="1:2" x14ac:dyDescent="0.25">
      <c r="A360">
        <v>1.0262389784651831</v>
      </c>
      <c r="B360">
        <v>1.0262389784651831</v>
      </c>
    </row>
    <row r="361" spans="1:2" x14ac:dyDescent="0.25">
      <c r="A361">
        <v>1.1505388455495982</v>
      </c>
      <c r="B361">
        <v>1.1505388455495982</v>
      </c>
    </row>
    <row r="362" spans="1:2" x14ac:dyDescent="0.25">
      <c r="A362">
        <v>1.0088539016917339</v>
      </c>
      <c r="B362">
        <v>1.0088539016917339</v>
      </c>
    </row>
    <row r="363" spans="1:2" x14ac:dyDescent="0.25">
      <c r="A363">
        <v>0.88779744175154673</v>
      </c>
      <c r="B363">
        <v>0.88779744175154673</v>
      </c>
    </row>
    <row r="364" spans="1:2" x14ac:dyDescent="0.25">
      <c r="A364">
        <v>0.91314530366360114</v>
      </c>
      <c r="B364">
        <v>0.91314530366360114</v>
      </c>
    </row>
    <row r="365" spans="1:2" x14ac:dyDescent="0.25">
      <c r="A365">
        <v>1.0715364261881175</v>
      </c>
      <c r="B365">
        <v>1.0715364261881175</v>
      </c>
    </row>
    <row r="366" spans="1:2" x14ac:dyDescent="0.25">
      <c r="A366">
        <v>0.90117969047807689</v>
      </c>
      <c r="B366">
        <v>0.90117969047807689</v>
      </c>
    </row>
    <row r="367" spans="1:2" x14ac:dyDescent="0.25">
      <c r="A367">
        <v>1.1000803339913963</v>
      </c>
      <c r="B367">
        <v>1.1000803339913963</v>
      </c>
    </row>
    <row r="368" spans="1:2" x14ac:dyDescent="0.25">
      <c r="A368">
        <v>1.1973187907993725</v>
      </c>
      <c r="B368">
        <v>1.1973187907993725</v>
      </c>
    </row>
    <row r="369" spans="1:2" x14ac:dyDescent="0.25">
      <c r="A369">
        <v>1.165547583944381</v>
      </c>
      <c r="B369">
        <v>1.165547583944381</v>
      </c>
    </row>
    <row r="370" spans="1:2" x14ac:dyDescent="0.25">
      <c r="A370">
        <v>1.0217592254110759</v>
      </c>
      <c r="B370">
        <v>1.0217592254110759</v>
      </c>
    </row>
    <row r="371" spans="1:2" x14ac:dyDescent="0.25">
      <c r="A371">
        <v>0.99311356676502127</v>
      </c>
      <c r="B371">
        <v>0.99311356676502127</v>
      </c>
    </row>
    <row r="372" spans="1:2" x14ac:dyDescent="0.25">
      <c r="A372">
        <v>0.85032917558683874</v>
      </c>
      <c r="B372">
        <v>0.85032917558683874</v>
      </c>
    </row>
    <row r="373" spans="1:2" x14ac:dyDescent="0.25">
      <c r="A373">
        <v>1.0237100928291587</v>
      </c>
      <c r="B373">
        <v>1.0237100928291587</v>
      </c>
    </row>
    <row r="374" spans="1:2" x14ac:dyDescent="0.25">
      <c r="A374">
        <v>0.95613470289303071</v>
      </c>
      <c r="B374">
        <v>0.95613470289303071</v>
      </c>
    </row>
    <row r="375" spans="1:2" x14ac:dyDescent="0.25">
      <c r="A375">
        <v>0.82297456810814829</v>
      </c>
      <c r="B375">
        <v>0.82297456810814829</v>
      </c>
    </row>
    <row r="376" spans="1:2" x14ac:dyDescent="0.25">
      <c r="A376">
        <v>1.0518462726585629</v>
      </c>
      <c r="B376">
        <v>1.0518462726585629</v>
      </c>
    </row>
    <row r="377" spans="1:2" x14ac:dyDescent="0.25">
      <c r="A377">
        <v>0.92897633607859653</v>
      </c>
      <c r="B377">
        <v>0.92897633607859653</v>
      </c>
    </row>
    <row r="378" spans="1:2" x14ac:dyDescent="0.25">
      <c r="A378">
        <v>1.0227910141524317</v>
      </c>
      <c r="B378">
        <v>1.0227910141524317</v>
      </c>
    </row>
    <row r="379" spans="1:2" x14ac:dyDescent="0.25">
      <c r="A379">
        <v>0.92681294410616233</v>
      </c>
      <c r="B379">
        <v>0.92681294410616233</v>
      </c>
    </row>
    <row r="380" spans="1:2" x14ac:dyDescent="0.25">
      <c r="A380">
        <v>0.83927634594532807</v>
      </c>
      <c r="B380">
        <v>0.83927634594532807</v>
      </c>
    </row>
    <row r="381" spans="1:2" x14ac:dyDescent="0.25">
      <c r="A381">
        <v>1.175861947539981</v>
      </c>
      <c r="B381">
        <v>1.175861947539981</v>
      </c>
    </row>
    <row r="382" spans="1:2" x14ac:dyDescent="0.25">
      <c r="A382">
        <v>0.94678575368438123</v>
      </c>
      <c r="B382">
        <v>0.94678575368438123</v>
      </c>
    </row>
    <row r="383" spans="1:2" x14ac:dyDescent="0.25">
      <c r="A383">
        <v>0.88931129883896332</v>
      </c>
      <c r="B383">
        <v>0.88931129883896332</v>
      </c>
    </row>
    <row r="384" spans="1:2" x14ac:dyDescent="0.25">
      <c r="A384">
        <v>1.0370942253530548</v>
      </c>
      <c r="B384">
        <v>1.0370942253530548</v>
      </c>
    </row>
    <row r="385" spans="1:2" x14ac:dyDescent="0.25">
      <c r="A385">
        <v>1.1418970689030905</v>
      </c>
      <c r="B385">
        <v>1.1418970689030905</v>
      </c>
    </row>
    <row r="386" spans="1:2" x14ac:dyDescent="0.25">
      <c r="A386">
        <v>0.92321282039358188</v>
      </c>
      <c r="B386">
        <v>0.92321282039358188</v>
      </c>
    </row>
    <row r="387" spans="1:2" x14ac:dyDescent="0.25">
      <c r="A387">
        <v>1.1741041220092052</v>
      </c>
      <c r="B387">
        <v>1.1741041220092052</v>
      </c>
    </row>
    <row r="388" spans="1:2" x14ac:dyDescent="0.25">
      <c r="A388">
        <v>0.89391435218985527</v>
      </c>
      <c r="B388">
        <v>0.89391435218985527</v>
      </c>
    </row>
    <row r="389" spans="1:2" x14ac:dyDescent="0.25">
      <c r="A389">
        <v>0.89063240927754206</v>
      </c>
      <c r="B389">
        <v>0.89063240927754206</v>
      </c>
    </row>
    <row r="390" spans="1:2" x14ac:dyDescent="0.25">
      <c r="A390">
        <v>1.0059612785668985</v>
      </c>
      <c r="B390">
        <v>1.0059612785668985</v>
      </c>
    </row>
    <row r="391" spans="1:2" x14ac:dyDescent="0.25">
      <c r="A391">
        <v>0.9818663808371394</v>
      </c>
      <c r="B391">
        <v>0.9818663808371394</v>
      </c>
    </row>
    <row r="392" spans="1:2" x14ac:dyDescent="0.25">
      <c r="A392">
        <v>1.106839376989093</v>
      </c>
      <c r="B392">
        <v>1.106839376989093</v>
      </c>
    </row>
    <row r="393" spans="1:2" x14ac:dyDescent="0.25">
      <c r="A393">
        <v>1.0617378283425463</v>
      </c>
      <c r="B393">
        <v>1.0617378283425463</v>
      </c>
    </row>
    <row r="394" spans="1:2" x14ac:dyDescent="0.25">
      <c r="A394">
        <v>1.1027961528069885</v>
      </c>
      <c r="B394">
        <v>1.1027961528069885</v>
      </c>
    </row>
    <row r="395" spans="1:2" x14ac:dyDescent="0.25">
      <c r="A395">
        <v>0.84633319098576576</v>
      </c>
      <c r="B395">
        <v>0.84633319098576576</v>
      </c>
    </row>
    <row r="396" spans="1:2" x14ac:dyDescent="0.25">
      <c r="A396">
        <v>0.98650578840442671</v>
      </c>
      <c r="B396">
        <v>0.98650578840442671</v>
      </c>
    </row>
    <row r="397" spans="1:2" x14ac:dyDescent="0.25">
      <c r="A397">
        <v>1.0331872963049284</v>
      </c>
      <c r="B397">
        <v>1.0331872963049284</v>
      </c>
    </row>
    <row r="398" spans="1:2" x14ac:dyDescent="0.25">
      <c r="A398">
        <v>0.87184211100293862</v>
      </c>
      <c r="B398">
        <v>0.87184211100293862</v>
      </c>
    </row>
    <row r="399" spans="1:2" x14ac:dyDescent="0.25">
      <c r="A399">
        <v>0.82353635514602053</v>
      </c>
      <c r="B399">
        <v>0.82353635514602053</v>
      </c>
    </row>
    <row r="400" spans="1:2" x14ac:dyDescent="0.25">
      <c r="A400">
        <v>0.95755776918105306</v>
      </c>
      <c r="B400">
        <v>0.95755776918105306</v>
      </c>
    </row>
    <row r="401" spans="1:2" x14ac:dyDescent="0.25">
      <c r="A401">
        <v>0.92030940024559127</v>
      </c>
      <c r="B401">
        <v>0.92030940024559127</v>
      </c>
    </row>
    <row r="402" spans="1:2" x14ac:dyDescent="0.25">
      <c r="A402">
        <v>0.80639098974124301</v>
      </c>
      <c r="B402">
        <v>0.80639098974124301</v>
      </c>
    </row>
    <row r="403" spans="1:2" x14ac:dyDescent="0.25">
      <c r="A403">
        <v>1.0198799003601029</v>
      </c>
      <c r="B403">
        <v>1.0198799003601029</v>
      </c>
    </row>
    <row r="404" spans="1:2" x14ac:dyDescent="0.25">
      <c r="A404">
        <v>0.97075489931648529</v>
      </c>
      <c r="B404">
        <v>0.97075489931648529</v>
      </c>
    </row>
    <row r="405" spans="1:2" x14ac:dyDescent="0.25">
      <c r="A405">
        <v>1.185832312760253</v>
      </c>
      <c r="B405">
        <v>1.185832312760253</v>
      </c>
    </row>
    <row r="406" spans="1:2" x14ac:dyDescent="0.25">
      <c r="A406">
        <v>1.1216619500517171</v>
      </c>
      <c r="B406">
        <v>1.1216619500517171</v>
      </c>
    </row>
    <row r="407" spans="1:2" x14ac:dyDescent="0.25">
      <c r="A407">
        <v>0.84537833748104507</v>
      </c>
      <c r="B407">
        <v>0.84537833748104507</v>
      </c>
    </row>
    <row r="408" spans="1:2" x14ac:dyDescent="0.25">
      <c r="A408">
        <v>1.0459415626697044</v>
      </c>
      <c r="B408">
        <v>1.0459415626697044</v>
      </c>
    </row>
    <row r="409" spans="1:2" x14ac:dyDescent="0.25">
      <c r="A409">
        <v>1.0820194272424388</v>
      </c>
      <c r="B409">
        <v>1.0820194272424388</v>
      </c>
    </row>
    <row r="410" spans="1:2" x14ac:dyDescent="0.25">
      <c r="A410">
        <v>0.92223720038577883</v>
      </c>
      <c r="B410">
        <v>0.92223720038577883</v>
      </c>
    </row>
    <row r="411" spans="1:2" x14ac:dyDescent="0.25">
      <c r="A411">
        <v>0.87890995257294757</v>
      </c>
      <c r="B411">
        <v>0.87890995257294757</v>
      </c>
    </row>
    <row r="412" spans="1:2" x14ac:dyDescent="0.25">
      <c r="A412">
        <v>1.0502758010401285</v>
      </c>
      <c r="B412">
        <v>1.0502758010401285</v>
      </c>
    </row>
    <row r="413" spans="1:2" x14ac:dyDescent="0.25">
      <c r="A413">
        <v>1.1978040351882646</v>
      </c>
      <c r="B413">
        <v>1.1978040351882646</v>
      </c>
    </row>
    <row r="414" spans="1:2" x14ac:dyDescent="0.25">
      <c r="A414">
        <v>0.99867030285218372</v>
      </c>
      <c r="B414">
        <v>0.99867030285218372</v>
      </c>
    </row>
    <row r="415" spans="1:2" x14ac:dyDescent="0.25">
      <c r="A415">
        <v>1.0372013567995864</v>
      </c>
      <c r="B415">
        <v>1.0372013567995864</v>
      </c>
    </row>
    <row r="416" spans="1:2" x14ac:dyDescent="0.25">
      <c r="A416">
        <v>1.0065106933386709</v>
      </c>
      <c r="B416">
        <v>1.0065106933386709</v>
      </c>
    </row>
    <row r="417" spans="1:2" x14ac:dyDescent="0.25">
      <c r="A417">
        <v>1.1950605391558136</v>
      </c>
      <c r="B417">
        <v>1.1950605391558136</v>
      </c>
    </row>
    <row r="418" spans="1:2" x14ac:dyDescent="0.25">
      <c r="A418">
        <v>0.85430267122383441</v>
      </c>
      <c r="B418">
        <v>0.85430267122383441</v>
      </c>
    </row>
    <row r="419" spans="1:2" x14ac:dyDescent="0.25">
      <c r="A419">
        <v>1.1476160352991143</v>
      </c>
      <c r="B419">
        <v>1.1476160352991143</v>
      </c>
    </row>
    <row r="420" spans="1:2" x14ac:dyDescent="0.25">
      <c r="A420">
        <v>0.87295426818529442</v>
      </c>
      <c r="B420">
        <v>0.87295426818529442</v>
      </c>
    </row>
    <row r="421" spans="1:2" x14ac:dyDescent="0.25">
      <c r="A421">
        <v>1.0567990086132828</v>
      </c>
      <c r="B421">
        <v>1.0567990086132828</v>
      </c>
    </row>
    <row r="422" spans="1:2" x14ac:dyDescent="0.25">
      <c r="A422">
        <v>0.80482678249050077</v>
      </c>
      <c r="B422">
        <v>0.80482678249050077</v>
      </c>
    </row>
    <row r="423" spans="1:2" x14ac:dyDescent="0.25">
      <c r="A423">
        <v>0.85959759276451309</v>
      </c>
      <c r="B423">
        <v>0.85959759276451309</v>
      </c>
    </row>
    <row r="424" spans="1:2" x14ac:dyDescent="0.25">
      <c r="A424">
        <v>0.99757289601217269</v>
      </c>
      <c r="B424">
        <v>0.99757289601217269</v>
      </c>
    </row>
    <row r="425" spans="1:2" x14ac:dyDescent="0.25">
      <c r="A425">
        <v>0.95259833615435308</v>
      </c>
      <c r="B425">
        <v>0.95259833615435308</v>
      </c>
    </row>
    <row r="426" spans="1:2" x14ac:dyDescent="0.25">
      <c r="A426">
        <v>0.94129365308588064</v>
      </c>
      <c r="B426">
        <v>0.94129365308588064</v>
      </c>
    </row>
    <row r="427" spans="1:2" x14ac:dyDescent="0.25">
      <c r="A427">
        <v>0.87784963347087375</v>
      </c>
      <c r="B427">
        <v>0.87784963347087375</v>
      </c>
    </row>
    <row r="428" spans="1:2" x14ac:dyDescent="0.25">
      <c r="A428">
        <v>0.83576201058957678</v>
      </c>
      <c r="B428">
        <v>0.83576201058957678</v>
      </c>
    </row>
    <row r="429" spans="1:2" x14ac:dyDescent="0.25">
      <c r="A429">
        <v>0.94105350413173094</v>
      </c>
      <c r="B429">
        <v>0.94105350413173094</v>
      </c>
    </row>
    <row r="430" spans="1:2" x14ac:dyDescent="0.25">
      <c r="A430">
        <v>1.0386761166523697</v>
      </c>
      <c r="B430">
        <v>1.0386761166523697</v>
      </c>
    </row>
    <row r="431" spans="1:2" x14ac:dyDescent="0.25">
      <c r="A431">
        <v>0.81922467055731496</v>
      </c>
      <c r="B431">
        <v>0.81922467055731496</v>
      </c>
    </row>
    <row r="432" spans="1:2" x14ac:dyDescent="0.25">
      <c r="A432">
        <v>0.87606512768357192</v>
      </c>
      <c r="B432">
        <v>0.87606512768357192</v>
      </c>
    </row>
    <row r="433" spans="1:2" x14ac:dyDescent="0.25">
      <c r="A433">
        <v>1.1969633003310047</v>
      </c>
      <c r="B433">
        <v>1.1969633003310047</v>
      </c>
    </row>
    <row r="434" spans="1:2" x14ac:dyDescent="0.25">
      <c r="A434">
        <v>0.89146494351521111</v>
      </c>
      <c r="B434">
        <v>0.89146494351521111</v>
      </c>
    </row>
    <row r="435" spans="1:2" x14ac:dyDescent="0.25">
      <c r="A435">
        <v>1.00877183521235</v>
      </c>
      <c r="B435">
        <v>1.00877183521235</v>
      </c>
    </row>
    <row r="436" spans="1:2" x14ac:dyDescent="0.25">
      <c r="A436">
        <v>1.1427344131638677</v>
      </c>
      <c r="B436">
        <v>1.1427344131638677</v>
      </c>
    </row>
    <row r="437" spans="1:2" x14ac:dyDescent="0.25">
      <c r="A437">
        <v>0.89026157868092592</v>
      </c>
      <c r="B437">
        <v>0.89026157868092592</v>
      </c>
    </row>
    <row r="438" spans="1:2" x14ac:dyDescent="0.25">
      <c r="A438">
        <v>0.88247106264571296</v>
      </c>
      <c r="B438">
        <v>0.88247106264571296</v>
      </c>
    </row>
    <row r="439" spans="1:2" x14ac:dyDescent="0.25">
      <c r="A439">
        <v>0.95831339653860892</v>
      </c>
      <c r="B439">
        <v>0.95831339653860892</v>
      </c>
    </row>
    <row r="440" spans="1:2" x14ac:dyDescent="0.25">
      <c r="A440">
        <v>1.1560985484796467</v>
      </c>
      <c r="B440">
        <v>1.1560985484796467</v>
      </c>
    </row>
    <row r="441" spans="1:2" x14ac:dyDescent="0.25">
      <c r="A441">
        <v>0.94920444227844902</v>
      </c>
      <c r="B441">
        <v>0.94920444227844902</v>
      </c>
    </row>
    <row r="442" spans="1:2" x14ac:dyDescent="0.25">
      <c r="A442">
        <v>1.0286492820017725</v>
      </c>
      <c r="B442">
        <v>1.0286492820017725</v>
      </c>
    </row>
    <row r="443" spans="1:2" x14ac:dyDescent="0.25">
      <c r="A443">
        <v>1.0106154968832879</v>
      </c>
      <c r="B443">
        <v>1.0106154968832879</v>
      </c>
    </row>
    <row r="444" spans="1:2" x14ac:dyDescent="0.25">
      <c r="A444">
        <v>0.88379440892145911</v>
      </c>
      <c r="B444">
        <v>0.88379440892145911</v>
      </c>
    </row>
    <row r="445" spans="1:2" x14ac:dyDescent="0.25">
      <c r="A445">
        <v>1.0031398208552798</v>
      </c>
      <c r="B445">
        <v>1.0031398208552798</v>
      </c>
    </row>
    <row r="446" spans="1:2" x14ac:dyDescent="0.25">
      <c r="A446">
        <v>1.0508753217397169</v>
      </c>
      <c r="B446">
        <v>1.0508753217397169</v>
      </c>
    </row>
    <row r="447" spans="1:2" x14ac:dyDescent="0.25">
      <c r="A447">
        <v>1.1549591369714913</v>
      </c>
      <c r="B447">
        <v>1.1549591369714913</v>
      </c>
    </row>
    <row r="448" spans="1:2" x14ac:dyDescent="0.25">
      <c r="A448">
        <v>0.94450630784577272</v>
      </c>
      <c r="B448">
        <v>0.94450630784577272</v>
      </c>
    </row>
    <row r="449" spans="1:2" x14ac:dyDescent="0.25">
      <c r="A449">
        <v>1.0099724971905244</v>
      </c>
      <c r="B449">
        <v>1.0099724971905244</v>
      </c>
    </row>
    <row r="450" spans="1:2" x14ac:dyDescent="0.25">
      <c r="A450">
        <v>1.038396383309744</v>
      </c>
      <c r="B450">
        <v>1.038396383309744</v>
      </c>
    </row>
    <row r="451" spans="1:2" x14ac:dyDescent="0.25">
      <c r="A451">
        <v>0.85491012459862536</v>
      </c>
      <c r="B451">
        <v>0.85491012459862536</v>
      </c>
    </row>
    <row r="452" spans="1:2" x14ac:dyDescent="0.25">
      <c r="A452">
        <v>1.1321709693388113</v>
      </c>
      <c r="B452">
        <v>1.1321709693388113</v>
      </c>
    </row>
    <row r="453" spans="1:2" x14ac:dyDescent="0.25">
      <c r="A453">
        <v>0.93006174366548366</v>
      </c>
      <c r="B453">
        <v>0.93006174366548366</v>
      </c>
    </row>
    <row r="454" spans="1:2" x14ac:dyDescent="0.25">
      <c r="A454">
        <v>0.87504228473787815</v>
      </c>
      <c r="B454">
        <v>0.87504228473787815</v>
      </c>
    </row>
    <row r="455" spans="1:2" x14ac:dyDescent="0.25">
      <c r="A455">
        <v>1.0835446993332032</v>
      </c>
      <c r="B455">
        <v>1.0835446993332032</v>
      </c>
    </row>
    <row r="456" spans="1:2" x14ac:dyDescent="0.25">
      <c r="A456">
        <v>0.8295902452460594</v>
      </c>
      <c r="B456">
        <v>0.8295902452460594</v>
      </c>
    </row>
    <row r="457" spans="1:2" x14ac:dyDescent="0.25">
      <c r="A457">
        <v>1.1456954484876705</v>
      </c>
      <c r="B457">
        <v>1.1456954484876705</v>
      </c>
    </row>
    <row r="458" spans="1:2" x14ac:dyDescent="0.25">
      <c r="A458">
        <v>0.94218705328133767</v>
      </c>
      <c r="B458">
        <v>0.94218705328133767</v>
      </c>
    </row>
    <row r="459" spans="1:2" x14ac:dyDescent="0.25">
      <c r="A459">
        <v>0.89429141235888787</v>
      </c>
      <c r="B459">
        <v>0.89429141235888787</v>
      </c>
    </row>
    <row r="460" spans="1:2" x14ac:dyDescent="0.25">
      <c r="A460">
        <v>0.80783485105748876</v>
      </c>
      <c r="B460">
        <v>0.80783485105748876</v>
      </c>
    </row>
    <row r="461" spans="1:2" x14ac:dyDescent="0.25">
      <c r="A461">
        <v>1.1887048546337429</v>
      </c>
      <c r="B461">
        <v>1.1887048546337429</v>
      </c>
    </row>
    <row r="462" spans="1:2" x14ac:dyDescent="0.25">
      <c r="A462">
        <v>0.94700299501824281</v>
      </c>
      <c r="B462">
        <v>0.94700299501824281</v>
      </c>
    </row>
    <row r="463" spans="1:2" x14ac:dyDescent="0.25">
      <c r="A463">
        <v>0.80563690037916702</v>
      </c>
      <c r="B463">
        <v>0.80563690037916702</v>
      </c>
    </row>
    <row r="464" spans="1:2" x14ac:dyDescent="0.25">
      <c r="A464">
        <v>0.90854904425076988</v>
      </c>
      <c r="B464">
        <v>0.90854904425076988</v>
      </c>
    </row>
    <row r="465" spans="1:2" x14ac:dyDescent="0.25">
      <c r="A465">
        <v>0.8726165332654956</v>
      </c>
      <c r="B465">
        <v>0.8726165332654956</v>
      </c>
    </row>
    <row r="466" spans="1:2" x14ac:dyDescent="0.25">
      <c r="A466">
        <v>0.80192760015704634</v>
      </c>
      <c r="B466">
        <v>0.80192760015704634</v>
      </c>
    </row>
    <row r="467" spans="1:2" x14ac:dyDescent="0.25">
      <c r="A467">
        <v>0.99944650841783067</v>
      </c>
      <c r="B467">
        <v>0.99944650841783067</v>
      </c>
    </row>
    <row r="468" spans="1:2" x14ac:dyDescent="0.25">
      <c r="A468">
        <v>1.0534960347891176</v>
      </c>
      <c r="B468">
        <v>1.0534960347891176</v>
      </c>
    </row>
    <row r="469" spans="1:2" x14ac:dyDescent="0.25">
      <c r="A469">
        <v>1.0849122120087051</v>
      </c>
      <c r="B469">
        <v>1.0849122120087051</v>
      </c>
    </row>
    <row r="470" spans="1:2" x14ac:dyDescent="0.25">
      <c r="A470">
        <v>0.91442710683497985</v>
      </c>
      <c r="B470">
        <v>0.91442710683497985</v>
      </c>
    </row>
    <row r="471" spans="1:2" x14ac:dyDescent="0.25">
      <c r="A471">
        <v>0.93703681686200124</v>
      </c>
      <c r="B471">
        <v>0.93703681686200124</v>
      </c>
    </row>
    <row r="472" spans="1:2" x14ac:dyDescent="0.25">
      <c r="A472">
        <v>1.1376753775452084</v>
      </c>
      <c r="B472">
        <v>1.1376753775452084</v>
      </c>
    </row>
    <row r="473" spans="1:2" x14ac:dyDescent="0.25">
      <c r="A473">
        <v>0.86137252875206638</v>
      </c>
      <c r="B473">
        <v>0.86137252875206638</v>
      </c>
    </row>
    <row r="474" spans="1:2" x14ac:dyDescent="0.25">
      <c r="A474">
        <v>1.1943159278348769</v>
      </c>
      <c r="B474">
        <v>1.1943159278348769</v>
      </c>
    </row>
    <row r="475" spans="1:2" x14ac:dyDescent="0.25">
      <c r="A475">
        <v>1.1797883653328309</v>
      </c>
      <c r="B475">
        <v>1.1797883653328309</v>
      </c>
    </row>
    <row r="476" spans="1:2" x14ac:dyDescent="0.25">
      <c r="A476">
        <v>0.98639521965937837</v>
      </c>
      <c r="B476">
        <v>0.98639521965937837</v>
      </c>
    </row>
    <row r="477" spans="1:2" x14ac:dyDescent="0.25">
      <c r="A477">
        <v>0.80848750651035073</v>
      </c>
      <c r="B477">
        <v>0.80848750651035073</v>
      </c>
    </row>
    <row r="478" spans="1:2" x14ac:dyDescent="0.25">
      <c r="A478">
        <v>1.0530321318940479</v>
      </c>
      <c r="B478">
        <v>1.0530321318940479</v>
      </c>
    </row>
    <row r="479" spans="1:2" x14ac:dyDescent="0.25">
      <c r="A479">
        <v>1.1631293208435611</v>
      </c>
      <c r="B479">
        <v>1.1631293208435611</v>
      </c>
    </row>
    <row r="480" spans="1:2" x14ac:dyDescent="0.25">
      <c r="A480">
        <v>1.0116937587705583</v>
      </c>
      <c r="B480">
        <v>1.0116937587705583</v>
      </c>
    </row>
    <row r="481" spans="1:2" x14ac:dyDescent="0.25">
      <c r="A481">
        <v>1.0039324072927955</v>
      </c>
      <c r="B481">
        <v>1.0039324072927955</v>
      </c>
    </row>
    <row r="482" spans="1:2" x14ac:dyDescent="0.25">
      <c r="A482">
        <v>1.1032631766300718</v>
      </c>
      <c r="B482">
        <v>1.1032631766300718</v>
      </c>
    </row>
    <row r="483" spans="1:2" x14ac:dyDescent="0.25">
      <c r="A483">
        <v>1.007825918924357</v>
      </c>
      <c r="B483">
        <v>1.007825918924357</v>
      </c>
    </row>
    <row r="484" spans="1:2" x14ac:dyDescent="0.25">
      <c r="A484">
        <v>0.90409792200840999</v>
      </c>
      <c r="B484">
        <v>0.90409792200840999</v>
      </c>
    </row>
    <row r="485" spans="1:2" x14ac:dyDescent="0.25">
      <c r="A485">
        <v>1.0701752272268272</v>
      </c>
      <c r="B485">
        <v>1.0701752272268272</v>
      </c>
    </row>
    <row r="486" spans="1:2" x14ac:dyDescent="0.25">
      <c r="A486">
        <v>0.90980238407342684</v>
      </c>
      <c r="B486">
        <v>0.90980238407342684</v>
      </c>
    </row>
    <row r="487" spans="1:2" x14ac:dyDescent="0.25">
      <c r="A487">
        <v>1.0391787440117524</v>
      </c>
      <c r="B487">
        <v>1.0391787440117524</v>
      </c>
    </row>
    <row r="488" spans="1:2" x14ac:dyDescent="0.25">
      <c r="A488">
        <v>1.1998954735795002</v>
      </c>
      <c r="B488">
        <v>1.1998954735795002</v>
      </c>
    </row>
    <row r="489" spans="1:2" x14ac:dyDescent="0.25">
      <c r="A489">
        <v>0.84482059966502121</v>
      </c>
      <c r="B489">
        <v>0.84482059966502121</v>
      </c>
    </row>
    <row r="490" spans="1:2" x14ac:dyDescent="0.25">
      <c r="A490">
        <v>1.1139022249214265</v>
      </c>
      <c r="B490">
        <v>1.1139022249214265</v>
      </c>
    </row>
    <row r="491" spans="1:2" x14ac:dyDescent="0.25">
      <c r="A491">
        <v>1.0414621096458274</v>
      </c>
      <c r="B491">
        <v>1.0414621096458274</v>
      </c>
    </row>
    <row r="492" spans="1:2" x14ac:dyDescent="0.25">
      <c r="A492">
        <v>0.9395610128208538</v>
      </c>
      <c r="B492">
        <v>0.9395610128208538</v>
      </c>
    </row>
    <row r="493" spans="1:2" x14ac:dyDescent="0.25">
      <c r="A493">
        <v>1.1493802361550551</v>
      </c>
      <c r="B493">
        <v>1.1493802361550551</v>
      </c>
    </row>
    <row r="494" spans="1:2" x14ac:dyDescent="0.25">
      <c r="A494">
        <v>0.96099670858247654</v>
      </c>
      <c r="B494">
        <v>0.96099670858247654</v>
      </c>
    </row>
    <row r="495" spans="1:2" x14ac:dyDescent="0.25">
      <c r="A495">
        <v>1.1613550451974513</v>
      </c>
      <c r="B495">
        <v>1.1613550451974513</v>
      </c>
    </row>
    <row r="496" spans="1:2" x14ac:dyDescent="0.25">
      <c r="A496">
        <v>0.89975209079596796</v>
      </c>
      <c r="B496">
        <v>0.89975209079596796</v>
      </c>
    </row>
    <row r="497" spans="1:2" x14ac:dyDescent="0.25">
      <c r="A497">
        <v>1.1372381412087085</v>
      </c>
      <c r="B497">
        <v>1.1372381412087085</v>
      </c>
    </row>
    <row r="498" spans="1:2" x14ac:dyDescent="0.25">
      <c r="A498">
        <v>1.1211692653503955</v>
      </c>
      <c r="B498">
        <v>1.1211692653503955</v>
      </c>
    </row>
    <row r="499" spans="1:2" x14ac:dyDescent="0.25">
      <c r="A499">
        <v>1.1663022082282948</v>
      </c>
      <c r="B499">
        <v>1.1663022082282948</v>
      </c>
    </row>
    <row r="500" spans="1:2" x14ac:dyDescent="0.25">
      <c r="A500">
        <v>1.126201292876118</v>
      </c>
      <c r="B500">
        <v>1.126201292876118</v>
      </c>
    </row>
    <row r="501" spans="1:2" x14ac:dyDescent="0.25">
      <c r="A501">
        <v>1.0041300600432648</v>
      </c>
      <c r="B501">
        <v>1.0041300600432648</v>
      </c>
    </row>
    <row r="502" spans="1:2" x14ac:dyDescent="0.25">
      <c r="A502">
        <v>0.88308745068628114</v>
      </c>
      <c r="B502">
        <v>0.88308745068628114</v>
      </c>
    </row>
    <row r="503" spans="1:2" x14ac:dyDescent="0.25">
      <c r="A503">
        <v>0.87236877352672237</v>
      </c>
      <c r="B503">
        <v>0.87236877352672237</v>
      </c>
    </row>
    <row r="504" spans="1:2" x14ac:dyDescent="0.25">
      <c r="A504">
        <v>0.88553350968932742</v>
      </c>
      <c r="B504">
        <v>0.88553350968932742</v>
      </c>
    </row>
    <row r="505" spans="1:2" x14ac:dyDescent="0.25">
      <c r="A505">
        <v>1.1246236425673475</v>
      </c>
      <c r="B505">
        <v>1.1246236425673475</v>
      </c>
    </row>
    <row r="506" spans="1:2" x14ac:dyDescent="0.25">
      <c r="A506">
        <v>0.88479850837729013</v>
      </c>
      <c r="B506">
        <v>0.88479850837729013</v>
      </c>
    </row>
    <row r="507" spans="1:2" x14ac:dyDescent="0.25">
      <c r="A507">
        <v>0.92553151453639759</v>
      </c>
      <c r="B507">
        <v>0.92553151453639759</v>
      </c>
    </row>
    <row r="508" spans="1:2" x14ac:dyDescent="0.25">
      <c r="A508">
        <v>1.0183195793782247</v>
      </c>
      <c r="B508">
        <v>1.0183195793782247</v>
      </c>
    </row>
    <row r="509" spans="1:2" x14ac:dyDescent="0.25">
      <c r="A509">
        <v>1.1901694755638119</v>
      </c>
      <c r="B509">
        <v>1.1901694755638119</v>
      </c>
    </row>
    <row r="510" spans="1:2" x14ac:dyDescent="0.25">
      <c r="A510">
        <v>1.0506340069148228</v>
      </c>
      <c r="B510">
        <v>1.0506340069148228</v>
      </c>
    </row>
    <row r="511" spans="1:2" x14ac:dyDescent="0.25">
      <c r="A511">
        <v>0.87050980824457946</v>
      </c>
      <c r="B511">
        <v>0.87050980824457946</v>
      </c>
    </row>
    <row r="512" spans="1:2" x14ac:dyDescent="0.25">
      <c r="A512">
        <v>1.0877353630772357</v>
      </c>
      <c r="B512">
        <v>1.0877353630772357</v>
      </c>
    </row>
    <row r="513" spans="1:2" x14ac:dyDescent="0.25">
      <c r="A513">
        <v>0.91408098675106175</v>
      </c>
      <c r="B513">
        <v>0.91408098675106175</v>
      </c>
    </row>
    <row r="514" spans="1:2" x14ac:dyDescent="0.25">
      <c r="A514">
        <v>1.1547059900436016</v>
      </c>
      <c r="B514">
        <v>1.1547059900436016</v>
      </c>
    </row>
    <row r="515" spans="1:2" x14ac:dyDescent="0.25">
      <c r="A515">
        <v>0.87365403254380047</v>
      </c>
      <c r="B515">
        <v>0.87365403254380047</v>
      </c>
    </row>
    <row r="516" spans="1:2" x14ac:dyDescent="0.25">
      <c r="A516">
        <v>1.1929582450639313</v>
      </c>
      <c r="B516">
        <v>1.1929582450639313</v>
      </c>
    </row>
    <row r="517" spans="1:2" x14ac:dyDescent="0.25">
      <c r="A517">
        <v>1.1700590942529219</v>
      </c>
      <c r="B517">
        <v>1.1700590942529219</v>
      </c>
    </row>
    <row r="518" spans="1:2" x14ac:dyDescent="0.25">
      <c r="A518">
        <v>0.983244557418959</v>
      </c>
      <c r="B518">
        <v>0.983244557418959</v>
      </c>
    </row>
    <row r="519" spans="1:2" x14ac:dyDescent="0.25">
      <c r="A519">
        <v>1.0353225835971285</v>
      </c>
      <c r="B519">
        <v>1.0353225835971285</v>
      </c>
    </row>
    <row r="520" spans="1:2" x14ac:dyDescent="0.25">
      <c r="A520">
        <v>0.86567877758528766</v>
      </c>
      <c r="B520">
        <v>0.86567877758528766</v>
      </c>
    </row>
    <row r="521" spans="1:2" x14ac:dyDescent="0.25">
      <c r="A521">
        <v>1.0928082386323608</v>
      </c>
      <c r="B521">
        <v>1.0928082386323608</v>
      </c>
    </row>
    <row r="522" spans="1:2" x14ac:dyDescent="0.25">
      <c r="A522">
        <v>1.1063615144284586</v>
      </c>
      <c r="B522">
        <v>1.1063615144284586</v>
      </c>
    </row>
    <row r="523" spans="1:2" x14ac:dyDescent="0.25">
      <c r="A523">
        <v>0.97936950798220657</v>
      </c>
      <c r="B523">
        <v>0.97936950798220657</v>
      </c>
    </row>
    <row r="524" spans="1:2" x14ac:dyDescent="0.25">
      <c r="A524">
        <v>1.0954284377448453</v>
      </c>
      <c r="B524">
        <v>1.0954284377448453</v>
      </c>
    </row>
    <row r="525" spans="1:2" x14ac:dyDescent="0.25">
      <c r="A525">
        <v>0.90582303708181844</v>
      </c>
      <c r="B525">
        <v>0.90582303708181844</v>
      </c>
    </row>
    <row r="526" spans="1:2" x14ac:dyDescent="0.25">
      <c r="A526">
        <v>1.0498875832561263</v>
      </c>
      <c r="B526">
        <v>1.0498875832561263</v>
      </c>
    </row>
    <row r="527" spans="1:2" x14ac:dyDescent="0.25">
      <c r="A527">
        <v>0.99571035004474562</v>
      </c>
      <c r="B527">
        <v>0.99571035004474562</v>
      </c>
    </row>
    <row r="528" spans="1:2" x14ac:dyDescent="0.25">
      <c r="A528">
        <v>0.97027541564610975</v>
      </c>
      <c r="B528">
        <v>0.97027541564610975</v>
      </c>
    </row>
    <row r="529" spans="1:2" x14ac:dyDescent="0.25">
      <c r="A529">
        <v>1.1072980808218196</v>
      </c>
      <c r="B529">
        <v>1.1072980808218196</v>
      </c>
    </row>
    <row r="530" spans="1:2" x14ac:dyDescent="0.25">
      <c r="A530">
        <v>1.180958039156085</v>
      </c>
      <c r="B530">
        <v>1.180958039156085</v>
      </c>
    </row>
    <row r="531" spans="1:2" x14ac:dyDescent="0.25">
      <c r="A531">
        <v>0.91844828150746227</v>
      </c>
      <c r="B531">
        <v>0.91844828150746227</v>
      </c>
    </row>
    <row r="532" spans="1:2" x14ac:dyDescent="0.25">
      <c r="A532">
        <v>1.0432406392645936</v>
      </c>
      <c r="B532">
        <v>1.0432406392645936</v>
      </c>
    </row>
    <row r="533" spans="1:2" x14ac:dyDescent="0.25">
      <c r="A533">
        <v>0.81877526423260449</v>
      </c>
      <c r="B533">
        <v>0.81877526423260449</v>
      </c>
    </row>
    <row r="534" spans="1:2" x14ac:dyDescent="0.25">
      <c r="A534">
        <v>1.1487148669052396</v>
      </c>
      <c r="B534">
        <v>1.1487148669052396</v>
      </c>
    </row>
    <row r="535" spans="1:2" x14ac:dyDescent="0.25">
      <c r="A535">
        <v>1.05262839738127</v>
      </c>
      <c r="B535">
        <v>1.05262839738127</v>
      </c>
    </row>
    <row r="536" spans="1:2" x14ac:dyDescent="0.25">
      <c r="A536">
        <v>0.80654594449034345</v>
      </c>
      <c r="B536">
        <v>0.80654594449034345</v>
      </c>
    </row>
    <row r="537" spans="1:2" x14ac:dyDescent="0.25">
      <c r="A537">
        <v>1.0949870157161095</v>
      </c>
      <c r="B537">
        <v>1.0949870157161095</v>
      </c>
    </row>
    <row r="538" spans="1:2" x14ac:dyDescent="0.25">
      <c r="A538">
        <v>1.1326892016900048</v>
      </c>
      <c r="B538">
        <v>1.1326892016900048</v>
      </c>
    </row>
    <row r="539" spans="1:2" x14ac:dyDescent="0.25">
      <c r="A539">
        <v>0.92091532580477009</v>
      </c>
      <c r="B539">
        <v>0.92091532580477009</v>
      </c>
    </row>
    <row r="540" spans="1:2" x14ac:dyDescent="0.25">
      <c r="A540">
        <v>0.90796413699665279</v>
      </c>
      <c r="B540">
        <v>0.90796413699665279</v>
      </c>
    </row>
    <row r="541" spans="1:2" x14ac:dyDescent="0.25">
      <c r="A541">
        <v>0.90601774562657156</v>
      </c>
      <c r="B541">
        <v>0.90601774562657156</v>
      </c>
    </row>
    <row r="542" spans="1:2" x14ac:dyDescent="0.25">
      <c r="A542">
        <v>0.86873730193507093</v>
      </c>
      <c r="B542">
        <v>0.86873730193507093</v>
      </c>
    </row>
    <row r="543" spans="1:2" x14ac:dyDescent="0.25">
      <c r="A543">
        <v>0.89534008616011629</v>
      </c>
      <c r="B543">
        <v>0.89534008616011629</v>
      </c>
    </row>
    <row r="544" spans="1:2" x14ac:dyDescent="0.25">
      <c r="A544">
        <v>0.86455381583354429</v>
      </c>
      <c r="B544">
        <v>0.86455381583354429</v>
      </c>
    </row>
    <row r="545" spans="1:2" x14ac:dyDescent="0.25">
      <c r="A545">
        <v>0.80537736032951857</v>
      </c>
      <c r="B545">
        <v>0.80537736032951857</v>
      </c>
    </row>
    <row r="546" spans="1:2" x14ac:dyDescent="0.25">
      <c r="A546">
        <v>1.1780184141312238</v>
      </c>
      <c r="B546">
        <v>1.1780184141312238</v>
      </c>
    </row>
    <row r="547" spans="1:2" x14ac:dyDescent="0.25">
      <c r="A547">
        <v>1.1768143162579696</v>
      </c>
      <c r="B547">
        <v>1.1768143162579696</v>
      </c>
    </row>
    <row r="548" spans="1:2" x14ac:dyDescent="0.25">
      <c r="A548">
        <v>0.95122008124043766</v>
      </c>
      <c r="B548">
        <v>0.95122008124043766</v>
      </c>
    </row>
    <row r="549" spans="1:2" x14ac:dyDescent="0.25">
      <c r="A549">
        <v>0.83494273979901679</v>
      </c>
      <c r="B549">
        <v>0.83494273979901679</v>
      </c>
    </row>
    <row r="550" spans="1:2" x14ac:dyDescent="0.25">
      <c r="A550">
        <v>1.1045998586302184</v>
      </c>
      <c r="B550">
        <v>1.1045998586302184</v>
      </c>
    </row>
    <row r="551" spans="1:2" x14ac:dyDescent="0.25">
      <c r="A551">
        <v>1.0318911189877844</v>
      </c>
      <c r="B551">
        <v>1.0318911189877844</v>
      </c>
    </row>
    <row r="552" spans="1:2" x14ac:dyDescent="0.25">
      <c r="A552">
        <v>0.83977706635217109</v>
      </c>
      <c r="B552">
        <v>0.83977706635217109</v>
      </c>
    </row>
    <row r="553" spans="1:2" x14ac:dyDescent="0.25">
      <c r="A553">
        <v>1.0650372433532311</v>
      </c>
      <c r="B553">
        <v>1.0650372433532311</v>
      </c>
    </row>
    <row r="554" spans="1:2" x14ac:dyDescent="0.25">
      <c r="A554">
        <v>1.014775270154102</v>
      </c>
      <c r="B554">
        <v>1.014775270154102</v>
      </c>
    </row>
    <row r="555" spans="1:2" x14ac:dyDescent="0.25">
      <c r="A555">
        <v>0.85074808146428771</v>
      </c>
      <c r="B555">
        <v>0.85074808146428771</v>
      </c>
    </row>
    <row r="556" spans="1:2" x14ac:dyDescent="0.25">
      <c r="A556">
        <v>0.8886592424805887</v>
      </c>
      <c r="B556">
        <v>0.8886592424805887</v>
      </c>
    </row>
    <row r="557" spans="1:2" x14ac:dyDescent="0.25">
      <c r="A557">
        <v>1.0123699450732988</v>
      </c>
      <c r="B557">
        <v>1.0123699450732988</v>
      </c>
    </row>
    <row r="558" spans="1:2" x14ac:dyDescent="0.25">
      <c r="A558">
        <v>1.1957444629152829</v>
      </c>
      <c r="B558">
        <v>1.1957444629152829</v>
      </c>
    </row>
    <row r="559" spans="1:2" x14ac:dyDescent="0.25">
      <c r="A559">
        <v>1.1054088036553891</v>
      </c>
      <c r="B559">
        <v>1.1054088036553891</v>
      </c>
    </row>
    <row r="560" spans="1:2" x14ac:dyDescent="0.25">
      <c r="A560">
        <v>1.1985587093500434</v>
      </c>
      <c r="B560">
        <v>1.1985587093500434</v>
      </c>
    </row>
    <row r="561" spans="1:2" x14ac:dyDescent="0.25">
      <c r="A561">
        <v>0.80330085692838182</v>
      </c>
      <c r="B561">
        <v>0.80330085692838182</v>
      </c>
    </row>
    <row r="562" spans="1:2" x14ac:dyDescent="0.25">
      <c r="A562">
        <v>0.84967481352850738</v>
      </c>
      <c r="B562">
        <v>0.84967481352850738</v>
      </c>
    </row>
    <row r="563" spans="1:2" x14ac:dyDescent="0.25">
      <c r="A563">
        <v>0.91593270332284116</v>
      </c>
      <c r="B563">
        <v>0.91593270332284116</v>
      </c>
    </row>
    <row r="564" spans="1:2" x14ac:dyDescent="0.25">
      <c r="A564">
        <v>1.1099508084050125</v>
      </c>
      <c r="B564">
        <v>1.1099508084050125</v>
      </c>
    </row>
    <row r="565" spans="1:2" x14ac:dyDescent="0.25">
      <c r="A565">
        <v>0.93612540488483664</v>
      </c>
      <c r="B565">
        <v>0.93612540488483664</v>
      </c>
    </row>
    <row r="566" spans="1:2" x14ac:dyDescent="0.25">
      <c r="A566">
        <v>0.9954911921668943</v>
      </c>
      <c r="B566">
        <v>0.9954911921668943</v>
      </c>
    </row>
    <row r="567" spans="1:2" x14ac:dyDescent="0.25">
      <c r="A567">
        <v>1.1353889630344536</v>
      </c>
      <c r="B567">
        <v>1.1353889630344536</v>
      </c>
    </row>
    <row r="568" spans="1:2" x14ac:dyDescent="0.25">
      <c r="A568">
        <v>0.96904804363819186</v>
      </c>
      <c r="B568">
        <v>0.96904804363819186</v>
      </c>
    </row>
    <row r="569" spans="1:2" x14ac:dyDescent="0.25">
      <c r="A569">
        <v>1.1872437403072156</v>
      </c>
      <c r="B569">
        <v>1.1872437403072156</v>
      </c>
    </row>
    <row r="570" spans="1:2" x14ac:dyDescent="0.25">
      <c r="A570">
        <v>0.94396482487911926</v>
      </c>
      <c r="B570">
        <v>0.94396482487911926</v>
      </c>
    </row>
    <row r="571" spans="1:2" x14ac:dyDescent="0.25">
      <c r="A571">
        <v>1.0441726537819851</v>
      </c>
      <c r="B571">
        <v>1.0441726537819851</v>
      </c>
    </row>
    <row r="572" spans="1:2" x14ac:dyDescent="0.25">
      <c r="A572">
        <v>0.92804666145746983</v>
      </c>
      <c r="B572">
        <v>0.92804666145746983</v>
      </c>
    </row>
    <row r="573" spans="1:2" x14ac:dyDescent="0.25">
      <c r="A573">
        <v>1.1927796777691664</v>
      </c>
      <c r="B573">
        <v>1.1927796777691664</v>
      </c>
    </row>
    <row r="574" spans="1:2" x14ac:dyDescent="0.25">
      <c r="A574">
        <v>1.1739655235433752</v>
      </c>
      <c r="B574">
        <v>1.1739655235433752</v>
      </c>
    </row>
    <row r="575" spans="1:2" x14ac:dyDescent="0.25">
      <c r="A575">
        <v>0.93879011185559713</v>
      </c>
      <c r="B575">
        <v>0.93879011185559713</v>
      </c>
    </row>
    <row r="576" spans="1:2" x14ac:dyDescent="0.25">
      <c r="A576">
        <v>1.0185596772094827</v>
      </c>
      <c r="B576">
        <v>1.0185596772094827</v>
      </c>
    </row>
    <row r="577" spans="1:2" x14ac:dyDescent="0.25">
      <c r="A577">
        <v>1.1674586593113578</v>
      </c>
      <c r="B577">
        <v>1.1674586593113578</v>
      </c>
    </row>
    <row r="578" spans="1:2" x14ac:dyDescent="0.25">
      <c r="A578">
        <v>0.98409525786320629</v>
      </c>
      <c r="B578">
        <v>0.98409525786320629</v>
      </c>
    </row>
    <row r="579" spans="1:2" x14ac:dyDescent="0.25">
      <c r="A579">
        <v>1.1319328466152676</v>
      </c>
      <c r="B579">
        <v>1.1319328466152676</v>
      </c>
    </row>
    <row r="580" spans="1:2" x14ac:dyDescent="0.25">
      <c r="A580">
        <v>0.80271092535295363</v>
      </c>
      <c r="B580">
        <v>0.80271092535295363</v>
      </c>
    </row>
    <row r="581" spans="1:2" x14ac:dyDescent="0.25">
      <c r="A581">
        <v>1.0007335575376242</v>
      </c>
      <c r="B581">
        <v>1.0007335575376242</v>
      </c>
    </row>
    <row r="582" spans="1:2" x14ac:dyDescent="0.25">
      <c r="A582">
        <v>1.0627660428551202</v>
      </c>
      <c r="B582">
        <v>1.0627660428551202</v>
      </c>
    </row>
    <row r="583" spans="1:2" x14ac:dyDescent="0.25">
      <c r="A583">
        <v>1.0579264218561615</v>
      </c>
      <c r="B583">
        <v>1.0579264218561615</v>
      </c>
    </row>
    <row r="584" spans="1:2" x14ac:dyDescent="0.25">
      <c r="A584">
        <v>1.0902919408871796</v>
      </c>
      <c r="B584">
        <v>1.0902919408871796</v>
      </c>
    </row>
    <row r="585" spans="1:2" x14ac:dyDescent="0.25">
      <c r="A585">
        <v>0.94919069395939082</v>
      </c>
      <c r="B585">
        <v>0.94919069395939082</v>
      </c>
    </row>
    <row r="586" spans="1:2" x14ac:dyDescent="0.25">
      <c r="A586">
        <v>1.0741834041461602</v>
      </c>
      <c r="B586">
        <v>1.0741834041461602</v>
      </c>
    </row>
    <row r="587" spans="1:2" x14ac:dyDescent="0.25">
      <c r="A587">
        <v>1.1820588492005042</v>
      </c>
      <c r="B587">
        <v>1.1820588492005042</v>
      </c>
    </row>
    <row r="588" spans="1:2" x14ac:dyDescent="0.25">
      <c r="A588">
        <v>0.94618002387551481</v>
      </c>
      <c r="B588">
        <v>0.94618002387551481</v>
      </c>
    </row>
    <row r="589" spans="1:2" x14ac:dyDescent="0.25">
      <c r="A589">
        <v>0.82772459612998261</v>
      </c>
      <c r="B589">
        <v>0.82772459612998261</v>
      </c>
    </row>
    <row r="590" spans="1:2" x14ac:dyDescent="0.25">
      <c r="A590">
        <v>0.9459187432353362</v>
      </c>
      <c r="B590">
        <v>0.9459187432353362</v>
      </c>
    </row>
    <row r="591" spans="1:2" x14ac:dyDescent="0.25">
      <c r="A591">
        <v>0.83092113754114316</v>
      </c>
      <c r="B591">
        <v>0.83092113754114316</v>
      </c>
    </row>
    <row r="592" spans="1:2" x14ac:dyDescent="0.25">
      <c r="A592">
        <v>1.1752987443595704</v>
      </c>
      <c r="B592">
        <v>1.1752987443595704</v>
      </c>
    </row>
    <row r="593" spans="1:2" x14ac:dyDescent="0.25">
      <c r="A593">
        <v>0.83546861660297911</v>
      </c>
      <c r="B593">
        <v>0.83546861660297911</v>
      </c>
    </row>
    <row r="594" spans="1:2" x14ac:dyDescent="0.25">
      <c r="A594">
        <v>0.96633850435079782</v>
      </c>
      <c r="B594">
        <v>0.96633850435079782</v>
      </c>
    </row>
    <row r="595" spans="1:2" x14ac:dyDescent="0.25">
      <c r="A595">
        <v>1.0520023839052035</v>
      </c>
      <c r="B595">
        <v>1.0520023839052035</v>
      </c>
    </row>
    <row r="596" spans="1:2" x14ac:dyDescent="0.25">
      <c r="A596">
        <v>0.81580283637006368</v>
      </c>
      <c r="B596">
        <v>0.81580283637006368</v>
      </c>
    </row>
    <row r="597" spans="1:2" x14ac:dyDescent="0.25">
      <c r="A597">
        <v>1.1132610077601748</v>
      </c>
      <c r="B597">
        <v>1.1132610077601748</v>
      </c>
    </row>
    <row r="598" spans="1:2" x14ac:dyDescent="0.25">
      <c r="A598">
        <v>1.0165090417011631</v>
      </c>
      <c r="B598">
        <v>1.0165090417011631</v>
      </c>
    </row>
    <row r="599" spans="1:2" x14ac:dyDescent="0.25">
      <c r="A599">
        <v>0.92924404529543925</v>
      </c>
      <c r="B599">
        <v>0.92924404529543925</v>
      </c>
    </row>
    <row r="600" spans="1:2" x14ac:dyDescent="0.25">
      <c r="A600">
        <v>0.87536447462505784</v>
      </c>
      <c r="B600">
        <v>0.87536447462505784</v>
      </c>
    </row>
    <row r="601" spans="1:2" x14ac:dyDescent="0.25">
      <c r="A601">
        <v>1.0789634149258289</v>
      </c>
      <c r="B601">
        <v>1.0789634149258289</v>
      </c>
    </row>
    <row r="602" spans="1:2" x14ac:dyDescent="0.25">
      <c r="A602">
        <v>0.88229484298863603</v>
      </c>
      <c r="B602">
        <v>0.88229484298863603</v>
      </c>
    </row>
    <row r="603" spans="1:2" x14ac:dyDescent="0.25">
      <c r="A603">
        <v>0.95396277936661955</v>
      </c>
      <c r="B603">
        <v>0.95396277936661955</v>
      </c>
    </row>
    <row r="604" spans="1:2" x14ac:dyDescent="0.25">
      <c r="A604">
        <v>1.1293742964285829</v>
      </c>
      <c r="B604">
        <v>1.1293742964285829</v>
      </c>
    </row>
    <row r="605" spans="1:2" x14ac:dyDescent="0.25">
      <c r="A605">
        <v>1.1430409534344459</v>
      </c>
      <c r="B605">
        <v>1.1430409534344459</v>
      </c>
    </row>
    <row r="606" spans="1:2" x14ac:dyDescent="0.25">
      <c r="A606">
        <v>0.86411508477090349</v>
      </c>
      <c r="B606">
        <v>0.86411508477090349</v>
      </c>
    </row>
    <row r="607" spans="1:2" x14ac:dyDescent="0.25">
      <c r="A607">
        <v>1.0735123851887434</v>
      </c>
      <c r="B607">
        <v>1.0735123851887434</v>
      </c>
    </row>
    <row r="608" spans="1:2" x14ac:dyDescent="0.25">
      <c r="A608">
        <v>1.1638268854672407</v>
      </c>
      <c r="B608">
        <v>1.1638268854672407</v>
      </c>
    </row>
    <row r="609" spans="1:2" x14ac:dyDescent="0.25">
      <c r="A609">
        <v>1.000916865902274</v>
      </c>
      <c r="B609">
        <v>1.000916865902274</v>
      </c>
    </row>
    <row r="610" spans="1:2" x14ac:dyDescent="0.25">
      <c r="A610">
        <v>0.962204660404407</v>
      </c>
      <c r="B610">
        <v>0.962204660404407</v>
      </c>
    </row>
    <row r="611" spans="1:2" x14ac:dyDescent="0.25">
      <c r="A611">
        <v>1.1392256548386155</v>
      </c>
      <c r="B611">
        <v>1.1392256548386155</v>
      </c>
    </row>
    <row r="612" spans="1:2" x14ac:dyDescent="0.25">
      <c r="A612">
        <v>0.82890056344194041</v>
      </c>
      <c r="B612">
        <v>0.82890056344194041</v>
      </c>
    </row>
    <row r="613" spans="1:2" x14ac:dyDescent="0.25">
      <c r="A613">
        <v>0.86618618491292454</v>
      </c>
      <c r="B613">
        <v>0.86618618491292454</v>
      </c>
    </row>
    <row r="614" spans="1:2" x14ac:dyDescent="0.25">
      <c r="A614">
        <v>0.95078737007326397</v>
      </c>
      <c r="B614">
        <v>0.95078737007326397</v>
      </c>
    </row>
    <row r="615" spans="1:2" x14ac:dyDescent="0.25">
      <c r="A615">
        <v>0.95433196741263415</v>
      </c>
      <c r="B615">
        <v>0.95433196741263415</v>
      </c>
    </row>
    <row r="616" spans="1:2" x14ac:dyDescent="0.25">
      <c r="A616">
        <v>1.0997296432184791</v>
      </c>
      <c r="B616">
        <v>1.0997296432184791</v>
      </c>
    </row>
    <row r="617" spans="1:2" x14ac:dyDescent="0.25">
      <c r="A617">
        <v>1.0585706882282264</v>
      </c>
      <c r="B617">
        <v>1.0585706882282264</v>
      </c>
    </row>
    <row r="618" spans="1:2" x14ac:dyDescent="0.25">
      <c r="A618">
        <v>1.0808901707926606</v>
      </c>
      <c r="B618">
        <v>1.0808901707926606</v>
      </c>
    </row>
    <row r="619" spans="1:2" x14ac:dyDescent="0.25">
      <c r="A619">
        <v>0.92078567403388889</v>
      </c>
      <c r="B619">
        <v>0.92078567403388889</v>
      </c>
    </row>
    <row r="620" spans="1:2" x14ac:dyDescent="0.25">
      <c r="A620">
        <v>1.0993044862827044</v>
      </c>
      <c r="B620">
        <v>1.0993044862827044</v>
      </c>
    </row>
    <row r="621" spans="1:2" x14ac:dyDescent="0.25">
      <c r="A621">
        <v>1.0839861237494268</v>
      </c>
      <c r="B621">
        <v>1.0839861237494268</v>
      </c>
    </row>
    <row r="622" spans="1:2" x14ac:dyDescent="0.25">
      <c r="A622">
        <v>0.82449984552748412</v>
      </c>
      <c r="B622">
        <v>0.82449984552748412</v>
      </c>
    </row>
    <row r="623" spans="1:2" x14ac:dyDescent="0.25">
      <c r="A623">
        <v>0.99656449641462874</v>
      </c>
      <c r="B623">
        <v>0.99656449641462874</v>
      </c>
    </row>
    <row r="624" spans="1:2" x14ac:dyDescent="0.25">
      <c r="A624">
        <v>1.1620063337928901</v>
      </c>
      <c r="B624">
        <v>1.1620063337928901</v>
      </c>
    </row>
    <row r="625" spans="1:2" x14ac:dyDescent="0.25">
      <c r="A625">
        <v>1.1037074883943263</v>
      </c>
      <c r="B625">
        <v>1.1037074883943263</v>
      </c>
    </row>
    <row r="626" spans="1:2" x14ac:dyDescent="0.25">
      <c r="A626">
        <v>1.0921141035140614</v>
      </c>
      <c r="B626">
        <v>1.0921141035140614</v>
      </c>
    </row>
    <row r="627" spans="1:2" x14ac:dyDescent="0.25">
      <c r="A627">
        <v>1.0968966605866286</v>
      </c>
      <c r="B627">
        <v>1.0968966605866286</v>
      </c>
    </row>
    <row r="628" spans="1:2" x14ac:dyDescent="0.25">
      <c r="A628">
        <v>1.1095963060251222</v>
      </c>
      <c r="B628">
        <v>1.1095963060251222</v>
      </c>
    </row>
    <row r="629" spans="1:2" x14ac:dyDescent="0.25">
      <c r="A629">
        <v>1.1648916895605377</v>
      </c>
      <c r="B629">
        <v>1.1648916895605377</v>
      </c>
    </row>
    <row r="630" spans="1:2" x14ac:dyDescent="0.25">
      <c r="A630">
        <v>1.0720872804384263</v>
      </c>
      <c r="B630">
        <v>1.0720872804384263</v>
      </c>
    </row>
    <row r="631" spans="1:2" x14ac:dyDescent="0.25">
      <c r="A631">
        <v>0.96006142521643201</v>
      </c>
      <c r="B631">
        <v>0.96006142521643201</v>
      </c>
    </row>
    <row r="632" spans="1:2" x14ac:dyDescent="0.25">
      <c r="A632">
        <v>0.98827827687123837</v>
      </c>
      <c r="B632">
        <v>0.98827827687123837</v>
      </c>
    </row>
    <row r="633" spans="1:2" x14ac:dyDescent="0.25">
      <c r="A633">
        <v>1.0801036742053745</v>
      </c>
      <c r="B633">
        <v>1.0801036742053745</v>
      </c>
    </row>
    <row r="634" spans="1:2" x14ac:dyDescent="0.25">
      <c r="A634">
        <v>1.1862540204882817</v>
      </c>
      <c r="B634">
        <v>1.1862540204882817</v>
      </c>
    </row>
    <row r="635" spans="1:2" x14ac:dyDescent="0.25">
      <c r="A635">
        <v>0.87587445302566169</v>
      </c>
      <c r="B635">
        <v>0.87587445302566169</v>
      </c>
    </row>
    <row r="636" spans="1:2" x14ac:dyDescent="0.25">
      <c r="A636">
        <v>0.80135732742210819</v>
      </c>
      <c r="B636">
        <v>0.80135732742210819</v>
      </c>
    </row>
    <row r="637" spans="1:2" x14ac:dyDescent="0.25">
      <c r="A637">
        <v>1.0110044069515396</v>
      </c>
      <c r="B637">
        <v>1.0110044069515396</v>
      </c>
    </row>
    <row r="638" spans="1:2" x14ac:dyDescent="0.25">
      <c r="A638">
        <v>0.86220598064707976</v>
      </c>
      <c r="B638">
        <v>0.86220598064707976</v>
      </c>
    </row>
    <row r="639" spans="1:2" x14ac:dyDescent="0.25">
      <c r="A639">
        <v>0.97323081716694981</v>
      </c>
      <c r="B639">
        <v>0.97323081716694981</v>
      </c>
    </row>
    <row r="640" spans="1:2" x14ac:dyDescent="0.25">
      <c r="A640">
        <v>1.0615374988752468</v>
      </c>
      <c r="B640">
        <v>1.0615374988752468</v>
      </c>
    </row>
    <row r="641" spans="1:2" x14ac:dyDescent="0.25">
      <c r="A641">
        <v>0.97592314573446848</v>
      </c>
      <c r="B641">
        <v>0.97592314573446848</v>
      </c>
    </row>
    <row r="642" spans="1:2" x14ac:dyDescent="0.25">
      <c r="A642">
        <v>1.0102831003765043</v>
      </c>
      <c r="B642">
        <v>1.0102831003765043</v>
      </c>
    </row>
    <row r="643" spans="1:2" x14ac:dyDescent="0.25">
      <c r="A643">
        <v>0.98366954335007017</v>
      </c>
      <c r="B643">
        <v>0.98366954335007017</v>
      </c>
    </row>
    <row r="644" spans="1:2" x14ac:dyDescent="0.25">
      <c r="A644">
        <v>0.84109575415552251</v>
      </c>
      <c r="B644">
        <v>0.84109575415552251</v>
      </c>
    </row>
    <row r="645" spans="1:2" x14ac:dyDescent="0.25">
      <c r="A645">
        <v>0.94831341268454128</v>
      </c>
      <c r="B645">
        <v>0.94831341268454128</v>
      </c>
    </row>
    <row r="646" spans="1:2" x14ac:dyDescent="0.25">
      <c r="A646">
        <v>1.0925678070920593</v>
      </c>
      <c r="B646">
        <v>1.0925678070920593</v>
      </c>
    </row>
    <row r="647" spans="1:2" x14ac:dyDescent="0.25">
      <c r="A647">
        <v>0.94051491313890401</v>
      </c>
      <c r="B647">
        <v>0.94051491313890401</v>
      </c>
    </row>
    <row r="648" spans="1:2" x14ac:dyDescent="0.25">
      <c r="A648">
        <v>1.0476809545650059</v>
      </c>
      <c r="B648">
        <v>1.0476809545650059</v>
      </c>
    </row>
    <row r="649" spans="1:2" x14ac:dyDescent="0.25">
      <c r="A649">
        <v>1.1602653684510511</v>
      </c>
      <c r="B649">
        <v>1.1602653684510511</v>
      </c>
    </row>
    <row r="650" spans="1:2" x14ac:dyDescent="0.25">
      <c r="A650">
        <v>1.1200007400498713</v>
      </c>
      <c r="B650">
        <v>1.1200007400498713</v>
      </c>
    </row>
    <row r="651" spans="1:2" x14ac:dyDescent="0.25">
      <c r="A651">
        <v>0.90449554145894651</v>
      </c>
      <c r="B651">
        <v>0.90449554145894651</v>
      </c>
    </row>
    <row r="652" spans="1:2" x14ac:dyDescent="0.25">
      <c r="A652">
        <v>1.064197505006435</v>
      </c>
      <c r="B652">
        <v>1.064197505006435</v>
      </c>
    </row>
    <row r="653" spans="1:2" x14ac:dyDescent="0.25">
      <c r="A653">
        <v>1.0686120654208358</v>
      </c>
      <c r="B653">
        <v>1.0686120654208358</v>
      </c>
    </row>
    <row r="654" spans="1:2" x14ac:dyDescent="0.25">
      <c r="A654">
        <v>0.99345635575848146</v>
      </c>
      <c r="B654">
        <v>0.99345635575848146</v>
      </c>
    </row>
    <row r="655" spans="1:2" x14ac:dyDescent="0.25">
      <c r="A655">
        <v>1.1921292182856043</v>
      </c>
      <c r="B655">
        <v>1.1921292182856043</v>
      </c>
    </row>
    <row r="656" spans="1:2" x14ac:dyDescent="0.25">
      <c r="A656">
        <v>0.88421837249299151</v>
      </c>
      <c r="B656">
        <v>0.88421837249299151</v>
      </c>
    </row>
    <row r="657" spans="1:2" x14ac:dyDescent="0.25">
      <c r="A657">
        <v>1.1567264097110579</v>
      </c>
      <c r="B657">
        <v>1.1567264097110579</v>
      </c>
    </row>
    <row r="658" spans="1:2" x14ac:dyDescent="0.25">
      <c r="A658">
        <v>1.1733815968411312</v>
      </c>
      <c r="B658">
        <v>1.1733815968411312</v>
      </c>
    </row>
    <row r="659" spans="1:2" x14ac:dyDescent="0.25">
      <c r="A659">
        <v>1.0069832989679457</v>
      </c>
      <c r="B659">
        <v>1.0069832989679457</v>
      </c>
    </row>
    <row r="660" spans="1:2" x14ac:dyDescent="0.25">
      <c r="A660">
        <v>1.1117491835483149</v>
      </c>
      <c r="B660">
        <v>1.1117491835483149</v>
      </c>
    </row>
    <row r="661" spans="1:2" x14ac:dyDescent="0.25">
      <c r="A661">
        <v>0.9614529300523158</v>
      </c>
      <c r="B661">
        <v>0.9614529300523158</v>
      </c>
    </row>
    <row r="662" spans="1:2" x14ac:dyDescent="0.25">
      <c r="A662">
        <v>0.95087577913270227</v>
      </c>
      <c r="B662">
        <v>0.95087577913270227</v>
      </c>
    </row>
    <row r="663" spans="1:2" x14ac:dyDescent="0.25">
      <c r="A663">
        <v>1.0666683443839284</v>
      </c>
      <c r="B663">
        <v>1.0666683443839284</v>
      </c>
    </row>
    <row r="664" spans="1:2" x14ac:dyDescent="0.25">
      <c r="A664">
        <v>0.95487368926004135</v>
      </c>
      <c r="B664">
        <v>0.95487368926004135</v>
      </c>
    </row>
    <row r="665" spans="1:2" x14ac:dyDescent="0.25">
      <c r="A665">
        <v>1.0978957515874077</v>
      </c>
      <c r="B665">
        <v>1.0978957515874077</v>
      </c>
    </row>
    <row r="666" spans="1:2" x14ac:dyDescent="0.25">
      <c r="A666">
        <v>1.1490786259762304</v>
      </c>
      <c r="B666">
        <v>1.1490786259762304</v>
      </c>
    </row>
    <row r="667" spans="1:2" x14ac:dyDescent="0.25">
      <c r="A667">
        <v>0.96192550283407119</v>
      </c>
      <c r="B667">
        <v>0.96192550283407119</v>
      </c>
    </row>
    <row r="668" spans="1:2" x14ac:dyDescent="0.25">
      <c r="A668">
        <v>0.94011686146683038</v>
      </c>
      <c r="B668">
        <v>0.94011686146683038</v>
      </c>
    </row>
    <row r="669" spans="1:2" x14ac:dyDescent="0.25">
      <c r="A669">
        <v>1.0282081395574925</v>
      </c>
      <c r="B669">
        <v>1.0282081395574925</v>
      </c>
    </row>
    <row r="670" spans="1:2" x14ac:dyDescent="0.25">
      <c r="A670">
        <v>1.133951704740096</v>
      </c>
      <c r="B670">
        <v>1.133951704740096</v>
      </c>
    </row>
    <row r="671" spans="1:2" x14ac:dyDescent="0.25">
      <c r="A671">
        <v>1.0252204379093206</v>
      </c>
      <c r="B671">
        <v>1.0252204379093206</v>
      </c>
    </row>
    <row r="672" spans="1:2" x14ac:dyDescent="0.25">
      <c r="A672">
        <v>1.0633339732001716</v>
      </c>
      <c r="B672">
        <v>1.0633339732001716</v>
      </c>
    </row>
    <row r="673" spans="1:2" x14ac:dyDescent="0.25">
      <c r="A673">
        <v>0.95873806516518645</v>
      </c>
      <c r="B673">
        <v>0.95873806516518645</v>
      </c>
    </row>
    <row r="674" spans="1:2" x14ac:dyDescent="0.25">
      <c r="A674">
        <v>0.98285316788352783</v>
      </c>
      <c r="B674">
        <v>0.98285316788352783</v>
      </c>
    </row>
    <row r="675" spans="1:2" x14ac:dyDescent="0.25">
      <c r="A675">
        <v>1.0153188609043602</v>
      </c>
      <c r="B675">
        <v>1.0153188609043602</v>
      </c>
    </row>
    <row r="676" spans="1:2" x14ac:dyDescent="0.25">
      <c r="A676">
        <v>0.98487895091069821</v>
      </c>
      <c r="B676">
        <v>0.98487895091069821</v>
      </c>
    </row>
    <row r="677" spans="1:2" x14ac:dyDescent="0.25">
      <c r="A677">
        <v>0.82402192979680877</v>
      </c>
      <c r="B677">
        <v>0.82402192979680877</v>
      </c>
    </row>
    <row r="678" spans="1:2" x14ac:dyDescent="0.25">
      <c r="A678">
        <v>0.98104742271574374</v>
      </c>
      <c r="B678">
        <v>0.98104742271574374</v>
      </c>
    </row>
    <row r="679" spans="1:2" x14ac:dyDescent="0.25">
      <c r="A679">
        <v>0.8810381450367043</v>
      </c>
      <c r="B679">
        <v>0.8810381450367043</v>
      </c>
    </row>
    <row r="680" spans="1:2" x14ac:dyDescent="0.25">
      <c r="A680">
        <v>1.0749925790515638</v>
      </c>
      <c r="B680">
        <v>1.0749925790515638</v>
      </c>
    </row>
    <row r="681" spans="1:2" x14ac:dyDescent="0.25">
      <c r="A681">
        <v>1.160712931815933</v>
      </c>
      <c r="B681">
        <v>1.160712931815933</v>
      </c>
    </row>
    <row r="682" spans="1:2" x14ac:dyDescent="0.25">
      <c r="A682">
        <v>1.147275258954612</v>
      </c>
      <c r="B682">
        <v>1.147275258954612</v>
      </c>
    </row>
    <row r="683" spans="1:2" x14ac:dyDescent="0.25">
      <c r="A683">
        <v>0.90721543922091297</v>
      </c>
      <c r="B683">
        <v>0.90721543922091297</v>
      </c>
    </row>
    <row r="684" spans="1:2" x14ac:dyDescent="0.25">
      <c r="A684">
        <v>1.1678842710150188</v>
      </c>
      <c r="B684">
        <v>1.1678842710150188</v>
      </c>
    </row>
    <row r="685" spans="1:2" x14ac:dyDescent="0.25">
      <c r="A685">
        <v>0.88641786803617917</v>
      </c>
      <c r="B685">
        <v>0.88641786803617917</v>
      </c>
    </row>
    <row r="686" spans="1:2" x14ac:dyDescent="0.25">
      <c r="A686">
        <v>1.1409823719014991</v>
      </c>
      <c r="B686">
        <v>1.1409823719014991</v>
      </c>
    </row>
    <row r="687" spans="1:2" x14ac:dyDescent="0.25">
      <c r="A687">
        <v>1.1778103286786645</v>
      </c>
      <c r="B687">
        <v>1.1778103286786645</v>
      </c>
    </row>
    <row r="688" spans="1:2" x14ac:dyDescent="0.25">
      <c r="A688">
        <v>1.1278208369896014</v>
      </c>
      <c r="B688">
        <v>1.1278208369896014</v>
      </c>
    </row>
    <row r="689" spans="1:2" x14ac:dyDescent="0.25">
      <c r="A689">
        <v>0.87325849829700675</v>
      </c>
      <c r="B689">
        <v>0.87325849829700675</v>
      </c>
    </row>
    <row r="690" spans="1:2" x14ac:dyDescent="0.25">
      <c r="A690">
        <v>0.8369831733267652</v>
      </c>
      <c r="B690">
        <v>0.8369831733267652</v>
      </c>
    </row>
    <row r="691" spans="1:2" x14ac:dyDescent="0.25">
      <c r="A691">
        <v>1.172077081726572</v>
      </c>
      <c r="B691">
        <v>1.172077081726572</v>
      </c>
    </row>
    <row r="692" spans="1:2" x14ac:dyDescent="0.25">
      <c r="A692">
        <v>0.83213836044288791</v>
      </c>
      <c r="B692">
        <v>0.83213836044288791</v>
      </c>
    </row>
    <row r="693" spans="1:2" x14ac:dyDescent="0.25">
      <c r="A693">
        <v>0.87729550115483246</v>
      </c>
      <c r="B693">
        <v>0.87729550115483246</v>
      </c>
    </row>
    <row r="694" spans="1:2" x14ac:dyDescent="0.25">
      <c r="A694">
        <v>0.88349850544254305</v>
      </c>
      <c r="B694">
        <v>0.88349850544254305</v>
      </c>
    </row>
    <row r="695" spans="1:2" x14ac:dyDescent="0.25">
      <c r="A695">
        <v>0.99028831888074853</v>
      </c>
      <c r="B695">
        <v>0.99028831888074853</v>
      </c>
    </row>
    <row r="696" spans="1:2" x14ac:dyDescent="0.25">
      <c r="A696">
        <v>0.90495627339365026</v>
      </c>
      <c r="B696">
        <v>0.90495627339365026</v>
      </c>
    </row>
    <row r="697" spans="1:2" x14ac:dyDescent="0.25">
      <c r="A697">
        <v>1.0132734408403039</v>
      </c>
      <c r="B697">
        <v>1.0132734408403039</v>
      </c>
    </row>
    <row r="698" spans="1:2" x14ac:dyDescent="0.25">
      <c r="A698">
        <v>1.1713556872797906</v>
      </c>
      <c r="B698">
        <v>1.1713556872797906</v>
      </c>
    </row>
    <row r="699" spans="1:2" x14ac:dyDescent="0.25">
      <c r="A699">
        <v>0.96921020758500276</v>
      </c>
      <c r="B699">
        <v>0.96921020758500276</v>
      </c>
    </row>
    <row r="700" spans="1:2" x14ac:dyDescent="0.25">
      <c r="A700">
        <v>0.96257524437075404</v>
      </c>
      <c r="B700">
        <v>0.96257524437075404</v>
      </c>
    </row>
    <row r="701" spans="1:2" x14ac:dyDescent="0.25">
      <c r="A701">
        <v>1.1152941119908344</v>
      </c>
      <c r="B701">
        <v>1.1152941119908344</v>
      </c>
    </row>
    <row r="702" spans="1:2" x14ac:dyDescent="0.25">
      <c r="A702">
        <v>0.98708423044679805</v>
      </c>
      <c r="B702">
        <v>0.98708423044679805</v>
      </c>
    </row>
    <row r="703" spans="1:2" x14ac:dyDescent="0.25">
      <c r="A703">
        <v>1.02282852634099</v>
      </c>
      <c r="B703">
        <v>1.02282852634099</v>
      </c>
    </row>
    <row r="704" spans="1:2" x14ac:dyDescent="0.25">
      <c r="A704">
        <v>1.0276028716077648</v>
      </c>
      <c r="B704">
        <v>1.0276028716077648</v>
      </c>
    </row>
    <row r="705" spans="1:2" x14ac:dyDescent="0.25">
      <c r="A705">
        <v>1.1314604381441984</v>
      </c>
      <c r="B705">
        <v>1.1314604381441984</v>
      </c>
    </row>
    <row r="706" spans="1:2" x14ac:dyDescent="0.25">
      <c r="A706">
        <v>1.1709673721434304</v>
      </c>
      <c r="B706">
        <v>1.1709673721434304</v>
      </c>
    </row>
    <row r="707" spans="1:2" x14ac:dyDescent="0.25">
      <c r="A707">
        <v>0.89708884652569187</v>
      </c>
      <c r="B707">
        <v>0.89708884652569187</v>
      </c>
    </row>
    <row r="708" spans="1:2" x14ac:dyDescent="0.25">
      <c r="A708">
        <v>0.90271397728612912</v>
      </c>
      <c r="B708">
        <v>0.90271397728612912</v>
      </c>
    </row>
    <row r="709" spans="1:2" x14ac:dyDescent="0.25">
      <c r="A709">
        <v>0.92654732614659907</v>
      </c>
      <c r="B709">
        <v>0.92654732614659907</v>
      </c>
    </row>
    <row r="710" spans="1:2" x14ac:dyDescent="0.25">
      <c r="A710">
        <v>1.1642882801929855</v>
      </c>
      <c r="B710">
        <v>1.1642882801929855</v>
      </c>
    </row>
    <row r="711" spans="1:2" x14ac:dyDescent="0.25">
      <c r="A711">
        <v>0.85334048034471266</v>
      </c>
      <c r="B711">
        <v>0.85334048034471266</v>
      </c>
    </row>
    <row r="712" spans="1:2" x14ac:dyDescent="0.25">
      <c r="A712">
        <v>1.0046264921012997</v>
      </c>
      <c r="B712">
        <v>1.0046264921012997</v>
      </c>
    </row>
    <row r="713" spans="1:2" x14ac:dyDescent="0.25">
      <c r="A713">
        <v>1.1717174400206756</v>
      </c>
      <c r="B713">
        <v>1.1717174400206756</v>
      </c>
    </row>
    <row r="714" spans="1:2" x14ac:dyDescent="0.25">
      <c r="A714">
        <v>0.92564195327849452</v>
      </c>
      <c r="B714">
        <v>0.92564195327849452</v>
      </c>
    </row>
    <row r="715" spans="1:2" x14ac:dyDescent="0.25">
      <c r="A715">
        <v>0.99403096939330249</v>
      </c>
      <c r="B715">
        <v>0.99403096939330249</v>
      </c>
    </row>
    <row r="716" spans="1:2" x14ac:dyDescent="0.25">
      <c r="A716">
        <v>1.0336072848676172</v>
      </c>
      <c r="B716">
        <v>1.0336072848676172</v>
      </c>
    </row>
    <row r="717" spans="1:2" x14ac:dyDescent="0.25">
      <c r="A717">
        <v>1.1128669706518202</v>
      </c>
      <c r="B717">
        <v>1.1128669706518202</v>
      </c>
    </row>
    <row r="718" spans="1:2" x14ac:dyDescent="0.25">
      <c r="A718">
        <v>1.1934254052564741</v>
      </c>
      <c r="B718">
        <v>1.1934254052564741</v>
      </c>
    </row>
    <row r="719" spans="1:2" x14ac:dyDescent="0.25">
      <c r="A719">
        <v>1.1222725710517327</v>
      </c>
      <c r="B719">
        <v>1.1222725710517327</v>
      </c>
    </row>
    <row r="720" spans="1:2" x14ac:dyDescent="0.25">
      <c r="A720">
        <v>1.0178500989203578</v>
      </c>
      <c r="B720">
        <v>1.0178500989203578</v>
      </c>
    </row>
    <row r="721" spans="1:2" x14ac:dyDescent="0.25">
      <c r="A721">
        <v>1.0688100734666457</v>
      </c>
      <c r="B721">
        <v>1.0688100734666457</v>
      </c>
    </row>
    <row r="722" spans="1:2" x14ac:dyDescent="0.25">
      <c r="A722">
        <v>0.93157781624014646</v>
      </c>
      <c r="B722">
        <v>0.93157781624014646</v>
      </c>
    </row>
    <row r="723" spans="1:2" x14ac:dyDescent="0.25">
      <c r="A723">
        <v>0.99455076217871263</v>
      </c>
      <c r="B723">
        <v>0.99455076217871263</v>
      </c>
    </row>
    <row r="724" spans="1:2" x14ac:dyDescent="0.25">
      <c r="A724">
        <v>1.002720604986379</v>
      </c>
      <c r="B724">
        <v>1.002720604986379</v>
      </c>
    </row>
    <row r="725" spans="1:2" x14ac:dyDescent="0.25">
      <c r="A725">
        <v>1.119155006466068</v>
      </c>
      <c r="B725">
        <v>1.119155006466068</v>
      </c>
    </row>
    <row r="726" spans="1:2" x14ac:dyDescent="0.25">
      <c r="A726">
        <v>0.84254712131578691</v>
      </c>
      <c r="B726">
        <v>0.84254712131578691</v>
      </c>
    </row>
    <row r="727" spans="1:2" x14ac:dyDescent="0.25">
      <c r="A727">
        <v>1.0303672660471517</v>
      </c>
      <c r="B727">
        <v>1.0303672660471517</v>
      </c>
    </row>
    <row r="728" spans="1:2" x14ac:dyDescent="0.25">
      <c r="A728">
        <v>1.1366848118646493</v>
      </c>
      <c r="B728">
        <v>1.1366848118646493</v>
      </c>
    </row>
    <row r="729" spans="1:2" x14ac:dyDescent="0.25">
      <c r="A729">
        <v>0.99773225842067648</v>
      </c>
      <c r="B729">
        <v>0.99773225842067648</v>
      </c>
    </row>
    <row r="730" spans="1:2" x14ac:dyDescent="0.25">
      <c r="A730">
        <v>1.1077488852255293</v>
      </c>
      <c r="B730">
        <v>1.1077488852255293</v>
      </c>
    </row>
    <row r="731" spans="1:2" x14ac:dyDescent="0.25">
      <c r="A731">
        <v>1.0060639026009086</v>
      </c>
      <c r="B731">
        <v>1.0060639026009086</v>
      </c>
    </row>
    <row r="732" spans="1:2" x14ac:dyDescent="0.25">
      <c r="A732">
        <v>1.031321761306748</v>
      </c>
      <c r="B732">
        <v>1.031321761306748</v>
      </c>
    </row>
    <row r="733" spans="1:2" x14ac:dyDescent="0.25">
      <c r="A733">
        <v>0.94321952667993336</v>
      </c>
      <c r="B733">
        <v>0.94321952667993336</v>
      </c>
    </row>
    <row r="734" spans="1:2" x14ac:dyDescent="0.25">
      <c r="A734">
        <v>0.99256549317913745</v>
      </c>
      <c r="B734">
        <v>0.99256549317913745</v>
      </c>
    </row>
    <row r="735" spans="1:2" x14ac:dyDescent="0.25">
      <c r="A735">
        <v>1.1787883219309458</v>
      </c>
      <c r="B735">
        <v>1.1787883219309458</v>
      </c>
    </row>
    <row r="736" spans="1:2" x14ac:dyDescent="0.25">
      <c r="A736">
        <v>1.1725409077214126</v>
      </c>
      <c r="B736">
        <v>1.1725409077214126</v>
      </c>
    </row>
    <row r="737" spans="1:2" x14ac:dyDescent="0.25">
      <c r="A737">
        <v>1.1005840930238935</v>
      </c>
      <c r="B737">
        <v>1.1005840930238935</v>
      </c>
    </row>
    <row r="738" spans="1:2" x14ac:dyDescent="0.25">
      <c r="A738">
        <v>1.1840792687738368</v>
      </c>
      <c r="B738">
        <v>1.1840792687738368</v>
      </c>
    </row>
    <row r="739" spans="1:2" x14ac:dyDescent="0.25">
      <c r="A739">
        <v>0.89318259376357212</v>
      </c>
      <c r="B739">
        <v>0.89318259376357212</v>
      </c>
    </row>
    <row r="740" spans="1:2" x14ac:dyDescent="0.25">
      <c r="A740">
        <v>0.82865228093840793</v>
      </c>
      <c r="B740">
        <v>0.82865228093840793</v>
      </c>
    </row>
    <row r="741" spans="1:2" x14ac:dyDescent="0.25">
      <c r="A741">
        <v>1.1253457438227172</v>
      </c>
      <c r="B741">
        <v>1.1253457438227172</v>
      </c>
    </row>
    <row r="742" spans="1:2" x14ac:dyDescent="0.25">
      <c r="A742">
        <v>0.8617949529093164</v>
      </c>
      <c r="B742">
        <v>0.8617949529093164</v>
      </c>
    </row>
    <row r="743" spans="1:2" x14ac:dyDescent="0.25">
      <c r="A743">
        <v>1.0455647522101954</v>
      </c>
      <c r="B743">
        <v>1.0455647522101954</v>
      </c>
    </row>
    <row r="744" spans="1:2" x14ac:dyDescent="0.25">
      <c r="A744">
        <v>0.89502514279200274</v>
      </c>
      <c r="B744">
        <v>0.89502514279200274</v>
      </c>
    </row>
    <row r="745" spans="1:2" x14ac:dyDescent="0.25">
      <c r="A745">
        <v>0.93986642965521472</v>
      </c>
      <c r="B745">
        <v>0.93986642965521472</v>
      </c>
    </row>
    <row r="746" spans="1:2" x14ac:dyDescent="0.25">
      <c r="A746">
        <v>0.82278082122134266</v>
      </c>
      <c r="B746">
        <v>0.82278082122134266</v>
      </c>
    </row>
    <row r="747" spans="1:2" x14ac:dyDescent="0.25">
      <c r="A747">
        <v>1.1413344620511885</v>
      </c>
      <c r="B747">
        <v>1.1413344620511885</v>
      </c>
    </row>
    <row r="748" spans="1:2" x14ac:dyDescent="0.25">
      <c r="A748">
        <v>0.9341951726850799</v>
      </c>
      <c r="B748">
        <v>0.9341951726850799</v>
      </c>
    </row>
    <row r="749" spans="1:2" x14ac:dyDescent="0.25">
      <c r="A749">
        <v>0.98134043314669839</v>
      </c>
      <c r="B749">
        <v>0.98134043314669839</v>
      </c>
    </row>
    <row r="750" spans="1:2" x14ac:dyDescent="0.25">
      <c r="A750">
        <v>1.1503438549801406</v>
      </c>
      <c r="B750">
        <v>1.1503438549801406</v>
      </c>
    </row>
    <row r="751" spans="1:2" x14ac:dyDescent="0.25">
      <c r="A751">
        <v>0.84018367574958963</v>
      </c>
      <c r="B751">
        <v>0.84018367574958963</v>
      </c>
    </row>
    <row r="752" spans="1:2" x14ac:dyDescent="0.25">
      <c r="A752">
        <v>1.1285930071534869</v>
      </c>
      <c r="B752">
        <v>1.1285930071534869</v>
      </c>
    </row>
    <row r="753" spans="1:2" x14ac:dyDescent="0.25">
      <c r="A753">
        <v>0.98728471059913092</v>
      </c>
      <c r="B753">
        <v>0.98728471059913092</v>
      </c>
    </row>
    <row r="754" spans="1:2" x14ac:dyDescent="0.25">
      <c r="A754">
        <v>0.84458486267814947</v>
      </c>
      <c r="B754">
        <v>0.84458486267814947</v>
      </c>
    </row>
    <row r="755" spans="1:2" x14ac:dyDescent="0.25">
      <c r="A755">
        <v>0.83013972026587557</v>
      </c>
      <c r="B755">
        <v>0.83013972026587557</v>
      </c>
    </row>
    <row r="756" spans="1:2" x14ac:dyDescent="0.25">
      <c r="A756">
        <v>1.1539316428152626</v>
      </c>
      <c r="B756">
        <v>1.1539316428152626</v>
      </c>
    </row>
    <row r="757" spans="1:2" x14ac:dyDescent="0.25">
      <c r="A757">
        <v>1.0168418723227439</v>
      </c>
      <c r="B757">
        <v>1.0168418723227439</v>
      </c>
    </row>
    <row r="758" spans="1:2" x14ac:dyDescent="0.25">
      <c r="A758">
        <v>0.94292552272951269</v>
      </c>
      <c r="B758">
        <v>0.94292552272951269</v>
      </c>
    </row>
    <row r="759" spans="1:2" x14ac:dyDescent="0.25">
      <c r="A759">
        <v>1.1335035026238376</v>
      </c>
      <c r="B759">
        <v>1.1335035026238376</v>
      </c>
    </row>
    <row r="760" spans="1:2" x14ac:dyDescent="0.25">
      <c r="A760">
        <v>0.8388825641578509</v>
      </c>
      <c r="B760">
        <v>0.8388825641578509</v>
      </c>
    </row>
    <row r="761" spans="1:2" x14ac:dyDescent="0.25">
      <c r="A761">
        <v>1.0402233008772039</v>
      </c>
      <c r="B761">
        <v>1.0402233008772039</v>
      </c>
    </row>
    <row r="762" spans="1:2" x14ac:dyDescent="0.25">
      <c r="A762">
        <v>0.93342121362552644</v>
      </c>
      <c r="B762">
        <v>0.93342121362552644</v>
      </c>
    </row>
    <row r="763" spans="1:2" x14ac:dyDescent="0.25">
      <c r="A763">
        <v>0.9519694850022129</v>
      </c>
      <c r="B763">
        <v>0.9519694850022129</v>
      </c>
    </row>
    <row r="764" spans="1:2" x14ac:dyDescent="0.25">
      <c r="A764">
        <v>0.99124921315590409</v>
      </c>
      <c r="B764">
        <v>0.99124921315590409</v>
      </c>
    </row>
    <row r="765" spans="1:2" x14ac:dyDescent="0.25">
      <c r="A765">
        <v>1.0140992817344368</v>
      </c>
      <c r="B765">
        <v>1.0140992817344368</v>
      </c>
    </row>
    <row r="766" spans="1:2" x14ac:dyDescent="0.25">
      <c r="A766">
        <v>0.8638763238499898</v>
      </c>
      <c r="B766">
        <v>0.8638763238499898</v>
      </c>
    </row>
    <row r="767" spans="1:2" x14ac:dyDescent="0.25">
      <c r="A767">
        <v>1.0755166595276078</v>
      </c>
      <c r="B767">
        <v>1.0755166595276078</v>
      </c>
    </row>
    <row r="768" spans="1:2" x14ac:dyDescent="0.25">
      <c r="A768">
        <v>1.1214572176693514</v>
      </c>
      <c r="B768">
        <v>1.1214572176693514</v>
      </c>
    </row>
    <row r="769" spans="1:2" x14ac:dyDescent="0.25">
      <c r="A769">
        <v>1.0189447776817759</v>
      </c>
      <c r="B769">
        <v>1.0189447776817759</v>
      </c>
    </row>
    <row r="770" spans="1:2" x14ac:dyDescent="0.25">
      <c r="A770">
        <v>1.0264856710721104</v>
      </c>
      <c r="B770">
        <v>1.0264856710721104</v>
      </c>
    </row>
    <row r="771" spans="1:2" x14ac:dyDescent="0.25">
      <c r="A771">
        <v>1.1380450470773262</v>
      </c>
      <c r="B771">
        <v>1.1380450470773262</v>
      </c>
    </row>
    <row r="772" spans="1:2" x14ac:dyDescent="0.25">
      <c r="A772">
        <v>1.0871773910765348</v>
      </c>
      <c r="B772">
        <v>1.0871773910765348</v>
      </c>
    </row>
    <row r="773" spans="1:2" x14ac:dyDescent="0.25">
      <c r="A773">
        <v>1.0556540687518301</v>
      </c>
      <c r="B773">
        <v>1.0556540687518301</v>
      </c>
    </row>
    <row r="774" spans="1:2" x14ac:dyDescent="0.25">
      <c r="A774">
        <v>0.89775165743314245</v>
      </c>
      <c r="B774">
        <v>0.89775165743314245</v>
      </c>
    </row>
    <row r="775" spans="1:2" x14ac:dyDescent="0.25">
      <c r="A775">
        <v>1.1461089009791083</v>
      </c>
      <c r="B775">
        <v>1.1461089009791083</v>
      </c>
    </row>
    <row r="776" spans="1:2" x14ac:dyDescent="0.25">
      <c r="A776">
        <v>0.93460183024243182</v>
      </c>
      <c r="B776">
        <v>0.93460183024243182</v>
      </c>
    </row>
    <row r="777" spans="1:2" x14ac:dyDescent="0.25">
      <c r="A777">
        <v>0.80757529858197996</v>
      </c>
      <c r="B777">
        <v>0.80757529858197996</v>
      </c>
    </row>
    <row r="778" spans="1:2" x14ac:dyDescent="0.25">
      <c r="A778">
        <v>1.0450256229759365</v>
      </c>
      <c r="B778">
        <v>1.0450256229759365</v>
      </c>
    </row>
    <row r="779" spans="1:2" x14ac:dyDescent="0.25">
      <c r="A779">
        <v>0.82368021484910114</v>
      </c>
      <c r="B779">
        <v>0.82368021484910114</v>
      </c>
    </row>
    <row r="780" spans="1:2" x14ac:dyDescent="0.25">
      <c r="A780">
        <v>0.82212145587902463</v>
      </c>
      <c r="B780">
        <v>0.82212145587902463</v>
      </c>
    </row>
    <row r="781" spans="1:2" x14ac:dyDescent="0.25">
      <c r="A781">
        <v>0.98938515665468341</v>
      </c>
      <c r="B781">
        <v>0.98938515665468341</v>
      </c>
    </row>
    <row r="782" spans="1:2" x14ac:dyDescent="0.25">
      <c r="A782">
        <v>1.0149266280161271</v>
      </c>
      <c r="B782">
        <v>1.0149266280161271</v>
      </c>
    </row>
    <row r="783" spans="1:2" x14ac:dyDescent="0.25">
      <c r="A783">
        <v>1.1749749824629412</v>
      </c>
      <c r="B783">
        <v>1.1749749824629412</v>
      </c>
    </row>
    <row r="784" spans="1:2" x14ac:dyDescent="0.25">
      <c r="A784">
        <v>0.83621277417710438</v>
      </c>
      <c r="B784">
        <v>0.83621277417710438</v>
      </c>
    </row>
    <row r="785" spans="1:2" x14ac:dyDescent="0.25">
      <c r="A785">
        <v>0.8801789826900227</v>
      </c>
      <c r="B785">
        <v>0.8801789826900227</v>
      </c>
    </row>
    <row r="786" spans="1:2" x14ac:dyDescent="0.25">
      <c r="A786">
        <v>0.95662479810996526</v>
      </c>
      <c r="B786">
        <v>0.95662479810996526</v>
      </c>
    </row>
    <row r="787" spans="1:2" x14ac:dyDescent="0.25">
      <c r="A787">
        <v>1.0549924446194137</v>
      </c>
      <c r="B787">
        <v>1.0549924446194137</v>
      </c>
    </row>
    <row r="788" spans="1:2" x14ac:dyDescent="0.25">
      <c r="A788">
        <v>1.1836795799903905</v>
      </c>
      <c r="B788">
        <v>1.1836795799903905</v>
      </c>
    </row>
    <row r="789" spans="1:2" x14ac:dyDescent="0.25">
      <c r="A789">
        <v>1.0460682468763218</v>
      </c>
      <c r="B789">
        <v>1.0460682468763218</v>
      </c>
    </row>
    <row r="790" spans="1:2" x14ac:dyDescent="0.25">
      <c r="A790">
        <v>1.1888293855741199</v>
      </c>
      <c r="B790">
        <v>1.1888293855741199</v>
      </c>
    </row>
    <row r="791" spans="1:2" x14ac:dyDescent="0.25">
      <c r="A791">
        <v>0.91935556838669419</v>
      </c>
      <c r="B791">
        <v>0.91935556838669419</v>
      </c>
    </row>
    <row r="792" spans="1:2" x14ac:dyDescent="0.25">
      <c r="A792">
        <v>1.0592499010030552</v>
      </c>
      <c r="B792">
        <v>1.0592499010030552</v>
      </c>
    </row>
    <row r="793" spans="1:2" x14ac:dyDescent="0.25">
      <c r="A793">
        <v>1.0136146553421681</v>
      </c>
      <c r="B793">
        <v>1.0136146553421681</v>
      </c>
    </row>
    <row r="794" spans="1:2" x14ac:dyDescent="0.25">
      <c r="A794">
        <v>0.93290183782260971</v>
      </c>
      <c r="B794">
        <v>0.93290183782260971</v>
      </c>
    </row>
    <row r="795" spans="1:2" x14ac:dyDescent="0.25">
      <c r="A795">
        <v>0.99119245625714214</v>
      </c>
      <c r="B795">
        <v>0.99119245625714214</v>
      </c>
    </row>
    <row r="796" spans="1:2" x14ac:dyDescent="0.25">
      <c r="A796">
        <v>1.0376526122114136</v>
      </c>
      <c r="B796">
        <v>1.0376526122114136</v>
      </c>
    </row>
    <row r="797" spans="1:2" x14ac:dyDescent="0.25">
      <c r="A797">
        <v>1.1574878432866789</v>
      </c>
      <c r="B797">
        <v>1.1574878432866789</v>
      </c>
    </row>
    <row r="798" spans="1:2" x14ac:dyDescent="0.25">
      <c r="A798">
        <v>0.86048700023526925</v>
      </c>
      <c r="B798">
        <v>0.86048700023526925</v>
      </c>
    </row>
    <row r="799" spans="1:2" x14ac:dyDescent="0.25">
      <c r="A799">
        <v>1.0408008974581371</v>
      </c>
      <c r="B799">
        <v>1.0408008974581371</v>
      </c>
    </row>
    <row r="800" spans="1:2" x14ac:dyDescent="0.25">
      <c r="A800">
        <v>1.1361607540229806</v>
      </c>
      <c r="B800">
        <v>1.1361607540229806</v>
      </c>
    </row>
    <row r="801" spans="1:2" x14ac:dyDescent="0.25">
      <c r="A801">
        <v>0.81739368545598812</v>
      </c>
      <c r="B801">
        <v>0.81739368545598812</v>
      </c>
    </row>
    <row r="802" spans="1:2" x14ac:dyDescent="0.25">
      <c r="A802">
        <v>0.8511863013245361</v>
      </c>
      <c r="B802">
        <v>0.8511863013245361</v>
      </c>
    </row>
    <row r="803" spans="1:2" x14ac:dyDescent="0.25">
      <c r="A803">
        <v>0.87824436444871901</v>
      </c>
      <c r="B803">
        <v>0.87824436444871901</v>
      </c>
    </row>
    <row r="804" spans="1:2" x14ac:dyDescent="0.25">
      <c r="A804">
        <v>0.81520324207295758</v>
      </c>
      <c r="B804">
        <v>0.81520324207295758</v>
      </c>
    </row>
    <row r="805" spans="1:2" x14ac:dyDescent="0.25">
      <c r="A805">
        <v>0.85787869708704245</v>
      </c>
      <c r="B805">
        <v>0.85787869708704245</v>
      </c>
    </row>
    <row r="806" spans="1:2" x14ac:dyDescent="0.25">
      <c r="A806">
        <v>1.1525796825497994</v>
      </c>
      <c r="B806">
        <v>1.1525796825497994</v>
      </c>
    </row>
    <row r="807" spans="1:2" x14ac:dyDescent="0.25">
      <c r="A807">
        <v>1.1103361498110766</v>
      </c>
      <c r="B807">
        <v>1.1103361498110766</v>
      </c>
    </row>
    <row r="808" spans="1:2" x14ac:dyDescent="0.25">
      <c r="A808">
        <v>0.80476080706079056</v>
      </c>
      <c r="B808">
        <v>0.80476080706079056</v>
      </c>
    </row>
    <row r="809" spans="1:2" x14ac:dyDescent="0.25">
      <c r="A809">
        <v>0.84710287572331877</v>
      </c>
      <c r="B809">
        <v>0.84710287572331877</v>
      </c>
    </row>
    <row r="810" spans="1:2" x14ac:dyDescent="0.25">
      <c r="A810">
        <v>1.0884503215984866</v>
      </c>
      <c r="B810">
        <v>1.0884503215984866</v>
      </c>
    </row>
    <row r="811" spans="1:2" x14ac:dyDescent="0.25">
      <c r="A811">
        <v>0.84403282674142743</v>
      </c>
      <c r="B811">
        <v>0.84403282674142743</v>
      </c>
    </row>
    <row r="812" spans="1:2" x14ac:dyDescent="0.25">
      <c r="A812">
        <v>0.84725725396905716</v>
      </c>
      <c r="B812">
        <v>0.84725725396905716</v>
      </c>
    </row>
    <row r="813" spans="1:2" x14ac:dyDescent="0.25">
      <c r="A813">
        <v>0.86712108593034787</v>
      </c>
      <c r="B813">
        <v>0.86712108593034787</v>
      </c>
    </row>
    <row r="814" spans="1:2" x14ac:dyDescent="0.25">
      <c r="A814">
        <v>0.82601053562039839</v>
      </c>
      <c r="B814">
        <v>0.82601053562039839</v>
      </c>
    </row>
    <row r="815" spans="1:2" x14ac:dyDescent="0.25">
      <c r="A815">
        <v>1.1706440524387318</v>
      </c>
      <c r="B815">
        <v>1.1706440524387318</v>
      </c>
    </row>
    <row r="816" spans="1:2" x14ac:dyDescent="0.25">
      <c r="A816">
        <v>0.91608813629143437</v>
      </c>
      <c r="B816">
        <v>0.91608813629143437</v>
      </c>
    </row>
    <row r="817" spans="1:2" x14ac:dyDescent="0.25">
      <c r="A817">
        <v>1.1243837051319507</v>
      </c>
      <c r="B817">
        <v>1.1243837051319507</v>
      </c>
    </row>
    <row r="818" spans="1:2" x14ac:dyDescent="0.25">
      <c r="A818">
        <v>1.1227046116938824</v>
      </c>
      <c r="B818">
        <v>1.1227046116938824</v>
      </c>
    </row>
    <row r="819" spans="1:2" x14ac:dyDescent="0.25">
      <c r="A819">
        <v>0.88802795676878332</v>
      </c>
      <c r="B819">
        <v>0.88802795676878332</v>
      </c>
    </row>
    <row r="820" spans="1:2" x14ac:dyDescent="0.25">
      <c r="A820">
        <v>1.191309410607913</v>
      </c>
      <c r="B820">
        <v>1.191309410607913</v>
      </c>
    </row>
    <row r="821" spans="1:2" x14ac:dyDescent="0.25">
      <c r="A821">
        <v>0.8423002816548123</v>
      </c>
      <c r="B821">
        <v>0.8423002816548123</v>
      </c>
    </row>
    <row r="822" spans="1:2" x14ac:dyDescent="0.25">
      <c r="A822">
        <v>0.89464399459478849</v>
      </c>
      <c r="B822">
        <v>0.89464399459478849</v>
      </c>
    </row>
    <row r="823" spans="1:2" x14ac:dyDescent="0.25">
      <c r="A823">
        <v>0.96594870007201239</v>
      </c>
      <c r="B823">
        <v>0.96594870007201239</v>
      </c>
    </row>
    <row r="824" spans="1:2" x14ac:dyDescent="0.25">
      <c r="A824">
        <v>1.0419575137480153</v>
      </c>
      <c r="B824">
        <v>1.0419575137480153</v>
      </c>
    </row>
    <row r="825" spans="1:2" x14ac:dyDescent="0.25">
      <c r="A825">
        <v>0.94737878825064237</v>
      </c>
      <c r="B825">
        <v>0.94737878825064237</v>
      </c>
    </row>
    <row r="826" spans="1:2" x14ac:dyDescent="0.25">
      <c r="A826">
        <v>1.1387427307914932</v>
      </c>
      <c r="B826">
        <v>1.1387427307914932</v>
      </c>
    </row>
    <row r="827" spans="1:2" x14ac:dyDescent="0.25">
      <c r="A827">
        <v>1.1311404151407856</v>
      </c>
      <c r="B827">
        <v>1.1311404151407856</v>
      </c>
    </row>
    <row r="828" spans="1:2" x14ac:dyDescent="0.25">
      <c r="A828">
        <v>1.1665624865647906</v>
      </c>
      <c r="B828">
        <v>1.1665624865647906</v>
      </c>
    </row>
    <row r="829" spans="1:2" x14ac:dyDescent="0.25">
      <c r="A829">
        <v>1.0406864703763432</v>
      </c>
      <c r="B829">
        <v>1.0406864703763432</v>
      </c>
    </row>
    <row r="830" spans="1:2" x14ac:dyDescent="0.25">
      <c r="A830">
        <v>1.1522770798197572</v>
      </c>
      <c r="B830">
        <v>1.1522770798197572</v>
      </c>
    </row>
    <row r="831" spans="1:2" x14ac:dyDescent="0.25">
      <c r="A831">
        <v>1.0663891313690592</v>
      </c>
      <c r="B831">
        <v>1.0663891313690592</v>
      </c>
    </row>
    <row r="832" spans="1:2" x14ac:dyDescent="0.25">
      <c r="A832">
        <v>0.80385900397174159</v>
      </c>
      <c r="B832">
        <v>0.80385900397174159</v>
      </c>
    </row>
    <row r="833" spans="1:2" x14ac:dyDescent="0.25">
      <c r="A833">
        <v>0.98530124899791738</v>
      </c>
      <c r="B833">
        <v>0.98530124899791738</v>
      </c>
    </row>
    <row r="834" spans="1:2" x14ac:dyDescent="0.25">
      <c r="A834">
        <v>1.0707593134197193</v>
      </c>
      <c r="B834">
        <v>1.0707593134197193</v>
      </c>
    </row>
    <row r="835" spans="1:2" x14ac:dyDescent="0.25">
      <c r="A835">
        <v>0.96839642210182331</v>
      </c>
      <c r="B835">
        <v>0.96839642210182331</v>
      </c>
    </row>
    <row r="836" spans="1:2" x14ac:dyDescent="0.25">
      <c r="A836">
        <v>0.86500019812157158</v>
      </c>
      <c r="B836">
        <v>0.86500019812157158</v>
      </c>
    </row>
    <row r="837" spans="1:2" x14ac:dyDescent="0.25">
      <c r="A837">
        <v>1.148188140927682</v>
      </c>
      <c r="B837">
        <v>1.148188140927682</v>
      </c>
    </row>
    <row r="838" spans="1:2" x14ac:dyDescent="0.25">
      <c r="A838">
        <v>0.81650067583846586</v>
      </c>
      <c r="B838">
        <v>0.81650067583846586</v>
      </c>
    </row>
    <row r="839" spans="1:2" x14ac:dyDescent="0.25">
      <c r="A839">
        <v>1.0708243851184518</v>
      </c>
      <c r="B839">
        <v>1.0708243851184518</v>
      </c>
    </row>
    <row r="840" spans="1:2" x14ac:dyDescent="0.25">
      <c r="A840">
        <v>1.1896430058564476</v>
      </c>
      <c r="B840">
        <v>1.1896430058564476</v>
      </c>
    </row>
    <row r="841" spans="1:2" x14ac:dyDescent="0.25">
      <c r="A841">
        <v>0.97840298319666075</v>
      </c>
      <c r="B841">
        <v>0.97840298319666075</v>
      </c>
    </row>
    <row r="842" spans="1:2" x14ac:dyDescent="0.25">
      <c r="A842">
        <v>1.1668100764914613</v>
      </c>
      <c r="B842">
        <v>1.1668100764914613</v>
      </c>
    </row>
    <row r="843" spans="1:2" x14ac:dyDescent="0.25">
      <c r="A843">
        <v>1.0935554503274294</v>
      </c>
      <c r="B843">
        <v>1.0935554503274294</v>
      </c>
    </row>
    <row r="844" spans="1:2" x14ac:dyDescent="0.25">
      <c r="A844">
        <v>1.1589785993369677</v>
      </c>
      <c r="B844">
        <v>1.1589785993369677</v>
      </c>
    </row>
    <row r="845" spans="1:2" x14ac:dyDescent="0.25">
      <c r="A845">
        <v>1.0941727416571223</v>
      </c>
      <c r="B845">
        <v>1.0941727416571223</v>
      </c>
    </row>
    <row r="846" spans="1:2" x14ac:dyDescent="0.25">
      <c r="A846">
        <v>1.0393588446262951</v>
      </c>
      <c r="B846">
        <v>1.0393588446262951</v>
      </c>
    </row>
    <row r="847" spans="1:2" x14ac:dyDescent="0.25">
      <c r="A847">
        <v>0.83725582609110971</v>
      </c>
      <c r="B847">
        <v>0.83725582609110971</v>
      </c>
    </row>
    <row r="848" spans="1:2" x14ac:dyDescent="0.25">
      <c r="A848">
        <v>0.84913388402685541</v>
      </c>
      <c r="B848">
        <v>0.84913388402685541</v>
      </c>
    </row>
    <row r="849" spans="1:2" x14ac:dyDescent="0.25">
      <c r="A849">
        <v>0.8768033931577166</v>
      </c>
      <c r="B849">
        <v>0.8768033931577166</v>
      </c>
    </row>
    <row r="850" spans="1:2" x14ac:dyDescent="0.25">
      <c r="A850">
        <v>0.88175241878415367</v>
      </c>
      <c r="B850">
        <v>0.88175241878415367</v>
      </c>
    </row>
    <row r="851" spans="1:2" x14ac:dyDescent="0.25">
      <c r="A851">
        <v>1.054061666083461</v>
      </c>
      <c r="B851">
        <v>1.054061666083461</v>
      </c>
    </row>
    <row r="852" spans="1:2" x14ac:dyDescent="0.25">
      <c r="A852">
        <v>0.80839736348427871</v>
      </c>
      <c r="B852">
        <v>0.80839736348427871</v>
      </c>
    </row>
    <row r="853" spans="1:2" x14ac:dyDescent="0.25">
      <c r="A853">
        <v>0.99360980983431246</v>
      </c>
      <c r="B853">
        <v>0.99360980983431246</v>
      </c>
    </row>
    <row r="854" spans="1:2" x14ac:dyDescent="0.25">
      <c r="A854">
        <v>0.84596576019362302</v>
      </c>
      <c r="B854">
        <v>0.84596576019362302</v>
      </c>
    </row>
    <row r="855" spans="1:2" x14ac:dyDescent="0.25">
      <c r="A855">
        <v>1.0990418791617134</v>
      </c>
      <c r="B855">
        <v>1.0990418791617134</v>
      </c>
    </row>
    <row r="856" spans="1:2" x14ac:dyDescent="0.25">
      <c r="A856">
        <v>1.0002260592210561</v>
      </c>
      <c r="B856">
        <v>1.0002260592210561</v>
      </c>
    </row>
    <row r="857" spans="1:2" x14ac:dyDescent="0.25">
      <c r="A857">
        <v>0.85526923880170924</v>
      </c>
      <c r="B857">
        <v>0.85526923880170924</v>
      </c>
    </row>
    <row r="858" spans="1:2" x14ac:dyDescent="0.25">
      <c r="A858">
        <v>1.0668074096980558</v>
      </c>
      <c r="B858">
        <v>1.0668074096980558</v>
      </c>
    </row>
    <row r="859" spans="1:2" x14ac:dyDescent="0.25">
      <c r="A859">
        <v>1.1264498423722558</v>
      </c>
      <c r="B859">
        <v>1.1264498423722558</v>
      </c>
    </row>
    <row r="860" spans="1:2" x14ac:dyDescent="0.25">
      <c r="A860">
        <v>1.1980104100338931</v>
      </c>
      <c r="B860">
        <v>1.1980104100338931</v>
      </c>
    </row>
    <row r="861" spans="1:2" x14ac:dyDescent="0.25">
      <c r="A861">
        <v>1.1270432902932537</v>
      </c>
      <c r="B861">
        <v>1.1270432902932537</v>
      </c>
    </row>
    <row r="862" spans="1:2" x14ac:dyDescent="0.25">
      <c r="A862">
        <v>0.93190996563133477</v>
      </c>
      <c r="B862">
        <v>0.93190996563133477</v>
      </c>
    </row>
    <row r="863" spans="1:2" x14ac:dyDescent="0.25">
      <c r="A863">
        <v>0.91908816819677974</v>
      </c>
      <c r="B863">
        <v>0.91908816819677974</v>
      </c>
    </row>
    <row r="864" spans="1:2" x14ac:dyDescent="0.25">
      <c r="A864">
        <v>1.0334823841714609</v>
      </c>
      <c r="B864">
        <v>1.0334823841714609</v>
      </c>
    </row>
    <row r="865" spans="1:2" x14ac:dyDescent="0.25">
      <c r="A865">
        <v>0.91339275939290387</v>
      </c>
      <c r="B865">
        <v>0.91339275939290387</v>
      </c>
    </row>
    <row r="866" spans="1:2" x14ac:dyDescent="0.25">
      <c r="A866">
        <v>0.90651191530630559</v>
      </c>
      <c r="B866">
        <v>0.90651191530630559</v>
      </c>
    </row>
    <row r="867" spans="1:2" x14ac:dyDescent="0.25">
      <c r="A867">
        <v>0.82973454167750382</v>
      </c>
      <c r="B867">
        <v>0.82973454167750382</v>
      </c>
    </row>
    <row r="868" spans="1:2" x14ac:dyDescent="0.25">
      <c r="A868">
        <v>0.81460551427443562</v>
      </c>
      <c r="B868">
        <v>0.81460551427443562</v>
      </c>
    </row>
    <row r="869" spans="1:2" x14ac:dyDescent="0.25">
      <c r="A869">
        <v>0.93742541744226515</v>
      </c>
      <c r="B869">
        <v>0.93742541744226515</v>
      </c>
    </row>
    <row r="870" spans="1:2" x14ac:dyDescent="0.25">
      <c r="A870">
        <v>1.1451122197891543</v>
      </c>
      <c r="B870">
        <v>1.1451122197891543</v>
      </c>
    </row>
    <row r="871" spans="1:2" x14ac:dyDescent="0.25">
      <c r="A871">
        <v>1.0745626862179234</v>
      </c>
      <c r="B871">
        <v>1.0745626862179234</v>
      </c>
    </row>
    <row r="872" spans="1:2" x14ac:dyDescent="0.25">
      <c r="A872">
        <v>1.0680205860909073</v>
      </c>
      <c r="B872">
        <v>1.0680205860909073</v>
      </c>
    </row>
    <row r="873" spans="1:2" x14ac:dyDescent="0.25">
      <c r="A873">
        <v>0.95715748091880559</v>
      </c>
      <c r="B873">
        <v>0.95715748091880559</v>
      </c>
    </row>
    <row r="874" spans="1:2" x14ac:dyDescent="0.25">
      <c r="A874">
        <v>1.1178066714137285</v>
      </c>
      <c r="B874">
        <v>1.1178066714137285</v>
      </c>
    </row>
    <row r="875" spans="1:2" x14ac:dyDescent="0.25">
      <c r="A875">
        <v>0.97606085658637165</v>
      </c>
      <c r="B875">
        <v>0.97606085658637165</v>
      </c>
    </row>
    <row r="876" spans="1:2" x14ac:dyDescent="0.25">
      <c r="A876">
        <v>1.1259891312652579</v>
      </c>
      <c r="B876">
        <v>1.1259891312652579</v>
      </c>
    </row>
    <row r="877" spans="1:2" x14ac:dyDescent="0.25">
      <c r="A877">
        <v>1.1616075104189683</v>
      </c>
      <c r="B877">
        <v>1.1616075104189683</v>
      </c>
    </row>
    <row r="878" spans="1:2" x14ac:dyDescent="0.25">
      <c r="A878">
        <v>0.9251563975322894</v>
      </c>
      <c r="B878">
        <v>0.9251563975322894</v>
      </c>
    </row>
    <row r="879" spans="1:2" x14ac:dyDescent="0.25">
      <c r="A879">
        <v>0.85686570553448715</v>
      </c>
      <c r="B879">
        <v>0.85686570553448715</v>
      </c>
    </row>
    <row r="880" spans="1:2" x14ac:dyDescent="0.25">
      <c r="A880">
        <v>0.81135549524506112</v>
      </c>
      <c r="B880">
        <v>0.81135549524506112</v>
      </c>
    </row>
    <row r="881" spans="1:2" x14ac:dyDescent="0.25">
      <c r="A881">
        <v>1.1466869648030822</v>
      </c>
      <c r="B881">
        <v>1.1466869648030822</v>
      </c>
    </row>
    <row r="882" spans="1:2" x14ac:dyDescent="0.25">
      <c r="A882">
        <v>0.97666039599709076</v>
      </c>
      <c r="B882">
        <v>0.97666039599709076</v>
      </c>
    </row>
    <row r="883" spans="1:2" x14ac:dyDescent="0.25">
      <c r="A883">
        <v>1.0546165724449443</v>
      </c>
      <c r="B883">
        <v>1.0546165724449443</v>
      </c>
    </row>
    <row r="884" spans="1:2" x14ac:dyDescent="0.25">
      <c r="A884">
        <v>0.98457751533469495</v>
      </c>
      <c r="B884">
        <v>0.98457751533469495</v>
      </c>
    </row>
    <row r="885" spans="1:2" x14ac:dyDescent="0.25">
      <c r="A885">
        <v>0.86106401749341988</v>
      </c>
      <c r="B885">
        <v>0.86106401749341988</v>
      </c>
    </row>
    <row r="886" spans="1:2" x14ac:dyDescent="0.25">
      <c r="A886">
        <v>0.89235483497915236</v>
      </c>
      <c r="B886">
        <v>0.89235483497915236</v>
      </c>
    </row>
    <row r="887" spans="1:2" x14ac:dyDescent="0.25">
      <c r="A887">
        <v>0.9631012425282155</v>
      </c>
      <c r="B887">
        <v>0.9631012425282155</v>
      </c>
    </row>
    <row r="888" spans="1:2" x14ac:dyDescent="0.25">
      <c r="A888">
        <v>1.1955222079043557</v>
      </c>
      <c r="B888">
        <v>1.1955222079043557</v>
      </c>
    </row>
    <row r="889" spans="1:2" x14ac:dyDescent="0.25">
      <c r="A889">
        <v>0.91515304359256255</v>
      </c>
      <c r="B889">
        <v>0.91515304359256255</v>
      </c>
    </row>
    <row r="890" spans="1:2" x14ac:dyDescent="0.25">
      <c r="A890">
        <v>0.81896477713303284</v>
      </c>
      <c r="B890">
        <v>0.81896477713303284</v>
      </c>
    </row>
    <row r="891" spans="1:2" x14ac:dyDescent="0.25">
      <c r="A891">
        <v>1.0693170209936333</v>
      </c>
      <c r="B891">
        <v>1.0693170209936333</v>
      </c>
    </row>
    <row r="892" spans="1:2" x14ac:dyDescent="0.25">
      <c r="A892">
        <v>1.1028029233042338</v>
      </c>
      <c r="B892">
        <v>1.1028029233042338</v>
      </c>
    </row>
    <row r="893" spans="1:2" x14ac:dyDescent="0.25">
      <c r="A893">
        <v>1.1173717077672993</v>
      </c>
      <c r="B893">
        <v>1.1173717077672993</v>
      </c>
    </row>
    <row r="894" spans="1:2" x14ac:dyDescent="0.25">
      <c r="A894">
        <v>1.0515365172571605</v>
      </c>
      <c r="B894">
        <v>1.0515365172571605</v>
      </c>
    </row>
    <row r="895" spans="1:2" x14ac:dyDescent="0.25">
      <c r="A895">
        <v>0.95201971856371781</v>
      </c>
      <c r="B895">
        <v>0.95201971856371781</v>
      </c>
    </row>
    <row r="896" spans="1:2" x14ac:dyDescent="0.25">
      <c r="A896">
        <v>1.0423653137726809</v>
      </c>
      <c r="B896">
        <v>1.0423653137726809</v>
      </c>
    </row>
    <row r="897" spans="1:2" x14ac:dyDescent="0.25">
      <c r="A897">
        <v>1.0644743783146178</v>
      </c>
      <c r="B897">
        <v>1.0644743783146178</v>
      </c>
    </row>
    <row r="898" spans="1:2" x14ac:dyDescent="0.25">
      <c r="A898">
        <v>0.85131602230213121</v>
      </c>
      <c r="B898">
        <v>0.85131602230213121</v>
      </c>
    </row>
    <row r="899" spans="1:2" x14ac:dyDescent="0.25">
      <c r="A899">
        <v>1.0914348649596561</v>
      </c>
      <c r="B899">
        <v>1.0914348649596561</v>
      </c>
    </row>
    <row r="900" spans="1:2" x14ac:dyDescent="0.25">
      <c r="A900">
        <v>1.0980937448019985</v>
      </c>
      <c r="B900">
        <v>1.0980937448019985</v>
      </c>
    </row>
    <row r="901" spans="1:2" x14ac:dyDescent="0.25">
      <c r="A901">
        <v>0.85567941485017962</v>
      </c>
      <c r="B901">
        <v>0.85567941485017962</v>
      </c>
    </row>
    <row r="902" spans="1:2" x14ac:dyDescent="0.25">
      <c r="A902">
        <v>0.95294331542390021</v>
      </c>
      <c r="B902">
        <v>0.95294331542390021</v>
      </c>
    </row>
    <row r="903" spans="1:2" x14ac:dyDescent="0.25">
      <c r="A903">
        <v>0.94512807904701091</v>
      </c>
      <c r="B903">
        <v>0.94512807904701091</v>
      </c>
    </row>
    <row r="904" spans="1:2" x14ac:dyDescent="0.25">
      <c r="A904">
        <v>1.1555205047585508</v>
      </c>
      <c r="B904">
        <v>1.1555205047585508</v>
      </c>
    </row>
    <row r="905" spans="1:2" x14ac:dyDescent="0.25">
      <c r="A905">
        <v>0.93266541905633682</v>
      </c>
      <c r="B905">
        <v>0.93266541905633682</v>
      </c>
    </row>
    <row r="906" spans="1:2" x14ac:dyDescent="0.25">
      <c r="A906">
        <v>1.1593142915385237</v>
      </c>
      <c r="B906">
        <v>1.1593142915385237</v>
      </c>
    </row>
    <row r="907" spans="1:2" x14ac:dyDescent="0.25">
      <c r="A907">
        <v>0.9598947831752338</v>
      </c>
      <c r="B907">
        <v>0.9598947831752338</v>
      </c>
    </row>
    <row r="908" spans="1:2" x14ac:dyDescent="0.25">
      <c r="A908">
        <v>1.0656602107466628</v>
      </c>
      <c r="B908">
        <v>1.0656602107466628</v>
      </c>
    </row>
    <row r="909" spans="1:2" x14ac:dyDescent="0.25">
      <c r="A909">
        <v>1.0939860463163873</v>
      </c>
      <c r="B909">
        <v>1.0939860463163873</v>
      </c>
    </row>
    <row r="910" spans="1:2" x14ac:dyDescent="0.25">
      <c r="A910">
        <v>0.82104753381139628</v>
      </c>
      <c r="B910">
        <v>0.82104753381139628</v>
      </c>
    </row>
    <row r="911" spans="1:2" x14ac:dyDescent="0.25">
      <c r="A911">
        <v>0.96554548382123417</v>
      </c>
      <c r="B911">
        <v>0.96554548382123417</v>
      </c>
    </row>
    <row r="912" spans="1:2" x14ac:dyDescent="0.25">
      <c r="A912">
        <v>1.1183275837976023</v>
      </c>
      <c r="B912">
        <v>1.1183275837976023</v>
      </c>
    </row>
    <row r="913" spans="1:2" x14ac:dyDescent="0.25">
      <c r="A913">
        <v>1.1988030984334805</v>
      </c>
      <c r="B913">
        <v>1.1988030984334805</v>
      </c>
    </row>
    <row r="914" spans="1:2" x14ac:dyDescent="0.25">
      <c r="A914">
        <v>0.8069728498116987</v>
      </c>
      <c r="B914">
        <v>0.8069728498116987</v>
      </c>
    </row>
    <row r="915" spans="1:2" x14ac:dyDescent="0.25">
      <c r="A915">
        <v>0.91764450605468451</v>
      </c>
      <c r="B915">
        <v>0.91764450605468451</v>
      </c>
    </row>
    <row r="916" spans="1:2" x14ac:dyDescent="0.25">
      <c r="A916">
        <v>0.89270421002957201</v>
      </c>
      <c r="B916">
        <v>0.89270421002957201</v>
      </c>
    </row>
    <row r="917" spans="1:2" x14ac:dyDescent="0.25">
      <c r="A917">
        <v>1.0785048533084238</v>
      </c>
      <c r="B917">
        <v>1.0785048533084238</v>
      </c>
    </row>
    <row r="918" spans="1:2" x14ac:dyDescent="0.25">
      <c r="A918">
        <v>1.0323985004331961</v>
      </c>
      <c r="B918">
        <v>1.0323985004331961</v>
      </c>
    </row>
    <row r="919" spans="1:2" x14ac:dyDescent="0.25">
      <c r="A919">
        <v>0.87980397934467525</v>
      </c>
      <c r="B919">
        <v>0.87980397934467525</v>
      </c>
    </row>
    <row r="920" spans="1:2" x14ac:dyDescent="0.25">
      <c r="A920">
        <v>0.97481830902133959</v>
      </c>
      <c r="B920">
        <v>0.97481830902133959</v>
      </c>
    </row>
    <row r="921" spans="1:2" x14ac:dyDescent="0.25">
      <c r="A921">
        <v>0.96071327596119871</v>
      </c>
      <c r="B921">
        <v>0.96071327596119871</v>
      </c>
    </row>
    <row r="922" spans="1:2" x14ac:dyDescent="0.25">
      <c r="A922">
        <v>1.0815144270572237</v>
      </c>
      <c r="B922">
        <v>1.0815144270572237</v>
      </c>
    </row>
    <row r="923" spans="1:2" x14ac:dyDescent="0.25">
      <c r="A923">
        <v>0.97099621985312468</v>
      </c>
      <c r="B923">
        <v>0.97099621985312468</v>
      </c>
    </row>
    <row r="924" spans="1:2" x14ac:dyDescent="0.25">
      <c r="A924">
        <v>1.0289313483514702</v>
      </c>
      <c r="B924">
        <v>1.0289313483514702</v>
      </c>
    </row>
    <row r="925" spans="1:2" x14ac:dyDescent="0.25">
      <c r="A925">
        <v>1.1434646311802588</v>
      </c>
      <c r="B925">
        <v>1.1434646311802588</v>
      </c>
    </row>
    <row r="926" spans="1:2" x14ac:dyDescent="0.25">
      <c r="A926">
        <v>0.96372634781536437</v>
      </c>
      <c r="B926">
        <v>0.96372634781536437</v>
      </c>
    </row>
    <row r="927" spans="1:2" x14ac:dyDescent="0.25">
      <c r="A927">
        <v>1.1729280536248341</v>
      </c>
      <c r="B927">
        <v>1.1729280536248341</v>
      </c>
    </row>
    <row r="928" spans="1:2" x14ac:dyDescent="0.25">
      <c r="A928">
        <v>0.98893425921125966</v>
      </c>
      <c r="B928">
        <v>0.98893425921125966</v>
      </c>
    </row>
    <row r="929" spans="1:2" x14ac:dyDescent="0.25">
      <c r="A929">
        <v>1.0201079148517815</v>
      </c>
      <c r="B929">
        <v>1.0201079148517815</v>
      </c>
    </row>
    <row r="930" spans="1:2" x14ac:dyDescent="0.25">
      <c r="A930">
        <v>1.0562411331393868</v>
      </c>
      <c r="B930">
        <v>1.0562411331393868</v>
      </c>
    </row>
    <row r="931" spans="1:2" x14ac:dyDescent="0.25">
      <c r="A931">
        <v>1.0356433845839768</v>
      </c>
      <c r="B931">
        <v>1.0356433845839768</v>
      </c>
    </row>
    <row r="932" spans="1:2" x14ac:dyDescent="0.25">
      <c r="A932">
        <v>0.91812099559930138</v>
      </c>
      <c r="B932">
        <v>0.91812099559930138</v>
      </c>
    </row>
    <row r="933" spans="1:2" x14ac:dyDescent="0.25">
      <c r="A933">
        <v>0.91171740174539373</v>
      </c>
      <c r="B933">
        <v>0.91171740174539373</v>
      </c>
    </row>
    <row r="934" spans="1:2" x14ac:dyDescent="0.25">
      <c r="A934">
        <v>1.106483570314438</v>
      </c>
      <c r="B934">
        <v>1.106483570314438</v>
      </c>
    </row>
    <row r="935" spans="1:2" x14ac:dyDescent="0.25">
      <c r="A935">
        <v>0.93544446661951886</v>
      </c>
      <c r="B935">
        <v>0.93544446661951886</v>
      </c>
    </row>
    <row r="936" spans="1:2" x14ac:dyDescent="0.25">
      <c r="A936">
        <v>1.1879581174225209</v>
      </c>
      <c r="B936">
        <v>1.1879581174225209</v>
      </c>
    </row>
    <row r="937" spans="1:2" x14ac:dyDescent="0.25">
      <c r="A937">
        <v>0.82582548162228264</v>
      </c>
      <c r="B937">
        <v>0.82582548162228264</v>
      </c>
    </row>
    <row r="938" spans="1:2" x14ac:dyDescent="0.25">
      <c r="A938">
        <v>1.1110198042974544</v>
      </c>
      <c r="B938">
        <v>1.1110198042974544</v>
      </c>
    </row>
    <row r="939" spans="1:2" x14ac:dyDescent="0.25">
      <c r="A939">
        <v>0.81184720968034718</v>
      </c>
      <c r="B939">
        <v>0.81184720968034718</v>
      </c>
    </row>
    <row r="940" spans="1:2" x14ac:dyDescent="0.25">
      <c r="A940">
        <v>0.8255441787454193</v>
      </c>
      <c r="B940">
        <v>0.8255441787454193</v>
      </c>
    </row>
    <row r="941" spans="1:2" x14ac:dyDescent="0.25">
      <c r="A941">
        <v>1.0768568059388381</v>
      </c>
      <c r="B941">
        <v>1.0768568059388381</v>
      </c>
    </row>
    <row r="942" spans="1:2" x14ac:dyDescent="0.25">
      <c r="A942">
        <v>0.83344663847590983</v>
      </c>
      <c r="B942">
        <v>0.83344663847590983</v>
      </c>
    </row>
    <row r="943" spans="1:2" x14ac:dyDescent="0.25">
      <c r="A943">
        <v>1.1422349294693908</v>
      </c>
      <c r="B943">
        <v>1.1422349294693908</v>
      </c>
    </row>
    <row r="944" spans="1:2" x14ac:dyDescent="0.25">
      <c r="A944">
        <v>1.1802726545804196</v>
      </c>
      <c r="B944">
        <v>1.1802726545804196</v>
      </c>
    </row>
    <row r="945" spans="1:2" x14ac:dyDescent="0.25">
      <c r="A945">
        <v>0.90235238268658302</v>
      </c>
      <c r="B945">
        <v>0.90235238268658302</v>
      </c>
    </row>
    <row r="946" spans="1:2" x14ac:dyDescent="0.25">
      <c r="A946">
        <v>0.8011848421504626</v>
      </c>
      <c r="B946">
        <v>0.8011848421504626</v>
      </c>
    </row>
    <row r="947" spans="1:2" x14ac:dyDescent="0.25">
      <c r="A947">
        <v>0.83257160844645228</v>
      </c>
      <c r="B947">
        <v>0.83257160844645228</v>
      </c>
    </row>
    <row r="948" spans="1:2" x14ac:dyDescent="0.25">
      <c r="A948">
        <v>1.1388071669970972</v>
      </c>
      <c r="B948">
        <v>1.1388071669970972</v>
      </c>
    </row>
    <row r="949" spans="1:2" x14ac:dyDescent="0.25">
      <c r="A949">
        <v>1.0818113795522017</v>
      </c>
      <c r="B949">
        <v>1.0818113795522017</v>
      </c>
    </row>
    <row r="950" spans="1:2" x14ac:dyDescent="0.25">
      <c r="A950">
        <v>1.1437066912306966</v>
      </c>
      <c r="B950">
        <v>1.1437066912306966</v>
      </c>
    </row>
    <row r="951" spans="1:2" x14ac:dyDescent="0.25">
      <c r="A951">
        <v>0.81628934798847064</v>
      </c>
      <c r="B951">
        <v>0.81628934798847064</v>
      </c>
    </row>
    <row r="952" spans="1:2" x14ac:dyDescent="0.25">
      <c r="A952">
        <v>1.1251683035284477</v>
      </c>
      <c r="B952">
        <v>1.1251683035284477</v>
      </c>
    </row>
    <row r="953" spans="1:2" x14ac:dyDescent="0.25">
      <c r="A953">
        <v>1.0945270008902064</v>
      </c>
      <c r="B953">
        <v>1.0945270008902064</v>
      </c>
    </row>
    <row r="954" spans="1:2" x14ac:dyDescent="0.25">
      <c r="A954">
        <v>1.0904012252189819</v>
      </c>
      <c r="B954">
        <v>1.0904012252189819</v>
      </c>
    </row>
    <row r="955" spans="1:2" x14ac:dyDescent="0.25">
      <c r="A955">
        <v>0.96772412349235626</v>
      </c>
      <c r="B955">
        <v>0.96772412349235626</v>
      </c>
    </row>
    <row r="956" spans="1:2" x14ac:dyDescent="0.25">
      <c r="A956">
        <v>1.0210413691094122</v>
      </c>
      <c r="B956">
        <v>1.0210413691094122</v>
      </c>
    </row>
    <row r="957" spans="1:2" x14ac:dyDescent="0.25">
      <c r="A957">
        <v>0.89343526178749133</v>
      </c>
      <c r="B957">
        <v>0.89343526178749133</v>
      </c>
    </row>
    <row r="958" spans="1:2" x14ac:dyDescent="0.25">
      <c r="A958">
        <v>0.9858813529009518</v>
      </c>
      <c r="B958">
        <v>0.9858813529009518</v>
      </c>
    </row>
    <row r="959" spans="1:2" x14ac:dyDescent="0.25">
      <c r="A959">
        <v>1.0552355337954271</v>
      </c>
      <c r="B959">
        <v>1.0552355337954271</v>
      </c>
    </row>
    <row r="960" spans="1:2" x14ac:dyDescent="0.25">
      <c r="A960">
        <v>1.1746508046129176</v>
      </c>
      <c r="B960">
        <v>1.1746508046129176</v>
      </c>
    </row>
    <row r="961" spans="1:2" x14ac:dyDescent="0.25">
      <c r="A961">
        <v>1.0538943960779394</v>
      </c>
      <c r="B961">
        <v>1.0538943960779394</v>
      </c>
    </row>
    <row r="962" spans="1:2" x14ac:dyDescent="0.25">
      <c r="A962">
        <v>0.97976053129720675</v>
      </c>
      <c r="B962">
        <v>0.97976053129720675</v>
      </c>
    </row>
    <row r="963" spans="1:2" x14ac:dyDescent="0.25">
      <c r="A963">
        <v>0.99607902001569837</v>
      </c>
      <c r="B963">
        <v>0.99607902001569837</v>
      </c>
    </row>
    <row r="964" spans="1:2" x14ac:dyDescent="0.25">
      <c r="A964">
        <v>1.1023638580403881</v>
      </c>
      <c r="B964">
        <v>1.1023638580403881</v>
      </c>
    </row>
    <row r="965" spans="1:2" x14ac:dyDescent="0.25">
      <c r="A965">
        <v>1.0033575980741005</v>
      </c>
      <c r="B965">
        <v>1.0033575980741005</v>
      </c>
    </row>
    <row r="966" spans="1:2" x14ac:dyDescent="0.25">
      <c r="A966">
        <v>0.80905320094634314</v>
      </c>
      <c r="B966">
        <v>0.80905320094634314</v>
      </c>
    </row>
    <row r="967" spans="1:2" x14ac:dyDescent="0.25">
      <c r="A967">
        <v>0.84804566030695128</v>
      </c>
      <c r="B967">
        <v>0.84804566030695128</v>
      </c>
    </row>
    <row r="968" spans="1:2" x14ac:dyDescent="0.25">
      <c r="A968">
        <v>0.90887725423933807</v>
      </c>
      <c r="B968">
        <v>0.90887725423933807</v>
      </c>
    </row>
    <row r="969" spans="1:2" x14ac:dyDescent="0.25">
      <c r="A969">
        <v>0.92142698002219259</v>
      </c>
      <c r="B969">
        <v>0.92142698002219259</v>
      </c>
    </row>
    <row r="970" spans="1:2" x14ac:dyDescent="0.25">
      <c r="A970">
        <v>0.85726562030766706</v>
      </c>
      <c r="B970">
        <v>0.85726562030766706</v>
      </c>
    </row>
    <row r="971" spans="1:2" x14ac:dyDescent="0.25">
      <c r="A971">
        <v>0.88726973103748119</v>
      </c>
      <c r="B971">
        <v>0.88726973103748119</v>
      </c>
    </row>
    <row r="972" spans="1:2" x14ac:dyDescent="0.25">
      <c r="A972">
        <v>1.1050649088944402</v>
      </c>
      <c r="B972">
        <v>1.1050649088944402</v>
      </c>
    </row>
    <row r="973" spans="1:2" x14ac:dyDescent="0.25">
      <c r="A973">
        <v>1.1904967395349915</v>
      </c>
      <c r="B973">
        <v>1.1904967395349915</v>
      </c>
    </row>
    <row r="974" spans="1:2" x14ac:dyDescent="0.25">
      <c r="A974">
        <v>0.80028677671438753</v>
      </c>
      <c r="B974">
        <v>0.80028677671438753</v>
      </c>
    </row>
    <row r="975" spans="1:2" x14ac:dyDescent="0.25">
      <c r="A975">
        <v>0.99804675727514436</v>
      </c>
      <c r="B975">
        <v>0.99804675727514436</v>
      </c>
    </row>
    <row r="976" spans="1:2" x14ac:dyDescent="0.25">
      <c r="A976">
        <v>1.0473706625108139</v>
      </c>
      <c r="B976">
        <v>1.0473706625108139</v>
      </c>
    </row>
    <row r="977" spans="1:2" x14ac:dyDescent="0.25">
      <c r="A977">
        <v>0.87426675230573136</v>
      </c>
      <c r="B977">
        <v>0.87426675230573136</v>
      </c>
    </row>
    <row r="978" spans="1:2" x14ac:dyDescent="0.25">
      <c r="A978">
        <v>1.029455294810087</v>
      </c>
      <c r="B978">
        <v>1.029455294810087</v>
      </c>
    </row>
    <row r="979" spans="1:2" x14ac:dyDescent="0.25">
      <c r="A979">
        <v>0.81365438354007447</v>
      </c>
      <c r="B979">
        <v>0.81365438354007447</v>
      </c>
    </row>
    <row r="980" spans="1:2" x14ac:dyDescent="0.25">
      <c r="A980">
        <v>1.0049566556019545</v>
      </c>
      <c r="B980">
        <v>1.0049566556019545</v>
      </c>
    </row>
    <row r="981" spans="1:2" x14ac:dyDescent="0.25">
      <c r="A981">
        <v>1.0858109363639092</v>
      </c>
      <c r="B981">
        <v>1.0858109363639092</v>
      </c>
    </row>
    <row r="982" spans="1:2" x14ac:dyDescent="0.25">
      <c r="A982">
        <v>1.0628085404791521</v>
      </c>
      <c r="B982">
        <v>1.0628085404791521</v>
      </c>
    </row>
    <row r="983" spans="1:2" x14ac:dyDescent="0.25">
      <c r="A983">
        <v>1.1688113390730315</v>
      </c>
      <c r="B983">
        <v>1.1688113390730315</v>
      </c>
    </row>
    <row r="984" spans="1:2" x14ac:dyDescent="0.25">
      <c r="A984">
        <v>0.83812312635298392</v>
      </c>
      <c r="B984">
        <v>0.83812312635298392</v>
      </c>
    </row>
    <row r="985" spans="1:2" x14ac:dyDescent="0.25">
      <c r="A985">
        <v>1.0346317431991625</v>
      </c>
      <c r="B985">
        <v>1.0346317431991625</v>
      </c>
    </row>
    <row r="986" spans="1:2" x14ac:dyDescent="0.25">
      <c r="A986">
        <v>0.90828019431135376</v>
      </c>
      <c r="B986">
        <v>0.90828019431135376</v>
      </c>
    </row>
    <row r="987" spans="1:2" x14ac:dyDescent="0.25">
      <c r="A987">
        <v>0.92981150806394064</v>
      </c>
      <c r="B987">
        <v>0.92981150806394064</v>
      </c>
    </row>
    <row r="988" spans="1:2" x14ac:dyDescent="0.25">
      <c r="A988">
        <v>0.8747713398980631</v>
      </c>
      <c r="B988">
        <v>0.8747713398980631</v>
      </c>
    </row>
    <row r="989" spans="1:2" x14ac:dyDescent="0.25">
      <c r="A989">
        <v>0.93767326058110312</v>
      </c>
      <c r="B989">
        <v>0.93767326058110312</v>
      </c>
    </row>
    <row r="990" spans="1:2" x14ac:dyDescent="0.25">
      <c r="A990">
        <v>0.97810222757662713</v>
      </c>
      <c r="B990">
        <v>0.97810222757662713</v>
      </c>
    </row>
    <row r="991" spans="1:2" x14ac:dyDescent="0.25">
      <c r="A991">
        <v>1.1288546407708004</v>
      </c>
      <c r="B991">
        <v>1.1288546407708004</v>
      </c>
    </row>
    <row r="992" spans="1:2" x14ac:dyDescent="0.25">
      <c r="A992">
        <v>0.93081303295274187</v>
      </c>
      <c r="B992">
        <v>0.93081303295274187</v>
      </c>
    </row>
    <row r="993" spans="1:2" x14ac:dyDescent="0.25">
      <c r="A993">
        <v>0.82757990190710595</v>
      </c>
      <c r="B993">
        <v>0.82757990190710595</v>
      </c>
    </row>
    <row r="994" spans="1:2" x14ac:dyDescent="0.25">
      <c r="A994">
        <v>1.0964525478152989</v>
      </c>
      <c r="B994">
        <v>1.0964525478152989</v>
      </c>
    </row>
    <row r="995" spans="1:2" x14ac:dyDescent="0.25">
      <c r="A995">
        <v>0.95564901973644434</v>
      </c>
      <c r="B995">
        <v>0.95564901973644434</v>
      </c>
    </row>
    <row r="996" spans="1:2" x14ac:dyDescent="0.25">
      <c r="A996">
        <v>0.83845111916107773</v>
      </c>
      <c r="B996">
        <v>0.83845111916107773</v>
      </c>
    </row>
    <row r="997" spans="1:2" x14ac:dyDescent="0.25">
      <c r="A997">
        <v>1.108063532022785</v>
      </c>
      <c r="B997">
        <v>1.108063532022785</v>
      </c>
    </row>
    <row r="998" spans="1:2" x14ac:dyDescent="0.25">
      <c r="A998">
        <v>0.84337958279736569</v>
      </c>
      <c r="B998">
        <v>0.84337958279736569</v>
      </c>
    </row>
    <row r="999" spans="1:2" x14ac:dyDescent="0.25">
      <c r="A999">
        <v>0.91264826928364062</v>
      </c>
      <c r="B999">
        <v>0.91264826928364062</v>
      </c>
    </row>
    <row r="1000" spans="1:2" x14ac:dyDescent="0.25">
      <c r="A1000">
        <v>0.81777778766509523</v>
      </c>
      <c r="B1000">
        <v>0.81777778766509523</v>
      </c>
    </row>
    <row r="1001" spans="1:2" x14ac:dyDescent="0.25">
      <c r="A1001">
        <v>0.85394818000925088</v>
      </c>
      <c r="B1001">
        <v>0.85394818000925088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Base_LHS</vt:lpstr>
      <vt:lpstr>Multiplicadores_escalares</vt:lpstr>
      <vt:lpstr>Water_Sources</vt:lpstr>
      <vt:lpstr>Utilities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Araújo</dc:creator>
  <cp:lastModifiedBy>Lillian Bei Jia Lau</cp:lastModifiedBy>
  <dcterms:created xsi:type="dcterms:W3CDTF">2021-12-25T21:17:27Z</dcterms:created>
  <dcterms:modified xsi:type="dcterms:W3CDTF">2023-08-04T21:15:51Z</dcterms:modified>
</cp:coreProperties>
</file>