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_coding\WaterPaths_v01\WaterPaths\WaterPaths_WSS\output\"/>
    </mc:Choice>
  </mc:AlternateContent>
  <xr:revisionPtr revIDLastSave="0" documentId="13_ncr:1_{B2450E44-5968-4A92-AA9E-90A86032125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annualWSS_s0" sheetId="1" r:id="rId1"/>
    <sheet name="TortoZeroInflow" sheetId="3" r:id="rId2"/>
    <sheet name="BothOff" sheetId="2" r:id="rId3"/>
  </sheets>
  <definedNames>
    <definedName name="_xlchart.v1.0" hidden="1">annualWSS_s0!$A$2:$A$41</definedName>
    <definedName name="_xlchart.v1.1" hidden="1">annualWSS_s0!$B$2:$B$41</definedName>
    <definedName name="_xlchart.v1.2" hidden="1">annualWSS_s0!$C$2:$C$41</definedName>
    <definedName name="_xlchart.v1.3" hidden="1">annualWSS_s0!$D$2:$D$41</definedName>
  </definedNames>
  <calcPr calcId="0"/>
</workbook>
</file>

<file path=xl/sharedStrings.xml><?xml version="1.0" encoding="utf-8"?>
<sst xmlns="http://schemas.openxmlformats.org/spreadsheetml/2006/main" count="13" uniqueCount="7">
  <si>
    <t>0reliability</t>
  </si>
  <si>
    <t>1reliability</t>
  </si>
  <si>
    <t>0afford</t>
  </si>
  <si>
    <t>1afford</t>
  </si>
  <si>
    <t>X</t>
  </si>
  <si>
    <t>Descoberto</t>
  </si>
  <si>
    <t>Torto_SM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</si>
</sst>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annualWSS_s0!$A$1</c:f>
              <c:strCache>
                <c:ptCount val="1"/>
                <c:pt idx="0">
                  <c:v>Descoberto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annualWSS_s0!$E$2:$E$41</c:f>
              <c:numCache>
                <c:formatCode>0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cat>
          <c:val>
            <c:numRef>
              <c:f>annualWSS_s0!$A$2:$A$41</c:f>
              <c:numCache>
                <c:formatCode>0.0%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0.99799800000000005</c:v>
                </c:pt>
                <c:pt idx="4">
                  <c:v>0.99899899999999997</c:v>
                </c:pt>
                <c:pt idx="5">
                  <c:v>0.99799800000000005</c:v>
                </c:pt>
                <c:pt idx="6">
                  <c:v>0.99599599999999999</c:v>
                </c:pt>
                <c:pt idx="7">
                  <c:v>0.99799800000000005</c:v>
                </c:pt>
                <c:pt idx="8">
                  <c:v>0.99599599999999999</c:v>
                </c:pt>
                <c:pt idx="9">
                  <c:v>0.99099099999999996</c:v>
                </c:pt>
                <c:pt idx="10">
                  <c:v>0.99299300000000001</c:v>
                </c:pt>
                <c:pt idx="11">
                  <c:v>0.99099099999999996</c:v>
                </c:pt>
                <c:pt idx="12">
                  <c:v>0.98999000000000004</c:v>
                </c:pt>
                <c:pt idx="13">
                  <c:v>0.98898900000000001</c:v>
                </c:pt>
                <c:pt idx="14">
                  <c:v>0.98598600000000003</c:v>
                </c:pt>
                <c:pt idx="15">
                  <c:v>0.97997999999999996</c:v>
                </c:pt>
                <c:pt idx="16">
                  <c:v>0.97797800000000001</c:v>
                </c:pt>
                <c:pt idx="17">
                  <c:v>0.97197199999999995</c:v>
                </c:pt>
                <c:pt idx="18">
                  <c:v>0.96596599999999999</c:v>
                </c:pt>
                <c:pt idx="19">
                  <c:v>0.96396400000000004</c:v>
                </c:pt>
                <c:pt idx="20">
                  <c:v>0.96596599999999999</c:v>
                </c:pt>
                <c:pt idx="21">
                  <c:v>0.97097100000000003</c:v>
                </c:pt>
                <c:pt idx="22">
                  <c:v>0.96796800000000005</c:v>
                </c:pt>
                <c:pt idx="23">
                  <c:v>0.97297299999999998</c:v>
                </c:pt>
                <c:pt idx="24">
                  <c:v>0.97197199999999995</c:v>
                </c:pt>
                <c:pt idx="25">
                  <c:v>0.96896899999999997</c:v>
                </c:pt>
                <c:pt idx="26">
                  <c:v>0.97997999999999996</c:v>
                </c:pt>
                <c:pt idx="27">
                  <c:v>0.97297299999999998</c:v>
                </c:pt>
                <c:pt idx="28">
                  <c:v>0.97097100000000003</c:v>
                </c:pt>
                <c:pt idx="29">
                  <c:v>0.97797800000000001</c:v>
                </c:pt>
                <c:pt idx="30">
                  <c:v>0.97997999999999996</c:v>
                </c:pt>
                <c:pt idx="31">
                  <c:v>0.97597599999999995</c:v>
                </c:pt>
                <c:pt idx="32">
                  <c:v>0.97297299999999998</c:v>
                </c:pt>
                <c:pt idx="33">
                  <c:v>0.98098099999999999</c:v>
                </c:pt>
                <c:pt idx="34">
                  <c:v>0.97497500000000004</c:v>
                </c:pt>
                <c:pt idx="35">
                  <c:v>0.97097100000000003</c:v>
                </c:pt>
                <c:pt idx="36">
                  <c:v>0.97697699999999998</c:v>
                </c:pt>
                <c:pt idx="37">
                  <c:v>0.97797800000000001</c:v>
                </c:pt>
                <c:pt idx="38">
                  <c:v>0.97897900000000004</c:v>
                </c:pt>
                <c:pt idx="39">
                  <c:v>0.97097100000000003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A-438C-A8F8-D865DA367AB7}"/>
            </c:ext>
          </c:extLst>
        </c:ser>
        <c:ser>
          <c:idx val="1"/>
          <c:order val="1"/>
          <c:tx>
            <c:strRef>
              <c:f>annualWSS_s0!$B$1</c:f>
              <c:strCache>
                <c:ptCount val="1"/>
                <c:pt idx="0">
                  <c:v>Torto_SM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annualWSS_s0!$E$2:$E$41</c:f>
              <c:numCache>
                <c:formatCode>0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cat>
          <c:val>
            <c:numRef>
              <c:f>annualWSS_s0!$B$2:$B$41</c:f>
              <c:numCache>
                <c:formatCode>0.0%</c:formatCode>
                <c:ptCount val="40"/>
                <c:pt idx="0">
                  <c:v>1</c:v>
                </c:pt>
                <c:pt idx="1">
                  <c:v>0.99899899999999997</c:v>
                </c:pt>
                <c:pt idx="2">
                  <c:v>0.99899899999999997</c:v>
                </c:pt>
                <c:pt idx="3">
                  <c:v>0.99799800000000005</c:v>
                </c:pt>
                <c:pt idx="4">
                  <c:v>0.99499499999999996</c:v>
                </c:pt>
                <c:pt idx="5">
                  <c:v>0.99499499999999996</c:v>
                </c:pt>
                <c:pt idx="6">
                  <c:v>0.99499499999999996</c:v>
                </c:pt>
                <c:pt idx="7">
                  <c:v>0.99699700000000002</c:v>
                </c:pt>
                <c:pt idx="8">
                  <c:v>0.99699700000000002</c:v>
                </c:pt>
                <c:pt idx="9">
                  <c:v>0.99399400000000004</c:v>
                </c:pt>
                <c:pt idx="10">
                  <c:v>0.99299300000000001</c:v>
                </c:pt>
                <c:pt idx="11">
                  <c:v>0.99299300000000001</c:v>
                </c:pt>
                <c:pt idx="12">
                  <c:v>0.99599599999999999</c:v>
                </c:pt>
                <c:pt idx="13">
                  <c:v>0.99599599999999999</c:v>
                </c:pt>
                <c:pt idx="14">
                  <c:v>0.99499499999999996</c:v>
                </c:pt>
                <c:pt idx="15">
                  <c:v>0.99699700000000002</c:v>
                </c:pt>
                <c:pt idx="16">
                  <c:v>0.99599599999999999</c:v>
                </c:pt>
                <c:pt idx="17">
                  <c:v>0.99699700000000002</c:v>
                </c:pt>
                <c:pt idx="18">
                  <c:v>0.99299300000000001</c:v>
                </c:pt>
                <c:pt idx="19">
                  <c:v>0.99399400000000004</c:v>
                </c:pt>
                <c:pt idx="20">
                  <c:v>0.99399400000000004</c:v>
                </c:pt>
                <c:pt idx="21">
                  <c:v>0.98999000000000004</c:v>
                </c:pt>
                <c:pt idx="22">
                  <c:v>0.99099099999999996</c:v>
                </c:pt>
                <c:pt idx="23">
                  <c:v>0.99099099999999996</c:v>
                </c:pt>
                <c:pt idx="24">
                  <c:v>0.98598600000000003</c:v>
                </c:pt>
                <c:pt idx="25">
                  <c:v>0.98898900000000001</c:v>
                </c:pt>
                <c:pt idx="26">
                  <c:v>0.99099099999999996</c:v>
                </c:pt>
                <c:pt idx="27">
                  <c:v>0.99699700000000002</c:v>
                </c:pt>
                <c:pt idx="28">
                  <c:v>0.99299300000000001</c:v>
                </c:pt>
                <c:pt idx="29">
                  <c:v>0.99299300000000001</c:v>
                </c:pt>
                <c:pt idx="30">
                  <c:v>0.99699700000000002</c:v>
                </c:pt>
                <c:pt idx="31">
                  <c:v>0.99599599999999999</c:v>
                </c:pt>
                <c:pt idx="32">
                  <c:v>0.99199199999999998</c:v>
                </c:pt>
                <c:pt idx="33">
                  <c:v>0.99099099999999996</c:v>
                </c:pt>
                <c:pt idx="34">
                  <c:v>0.99499499999999996</c:v>
                </c:pt>
                <c:pt idx="35">
                  <c:v>0.99399400000000004</c:v>
                </c:pt>
                <c:pt idx="36">
                  <c:v>0.99399400000000004</c:v>
                </c:pt>
                <c:pt idx="37">
                  <c:v>0.99199199999999998</c:v>
                </c:pt>
                <c:pt idx="38">
                  <c:v>0.98999000000000004</c:v>
                </c:pt>
                <c:pt idx="39">
                  <c:v>0.99099099999999996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BA-438C-A8F8-D865DA367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767695"/>
        <c:axId val="471768175"/>
      </c:lineChart>
      <c:lineChart>
        <c:grouping val="standard"/>
        <c:varyColors val="0"/>
        <c:ser>
          <c:idx val="2"/>
          <c:order val="2"/>
          <c:tx>
            <c:strRef>
              <c:f>annualWSS_s0!$C$1</c:f>
              <c:strCache>
                <c:ptCount val="1"/>
                <c:pt idx="0">
                  <c:v>0afford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annualWSS_s0!$C$2:$C$41</c:f>
              <c:numCache>
                <c:formatCode>0.0%</c:formatCode>
                <c:ptCount val="40"/>
                <c:pt idx="0">
                  <c:v>3.6668199999999998E-2</c:v>
                </c:pt>
                <c:pt idx="1">
                  <c:v>3.7390399999999997E-2</c:v>
                </c:pt>
                <c:pt idx="2">
                  <c:v>3.8458300000000001E-2</c:v>
                </c:pt>
                <c:pt idx="3">
                  <c:v>4.0037900000000001E-2</c:v>
                </c:pt>
                <c:pt idx="4">
                  <c:v>4.1301900000000002E-2</c:v>
                </c:pt>
                <c:pt idx="5">
                  <c:v>4.48647E-2</c:v>
                </c:pt>
                <c:pt idx="6">
                  <c:v>4.6198299999999998E-2</c:v>
                </c:pt>
                <c:pt idx="7">
                  <c:v>4.7021899999999998E-2</c:v>
                </c:pt>
                <c:pt idx="8">
                  <c:v>4.7731799999999998E-2</c:v>
                </c:pt>
                <c:pt idx="9">
                  <c:v>4.8490699999999998E-2</c:v>
                </c:pt>
                <c:pt idx="10">
                  <c:v>4.9196799999999999E-2</c:v>
                </c:pt>
                <c:pt idx="11">
                  <c:v>4.9841900000000001E-2</c:v>
                </c:pt>
                <c:pt idx="12">
                  <c:v>5.0487900000000002E-2</c:v>
                </c:pt>
                <c:pt idx="13">
                  <c:v>5.1112299999999999E-2</c:v>
                </c:pt>
                <c:pt idx="14">
                  <c:v>5.17139E-2</c:v>
                </c:pt>
                <c:pt idx="15">
                  <c:v>5.2325299999999998E-2</c:v>
                </c:pt>
                <c:pt idx="16">
                  <c:v>5.2885300000000003E-2</c:v>
                </c:pt>
                <c:pt idx="17">
                  <c:v>5.3436900000000002E-2</c:v>
                </c:pt>
                <c:pt idx="18">
                  <c:v>5.3945600000000003E-2</c:v>
                </c:pt>
                <c:pt idx="19">
                  <c:v>5.44199E-2</c:v>
                </c:pt>
                <c:pt idx="20">
                  <c:v>5.4881199999999998E-2</c:v>
                </c:pt>
                <c:pt idx="21">
                  <c:v>5.5338199999999997E-2</c:v>
                </c:pt>
                <c:pt idx="22">
                  <c:v>5.57666E-2</c:v>
                </c:pt>
                <c:pt idx="23">
                  <c:v>5.6127299999999998E-2</c:v>
                </c:pt>
                <c:pt idx="24">
                  <c:v>5.6489900000000003E-2</c:v>
                </c:pt>
                <c:pt idx="25">
                  <c:v>5.6841599999999999E-2</c:v>
                </c:pt>
                <c:pt idx="26">
                  <c:v>5.7135499999999999E-2</c:v>
                </c:pt>
                <c:pt idx="27">
                  <c:v>5.74029E-2</c:v>
                </c:pt>
                <c:pt idx="28">
                  <c:v>5.7644899999999999E-2</c:v>
                </c:pt>
                <c:pt idx="29">
                  <c:v>5.7861099999999999E-2</c:v>
                </c:pt>
                <c:pt idx="30">
                  <c:v>5.8051400000000003E-2</c:v>
                </c:pt>
                <c:pt idx="31">
                  <c:v>5.8216299999999999E-2</c:v>
                </c:pt>
                <c:pt idx="32">
                  <c:v>5.8355499999999998E-2</c:v>
                </c:pt>
                <c:pt idx="33">
                  <c:v>5.8468899999999997E-2</c:v>
                </c:pt>
                <c:pt idx="34">
                  <c:v>5.8556200000000003E-2</c:v>
                </c:pt>
                <c:pt idx="35">
                  <c:v>5.8617599999999999E-2</c:v>
                </c:pt>
                <c:pt idx="36">
                  <c:v>5.8653400000000001E-2</c:v>
                </c:pt>
                <c:pt idx="37">
                  <c:v>5.8663699999999999E-2</c:v>
                </c:pt>
                <c:pt idx="38">
                  <c:v>5.86502E-2</c:v>
                </c:pt>
                <c:pt idx="39">
                  <c:v>5.8611799999999999E-2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BA-438C-A8F8-D865DA367AB7}"/>
            </c:ext>
          </c:extLst>
        </c:ser>
        <c:ser>
          <c:idx val="3"/>
          <c:order val="3"/>
          <c:tx>
            <c:strRef>
              <c:f>annualWSS_s0!$D$1</c:f>
              <c:strCache>
                <c:ptCount val="1"/>
                <c:pt idx="0">
                  <c:v>1afford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annualWSS_s0!$D$2:$D$41</c:f>
              <c:numCache>
                <c:formatCode>0.0%</c:formatCode>
                <c:ptCount val="40"/>
                <c:pt idx="0">
                  <c:v>2.3084899999999998E-2</c:v>
                </c:pt>
                <c:pt idx="1">
                  <c:v>2.42594E-2</c:v>
                </c:pt>
                <c:pt idx="2">
                  <c:v>2.5421599999999999E-2</c:v>
                </c:pt>
                <c:pt idx="3">
                  <c:v>2.6042699999999998E-2</c:v>
                </c:pt>
                <c:pt idx="4">
                  <c:v>2.6493300000000001E-2</c:v>
                </c:pt>
                <c:pt idx="5">
                  <c:v>2.8426099999999999E-2</c:v>
                </c:pt>
                <c:pt idx="6">
                  <c:v>2.92462E-2</c:v>
                </c:pt>
                <c:pt idx="7">
                  <c:v>2.9763399999999999E-2</c:v>
                </c:pt>
                <c:pt idx="8">
                  <c:v>3.0212699999999999E-2</c:v>
                </c:pt>
                <c:pt idx="9">
                  <c:v>3.0693100000000001E-2</c:v>
                </c:pt>
                <c:pt idx="10">
                  <c:v>3.11401E-2</c:v>
                </c:pt>
                <c:pt idx="11">
                  <c:v>3.1548300000000001E-2</c:v>
                </c:pt>
                <c:pt idx="12">
                  <c:v>3.1957300000000001E-2</c:v>
                </c:pt>
                <c:pt idx="13">
                  <c:v>3.2352499999999999E-2</c:v>
                </c:pt>
                <c:pt idx="14">
                  <c:v>3.27333E-2</c:v>
                </c:pt>
                <c:pt idx="15">
                  <c:v>3.3120299999999998E-2</c:v>
                </c:pt>
                <c:pt idx="16">
                  <c:v>3.3474799999999999E-2</c:v>
                </c:pt>
                <c:pt idx="17">
                  <c:v>3.3823899999999997E-2</c:v>
                </c:pt>
                <c:pt idx="18">
                  <c:v>3.4130899999999999E-2</c:v>
                </c:pt>
                <c:pt idx="19">
                  <c:v>3.4402200000000001E-2</c:v>
                </c:pt>
                <c:pt idx="20">
                  <c:v>3.4573699999999999E-2</c:v>
                </c:pt>
                <c:pt idx="21">
                  <c:v>3.4819500000000003E-2</c:v>
                </c:pt>
                <c:pt idx="22">
                  <c:v>3.4990800000000002E-2</c:v>
                </c:pt>
                <c:pt idx="23">
                  <c:v>3.5123000000000001E-2</c:v>
                </c:pt>
                <c:pt idx="24">
                  <c:v>3.5227300000000003E-2</c:v>
                </c:pt>
                <c:pt idx="25">
                  <c:v>3.5284700000000002E-2</c:v>
                </c:pt>
                <c:pt idx="26">
                  <c:v>3.5300400000000003E-2</c:v>
                </c:pt>
                <c:pt idx="27">
                  <c:v>3.5378899999999998E-2</c:v>
                </c:pt>
                <c:pt idx="28">
                  <c:v>3.5451799999999999E-2</c:v>
                </c:pt>
                <c:pt idx="29">
                  <c:v>3.5492099999999999E-2</c:v>
                </c:pt>
                <c:pt idx="30">
                  <c:v>3.5502800000000001E-2</c:v>
                </c:pt>
                <c:pt idx="31">
                  <c:v>3.5508499999999998E-2</c:v>
                </c:pt>
                <c:pt idx="32">
                  <c:v>3.5548299999999998E-2</c:v>
                </c:pt>
                <c:pt idx="33">
                  <c:v>3.5550499999999999E-2</c:v>
                </c:pt>
                <c:pt idx="34">
                  <c:v>3.5559E-2</c:v>
                </c:pt>
                <c:pt idx="35">
                  <c:v>3.5562000000000003E-2</c:v>
                </c:pt>
                <c:pt idx="36">
                  <c:v>3.5562000000000003E-2</c:v>
                </c:pt>
                <c:pt idx="37">
                  <c:v>3.5562000000000003E-2</c:v>
                </c:pt>
                <c:pt idx="38">
                  <c:v>3.5562000000000003E-2</c:v>
                </c:pt>
                <c:pt idx="39">
                  <c:v>3.5562000000000003E-2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BA-438C-A8F8-D865DA367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035231"/>
        <c:axId val="502032351"/>
      </c:lineChart>
      <c:catAx>
        <c:axId val="47176769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175"/>
        <c:crosses val="autoZero"/>
        <c:auto val="1"/>
        <c:lblAlgn val="ctr"/>
        <c:lblOffset val="100"/>
        <c:noMultiLvlLbl val="0"/>
      </c:catAx>
      <c:valAx>
        <c:axId val="471768175"/>
        <c:scaling>
          <c:orientation val="minMax"/>
          <c:min val="0.96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7695"/>
        <c:crosses val="autoZero"/>
        <c:crossBetween val="between"/>
      </c:valAx>
      <c:valAx>
        <c:axId val="502032351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035231"/>
        <c:crosses val="max"/>
        <c:crossBetween val="between"/>
      </c:valAx>
      <c:catAx>
        <c:axId val="502035231"/>
        <c:scaling>
          <c:orientation val="minMax"/>
        </c:scaling>
        <c:delete val="1"/>
        <c:axPos val="b"/>
        <c:majorTickMark val="out"/>
        <c:minorTickMark val="none"/>
        <c:tickLblPos val="nextTo"/>
        <c:crossAx val="502032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Descoberto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lt1"/>
              </a:solidFill>
              <a:ln w="38100">
                <a:solidFill>
                  <a:schemeClr val="accent1">
                    <a:alpha val="85000"/>
                  </a:schemeClr>
                </a:solidFill>
              </a:ln>
              <a:effectLst/>
            </c:spPr>
          </c:marker>
          <c:xVal>
            <c:numRef>
              <c:f>annualWSS_s0!$A$2:$A$41</c:f>
              <c:numCache>
                <c:formatCode>0.0%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0.99799800000000005</c:v>
                </c:pt>
                <c:pt idx="4">
                  <c:v>0.99899899999999997</c:v>
                </c:pt>
                <c:pt idx="5">
                  <c:v>0.99799800000000005</c:v>
                </c:pt>
                <c:pt idx="6">
                  <c:v>0.99599599999999999</c:v>
                </c:pt>
                <c:pt idx="7">
                  <c:v>0.99799800000000005</c:v>
                </c:pt>
                <c:pt idx="8">
                  <c:v>0.99599599999999999</c:v>
                </c:pt>
                <c:pt idx="9">
                  <c:v>0.99099099999999996</c:v>
                </c:pt>
                <c:pt idx="10">
                  <c:v>0.99299300000000001</c:v>
                </c:pt>
                <c:pt idx="11">
                  <c:v>0.99099099999999996</c:v>
                </c:pt>
                <c:pt idx="12">
                  <c:v>0.98999000000000004</c:v>
                </c:pt>
                <c:pt idx="13">
                  <c:v>0.98898900000000001</c:v>
                </c:pt>
                <c:pt idx="14">
                  <c:v>0.98598600000000003</c:v>
                </c:pt>
                <c:pt idx="15">
                  <c:v>0.97997999999999996</c:v>
                </c:pt>
                <c:pt idx="16">
                  <c:v>0.97797800000000001</c:v>
                </c:pt>
                <c:pt idx="17">
                  <c:v>0.97197199999999995</c:v>
                </c:pt>
                <c:pt idx="18">
                  <c:v>0.96596599999999999</c:v>
                </c:pt>
                <c:pt idx="19">
                  <c:v>0.96396400000000004</c:v>
                </c:pt>
                <c:pt idx="20">
                  <c:v>0.96596599999999999</c:v>
                </c:pt>
                <c:pt idx="21">
                  <c:v>0.97097100000000003</c:v>
                </c:pt>
                <c:pt idx="22">
                  <c:v>0.96796800000000005</c:v>
                </c:pt>
                <c:pt idx="23">
                  <c:v>0.97297299999999998</c:v>
                </c:pt>
                <c:pt idx="24">
                  <c:v>0.97197199999999995</c:v>
                </c:pt>
                <c:pt idx="25">
                  <c:v>0.96896899999999997</c:v>
                </c:pt>
                <c:pt idx="26">
                  <c:v>0.97997999999999996</c:v>
                </c:pt>
                <c:pt idx="27">
                  <c:v>0.97297299999999998</c:v>
                </c:pt>
                <c:pt idx="28">
                  <c:v>0.97097100000000003</c:v>
                </c:pt>
                <c:pt idx="29">
                  <c:v>0.97797800000000001</c:v>
                </c:pt>
                <c:pt idx="30">
                  <c:v>0.97997999999999996</c:v>
                </c:pt>
                <c:pt idx="31">
                  <c:v>0.97597599999999995</c:v>
                </c:pt>
                <c:pt idx="32">
                  <c:v>0.97297299999999998</c:v>
                </c:pt>
                <c:pt idx="33">
                  <c:v>0.98098099999999999</c:v>
                </c:pt>
                <c:pt idx="34">
                  <c:v>0.97497500000000004</c:v>
                </c:pt>
                <c:pt idx="35">
                  <c:v>0.97097100000000003</c:v>
                </c:pt>
                <c:pt idx="36">
                  <c:v>0.97697699999999998</c:v>
                </c:pt>
                <c:pt idx="37">
                  <c:v>0.97797800000000001</c:v>
                </c:pt>
                <c:pt idx="38">
                  <c:v>0.97897900000000004</c:v>
                </c:pt>
                <c:pt idx="39">
                  <c:v>0.97097100000000003</c:v>
                </c:pt>
              </c:numCache>
            </c:numRef>
          </c:xVal>
          <c:yVal>
            <c:numRef>
              <c:f>annualWSS_s0!$C$2:$C$41</c:f>
              <c:numCache>
                <c:formatCode>0.0%</c:formatCode>
                <c:ptCount val="40"/>
                <c:pt idx="0">
                  <c:v>3.6668199999999998E-2</c:v>
                </c:pt>
                <c:pt idx="1">
                  <c:v>3.7390399999999997E-2</c:v>
                </c:pt>
                <c:pt idx="2">
                  <c:v>3.8458300000000001E-2</c:v>
                </c:pt>
                <c:pt idx="3">
                  <c:v>4.0037900000000001E-2</c:v>
                </c:pt>
                <c:pt idx="4">
                  <c:v>4.1301900000000002E-2</c:v>
                </c:pt>
                <c:pt idx="5">
                  <c:v>4.48647E-2</c:v>
                </c:pt>
                <c:pt idx="6">
                  <c:v>4.6198299999999998E-2</c:v>
                </c:pt>
                <c:pt idx="7">
                  <c:v>4.7021899999999998E-2</c:v>
                </c:pt>
                <c:pt idx="8">
                  <c:v>4.7731799999999998E-2</c:v>
                </c:pt>
                <c:pt idx="9">
                  <c:v>4.8490699999999998E-2</c:v>
                </c:pt>
                <c:pt idx="10">
                  <c:v>4.9196799999999999E-2</c:v>
                </c:pt>
                <c:pt idx="11">
                  <c:v>4.9841900000000001E-2</c:v>
                </c:pt>
                <c:pt idx="12">
                  <c:v>5.0487900000000002E-2</c:v>
                </c:pt>
                <c:pt idx="13">
                  <c:v>5.1112299999999999E-2</c:v>
                </c:pt>
                <c:pt idx="14">
                  <c:v>5.17139E-2</c:v>
                </c:pt>
                <c:pt idx="15">
                  <c:v>5.2325299999999998E-2</c:v>
                </c:pt>
                <c:pt idx="16">
                  <c:v>5.2885300000000003E-2</c:v>
                </c:pt>
                <c:pt idx="17">
                  <c:v>5.3436900000000002E-2</c:v>
                </c:pt>
                <c:pt idx="18">
                  <c:v>5.3945600000000003E-2</c:v>
                </c:pt>
                <c:pt idx="19">
                  <c:v>5.44199E-2</c:v>
                </c:pt>
                <c:pt idx="20">
                  <c:v>5.4881199999999998E-2</c:v>
                </c:pt>
                <c:pt idx="21">
                  <c:v>5.5338199999999997E-2</c:v>
                </c:pt>
                <c:pt idx="22">
                  <c:v>5.57666E-2</c:v>
                </c:pt>
                <c:pt idx="23">
                  <c:v>5.6127299999999998E-2</c:v>
                </c:pt>
                <c:pt idx="24">
                  <c:v>5.6489900000000003E-2</c:v>
                </c:pt>
                <c:pt idx="25">
                  <c:v>5.6841599999999999E-2</c:v>
                </c:pt>
                <c:pt idx="26">
                  <c:v>5.7135499999999999E-2</c:v>
                </c:pt>
                <c:pt idx="27">
                  <c:v>5.74029E-2</c:v>
                </c:pt>
                <c:pt idx="28">
                  <c:v>5.7644899999999999E-2</c:v>
                </c:pt>
                <c:pt idx="29">
                  <c:v>5.7861099999999999E-2</c:v>
                </c:pt>
                <c:pt idx="30">
                  <c:v>5.8051400000000003E-2</c:v>
                </c:pt>
                <c:pt idx="31">
                  <c:v>5.8216299999999999E-2</c:v>
                </c:pt>
                <c:pt idx="32">
                  <c:v>5.8355499999999998E-2</c:v>
                </c:pt>
                <c:pt idx="33">
                  <c:v>5.8468899999999997E-2</c:v>
                </c:pt>
                <c:pt idx="34">
                  <c:v>5.8556200000000003E-2</c:v>
                </c:pt>
                <c:pt idx="35">
                  <c:v>5.8617599999999999E-2</c:v>
                </c:pt>
                <c:pt idx="36">
                  <c:v>5.8653400000000001E-2</c:v>
                </c:pt>
                <c:pt idx="37">
                  <c:v>5.8663699999999999E-2</c:v>
                </c:pt>
                <c:pt idx="38">
                  <c:v>5.86502E-2</c:v>
                </c:pt>
                <c:pt idx="39">
                  <c:v>5.8611799999999999E-2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7A-4B9C-89AC-AA014A2F2B4A}"/>
            </c:ext>
          </c:extLst>
        </c:ser>
        <c:ser>
          <c:idx val="1"/>
          <c:order val="1"/>
          <c:tx>
            <c:v>Torto_SM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lt1"/>
              </a:solidFill>
              <a:ln w="38100">
                <a:solidFill>
                  <a:schemeClr val="accent2">
                    <a:alpha val="85000"/>
                  </a:schemeClr>
                </a:solidFill>
              </a:ln>
              <a:effectLst/>
            </c:spPr>
          </c:marker>
          <c:xVal>
            <c:numRef>
              <c:f>annualWSS_s0!$B$2:$B$41</c:f>
              <c:numCache>
                <c:formatCode>0.0%</c:formatCode>
                <c:ptCount val="40"/>
                <c:pt idx="0">
                  <c:v>1</c:v>
                </c:pt>
                <c:pt idx="1">
                  <c:v>0.99899899999999997</c:v>
                </c:pt>
                <c:pt idx="2">
                  <c:v>0.99899899999999997</c:v>
                </c:pt>
                <c:pt idx="3">
                  <c:v>0.99799800000000005</c:v>
                </c:pt>
                <c:pt idx="4">
                  <c:v>0.99499499999999996</c:v>
                </c:pt>
                <c:pt idx="5">
                  <c:v>0.99499499999999996</c:v>
                </c:pt>
                <c:pt idx="6">
                  <c:v>0.99499499999999996</c:v>
                </c:pt>
                <c:pt idx="7">
                  <c:v>0.99699700000000002</c:v>
                </c:pt>
                <c:pt idx="8">
                  <c:v>0.99699700000000002</c:v>
                </c:pt>
                <c:pt idx="9">
                  <c:v>0.99399400000000004</c:v>
                </c:pt>
                <c:pt idx="10">
                  <c:v>0.99299300000000001</c:v>
                </c:pt>
                <c:pt idx="11">
                  <c:v>0.99299300000000001</c:v>
                </c:pt>
                <c:pt idx="12">
                  <c:v>0.99599599999999999</c:v>
                </c:pt>
                <c:pt idx="13">
                  <c:v>0.99599599999999999</c:v>
                </c:pt>
                <c:pt idx="14">
                  <c:v>0.99499499999999996</c:v>
                </c:pt>
                <c:pt idx="15">
                  <c:v>0.99699700000000002</c:v>
                </c:pt>
                <c:pt idx="16">
                  <c:v>0.99599599999999999</c:v>
                </c:pt>
                <c:pt idx="17">
                  <c:v>0.99699700000000002</c:v>
                </c:pt>
                <c:pt idx="18">
                  <c:v>0.99299300000000001</c:v>
                </c:pt>
                <c:pt idx="19">
                  <c:v>0.99399400000000004</c:v>
                </c:pt>
                <c:pt idx="20">
                  <c:v>0.99399400000000004</c:v>
                </c:pt>
                <c:pt idx="21">
                  <c:v>0.98999000000000004</c:v>
                </c:pt>
                <c:pt idx="22">
                  <c:v>0.99099099999999996</c:v>
                </c:pt>
                <c:pt idx="23">
                  <c:v>0.99099099999999996</c:v>
                </c:pt>
                <c:pt idx="24">
                  <c:v>0.98598600000000003</c:v>
                </c:pt>
                <c:pt idx="25">
                  <c:v>0.98898900000000001</c:v>
                </c:pt>
                <c:pt idx="26">
                  <c:v>0.99099099999999996</c:v>
                </c:pt>
                <c:pt idx="27">
                  <c:v>0.99699700000000002</c:v>
                </c:pt>
                <c:pt idx="28">
                  <c:v>0.99299300000000001</c:v>
                </c:pt>
                <c:pt idx="29">
                  <c:v>0.99299300000000001</c:v>
                </c:pt>
                <c:pt idx="30">
                  <c:v>0.99699700000000002</c:v>
                </c:pt>
                <c:pt idx="31">
                  <c:v>0.99599599999999999</c:v>
                </c:pt>
                <c:pt idx="32">
                  <c:v>0.99199199999999998</c:v>
                </c:pt>
                <c:pt idx="33">
                  <c:v>0.99099099999999996</c:v>
                </c:pt>
                <c:pt idx="34">
                  <c:v>0.99499499999999996</c:v>
                </c:pt>
                <c:pt idx="35">
                  <c:v>0.99399400000000004</c:v>
                </c:pt>
                <c:pt idx="36">
                  <c:v>0.99399400000000004</c:v>
                </c:pt>
                <c:pt idx="37">
                  <c:v>0.99199199999999998</c:v>
                </c:pt>
                <c:pt idx="38">
                  <c:v>0.98999000000000004</c:v>
                </c:pt>
                <c:pt idx="39">
                  <c:v>0.99099099999999996</c:v>
                </c:pt>
              </c:numCache>
            </c:numRef>
          </c:xVal>
          <c:yVal>
            <c:numRef>
              <c:f>annualWSS_s0!$D$2:$D$41</c:f>
              <c:numCache>
                <c:formatCode>0.0%</c:formatCode>
                <c:ptCount val="40"/>
                <c:pt idx="0">
                  <c:v>2.3084899999999998E-2</c:v>
                </c:pt>
                <c:pt idx="1">
                  <c:v>2.42594E-2</c:v>
                </c:pt>
                <c:pt idx="2">
                  <c:v>2.5421599999999999E-2</c:v>
                </c:pt>
                <c:pt idx="3">
                  <c:v>2.6042699999999998E-2</c:v>
                </c:pt>
                <c:pt idx="4">
                  <c:v>2.6493300000000001E-2</c:v>
                </c:pt>
                <c:pt idx="5">
                  <c:v>2.8426099999999999E-2</c:v>
                </c:pt>
                <c:pt idx="6">
                  <c:v>2.92462E-2</c:v>
                </c:pt>
                <c:pt idx="7">
                  <c:v>2.9763399999999999E-2</c:v>
                </c:pt>
                <c:pt idx="8">
                  <c:v>3.0212699999999999E-2</c:v>
                </c:pt>
                <c:pt idx="9">
                  <c:v>3.0693100000000001E-2</c:v>
                </c:pt>
                <c:pt idx="10">
                  <c:v>3.11401E-2</c:v>
                </c:pt>
                <c:pt idx="11">
                  <c:v>3.1548300000000001E-2</c:v>
                </c:pt>
                <c:pt idx="12">
                  <c:v>3.1957300000000001E-2</c:v>
                </c:pt>
                <c:pt idx="13">
                  <c:v>3.2352499999999999E-2</c:v>
                </c:pt>
                <c:pt idx="14">
                  <c:v>3.27333E-2</c:v>
                </c:pt>
                <c:pt idx="15">
                  <c:v>3.3120299999999998E-2</c:v>
                </c:pt>
                <c:pt idx="16">
                  <c:v>3.3474799999999999E-2</c:v>
                </c:pt>
                <c:pt idx="17">
                  <c:v>3.3823899999999997E-2</c:v>
                </c:pt>
                <c:pt idx="18">
                  <c:v>3.4130899999999999E-2</c:v>
                </c:pt>
                <c:pt idx="19">
                  <c:v>3.4402200000000001E-2</c:v>
                </c:pt>
                <c:pt idx="20">
                  <c:v>3.4573699999999999E-2</c:v>
                </c:pt>
                <c:pt idx="21">
                  <c:v>3.4819500000000003E-2</c:v>
                </c:pt>
                <c:pt idx="22">
                  <c:v>3.4990800000000002E-2</c:v>
                </c:pt>
                <c:pt idx="23">
                  <c:v>3.5123000000000001E-2</c:v>
                </c:pt>
                <c:pt idx="24">
                  <c:v>3.5227300000000003E-2</c:v>
                </c:pt>
                <c:pt idx="25">
                  <c:v>3.5284700000000002E-2</c:v>
                </c:pt>
                <c:pt idx="26">
                  <c:v>3.5300400000000003E-2</c:v>
                </c:pt>
                <c:pt idx="27">
                  <c:v>3.5378899999999998E-2</c:v>
                </c:pt>
                <c:pt idx="28">
                  <c:v>3.5451799999999999E-2</c:v>
                </c:pt>
                <c:pt idx="29">
                  <c:v>3.5492099999999999E-2</c:v>
                </c:pt>
                <c:pt idx="30">
                  <c:v>3.5502800000000001E-2</c:v>
                </c:pt>
                <c:pt idx="31">
                  <c:v>3.5508499999999998E-2</c:v>
                </c:pt>
                <c:pt idx="32">
                  <c:v>3.5548299999999998E-2</c:v>
                </c:pt>
                <c:pt idx="33">
                  <c:v>3.5550499999999999E-2</c:v>
                </c:pt>
                <c:pt idx="34">
                  <c:v>3.5559E-2</c:v>
                </c:pt>
                <c:pt idx="35">
                  <c:v>3.5562000000000003E-2</c:v>
                </c:pt>
                <c:pt idx="36">
                  <c:v>3.5562000000000003E-2</c:v>
                </c:pt>
                <c:pt idx="37">
                  <c:v>3.5562000000000003E-2</c:v>
                </c:pt>
                <c:pt idx="38">
                  <c:v>3.5562000000000003E-2</c:v>
                </c:pt>
                <c:pt idx="39">
                  <c:v>3.5562000000000003E-2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7A-4B9C-89AC-AA014A2F2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061967"/>
        <c:axId val="1028062927"/>
      </c:scatterChart>
      <c:valAx>
        <c:axId val="102806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062927"/>
        <c:crosses val="autoZero"/>
        <c:crossBetween val="midCat"/>
      </c:valAx>
      <c:valAx>
        <c:axId val="10280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061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TortoZeroInflow!$A$1</c:f>
              <c:strCache>
                <c:ptCount val="1"/>
                <c:pt idx="0">
                  <c:v>Descoberto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TortoZeroInflow!$A$2:$A$41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0.99799800000000005</c:v>
                </c:pt>
                <c:pt idx="4">
                  <c:v>0.99899899999999997</c:v>
                </c:pt>
                <c:pt idx="5">
                  <c:v>0.99799800000000005</c:v>
                </c:pt>
                <c:pt idx="6">
                  <c:v>0.99599599999999999</c:v>
                </c:pt>
                <c:pt idx="7">
                  <c:v>0.99699700000000002</c:v>
                </c:pt>
                <c:pt idx="8">
                  <c:v>0.99499499999999996</c:v>
                </c:pt>
                <c:pt idx="9">
                  <c:v>0.99099099999999996</c:v>
                </c:pt>
                <c:pt idx="10">
                  <c:v>0.99199199999999998</c:v>
                </c:pt>
                <c:pt idx="11">
                  <c:v>0.99099099999999996</c:v>
                </c:pt>
                <c:pt idx="12">
                  <c:v>0.98999000000000004</c:v>
                </c:pt>
                <c:pt idx="13">
                  <c:v>0.98898900000000001</c:v>
                </c:pt>
                <c:pt idx="14">
                  <c:v>0.984985</c:v>
                </c:pt>
                <c:pt idx="15">
                  <c:v>0.97997999999999996</c:v>
                </c:pt>
                <c:pt idx="16">
                  <c:v>0.97797800000000001</c:v>
                </c:pt>
                <c:pt idx="17">
                  <c:v>0.97097100000000003</c:v>
                </c:pt>
                <c:pt idx="18">
                  <c:v>0.96596599999999999</c:v>
                </c:pt>
                <c:pt idx="19">
                  <c:v>0.96096099999999995</c:v>
                </c:pt>
                <c:pt idx="20">
                  <c:v>0.96396400000000004</c:v>
                </c:pt>
                <c:pt idx="21">
                  <c:v>0.96396400000000004</c:v>
                </c:pt>
                <c:pt idx="22">
                  <c:v>0.96696700000000002</c:v>
                </c:pt>
                <c:pt idx="23">
                  <c:v>0.97097100000000003</c:v>
                </c:pt>
                <c:pt idx="24">
                  <c:v>0.96596599999999999</c:v>
                </c:pt>
                <c:pt idx="25">
                  <c:v>0.96396400000000004</c:v>
                </c:pt>
                <c:pt idx="26">
                  <c:v>0.97897900000000004</c:v>
                </c:pt>
                <c:pt idx="27">
                  <c:v>0.97197199999999995</c:v>
                </c:pt>
                <c:pt idx="28">
                  <c:v>0.96896899999999997</c:v>
                </c:pt>
                <c:pt idx="29">
                  <c:v>0.97697699999999998</c:v>
                </c:pt>
                <c:pt idx="30">
                  <c:v>0.97797800000000001</c:v>
                </c:pt>
                <c:pt idx="31">
                  <c:v>0.97497500000000004</c:v>
                </c:pt>
                <c:pt idx="32">
                  <c:v>0.96997</c:v>
                </c:pt>
                <c:pt idx="33">
                  <c:v>0.98098099999999999</c:v>
                </c:pt>
                <c:pt idx="34">
                  <c:v>0.97497500000000004</c:v>
                </c:pt>
                <c:pt idx="35">
                  <c:v>0.96997</c:v>
                </c:pt>
                <c:pt idx="36">
                  <c:v>0.97497500000000004</c:v>
                </c:pt>
                <c:pt idx="37">
                  <c:v>0.97797800000000001</c:v>
                </c:pt>
                <c:pt idx="38">
                  <c:v>0.97897900000000004</c:v>
                </c:pt>
                <c:pt idx="39">
                  <c:v>0.97097100000000003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BB-4261-B840-E607D2A9953B}"/>
            </c:ext>
          </c:extLst>
        </c:ser>
        <c:ser>
          <c:idx val="1"/>
          <c:order val="1"/>
          <c:tx>
            <c:strRef>
              <c:f>TortoZeroInflow!$B$1</c:f>
              <c:strCache>
                <c:ptCount val="1"/>
                <c:pt idx="0">
                  <c:v>Torto_SM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TortoZeroInflow!$B$2:$B$41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BB-4261-B840-E607D2A99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811855"/>
        <c:axId val="1736820015"/>
      </c:lineChart>
      <c:catAx>
        <c:axId val="1736811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820015"/>
        <c:crosses val="autoZero"/>
        <c:auto val="1"/>
        <c:lblAlgn val="ctr"/>
        <c:lblOffset val="100"/>
        <c:noMultiLvlLbl val="0"/>
      </c:catAx>
      <c:valAx>
        <c:axId val="173682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81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Reliability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>
              <a:latin typeface="Berlin Sans FB Demi" panose="020E0802020502020306" pitchFamily="34" charset="0"/>
              <a:ea typeface="Berlin Sans FB Demi" panose="020E0802020502020306" pitchFamily="34" charset="0"/>
              <a:cs typeface="Berlin Sans FB Demi" panose="020E0802020502020306" pitchFamily="34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Berlin Sans FB Demi" panose="020E0802020502020306" pitchFamily="34" charset="0"/>
            </a:rPr>
            <a:t>Reliability</a:t>
          </a:r>
        </a:p>
      </cx:txPr>
    </cx:title>
    <cx:plotArea>
      <cx:plotAreaRegion>
        <cx:series layoutId="boxWhisker" uniqueId="{E577273D-A01C-4A17-9B6F-8433D595369B}" formatIdx="0">
          <cx:tx>
            <cx:txData>
              <cx:f/>
              <cx:v>Descoberto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8242E89-EFA7-4CEF-B805-917F0785CFCD}" formatIdx="1">
          <cx:tx>
            <cx:txData>
              <cx:f/>
              <cx:v>Torto_SM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400"/>
            </a:pPr>
            <a:endParaRPr lang="en-US" sz="14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majorGridlines/>
        <cx:tickLabels/>
        <cx:numFmt formatCode="0%" sourceLinked="0"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400"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 sz="1400"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Affordability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>
              <a:latin typeface="Berlin Sans FB Demi" panose="020E0802020502020306" pitchFamily="34" charset="0"/>
              <a:ea typeface="Berlin Sans FB Demi" panose="020E0802020502020306" pitchFamily="34" charset="0"/>
              <a:cs typeface="Berlin Sans FB Demi" panose="020E0802020502020306" pitchFamily="34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Berlin Sans FB Demi" panose="020E0802020502020306" pitchFamily="34" charset="0"/>
            </a:rPr>
            <a:t>Affordability</a:t>
          </a:r>
        </a:p>
      </cx:txPr>
    </cx:title>
    <cx:plotArea>
      <cx:plotAreaRegion>
        <cx:series layoutId="boxWhisker" uniqueId="{2BF95E66-A9D0-4E95-BB44-1FAEB2EB52C8}">
          <cx:tx>
            <cx:txData>
              <cx:f/>
              <cx:v>Descoberto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0D7D548-7B5E-42C9-9339-E3B64786FF4B}">
          <cx:tx>
            <cx:txData>
              <cx:f/>
              <cx:v>Torto_SM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400"/>
          </a:p>
        </cx:txPr>
      </cx:axis>
      <cx:axis id="1">
        <cx:valScaling/>
        <cx:majorGridlines/>
        <cx:tickLabels/>
        <cx:numFmt formatCode="0%" sourceLinked="0"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400"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 sz="1400"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3</xdr:row>
      <xdr:rowOff>11206</xdr:rowOff>
    </xdr:from>
    <xdr:to>
      <xdr:col>18</xdr:col>
      <xdr:colOff>8032</xdr:colOff>
      <xdr:row>26</xdr:row>
      <xdr:rowOff>168088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C1253B-2F56-31BB-D892-3BC3C1260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1682</xdr:colOff>
      <xdr:row>3</xdr:row>
      <xdr:rowOff>0</xdr:rowOff>
    </xdr:from>
    <xdr:to>
      <xdr:col>28</xdr:col>
      <xdr:colOff>522008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28FED-BCB4-7C5D-5A1B-A6C679C10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574675</xdr:colOff>
      <xdr:row>30</xdr:row>
      <xdr:rowOff>37914</xdr:rowOff>
    </xdr:from>
    <xdr:to>
      <xdr:col>12</xdr:col>
      <xdr:colOff>2801</xdr:colOff>
      <xdr:row>45</xdr:row>
      <xdr:rowOff>88528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6AEB0FA-DBED-B3F4-FD61-CADA03669D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5850" y="5467164"/>
              <a:ext cx="3692151" cy="27620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25586</xdr:colOff>
      <xdr:row>30</xdr:row>
      <xdr:rowOff>27268</xdr:rowOff>
    </xdr:from>
    <xdr:to>
      <xdr:col>18</xdr:col>
      <xdr:colOff>46130</xdr:colOff>
      <xdr:row>45</xdr:row>
      <xdr:rowOff>84232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37D5E8D-9DD8-08DC-910C-591DE5FD38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3961" y="5459693"/>
              <a:ext cx="3678144" cy="27715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</xdr:row>
      <xdr:rowOff>15875</xdr:rowOff>
    </xdr:from>
    <xdr:to>
      <xdr:col>13</xdr:col>
      <xdr:colOff>231775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445CB-11A8-7077-6D75-B9390443F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zoomScale="85" zoomScaleNormal="85" workbookViewId="0">
      <selection sqref="A1:B1"/>
    </sheetView>
  </sheetViews>
  <sheetFormatPr defaultRowHeight="14.5" x14ac:dyDescent="0.35"/>
  <sheetData>
    <row r="1" spans="1:10" x14ac:dyDescent="0.35">
      <c r="A1" t="s">
        <v>5</v>
      </c>
      <c r="B1" t="s">
        <v>6</v>
      </c>
      <c r="C1" t="s">
        <v>2</v>
      </c>
      <c r="D1" t="s">
        <v>3</v>
      </c>
      <c r="E1" t="s">
        <v>4</v>
      </c>
    </row>
    <row r="2" spans="1:10" x14ac:dyDescent="0.35">
      <c r="A2" s="3">
        <v>1</v>
      </c>
      <c r="B2" s="3">
        <v>1</v>
      </c>
      <c r="C2" s="3">
        <v>3.6668199999999998E-2</v>
      </c>
      <c r="D2" s="3">
        <v>2.3084899999999998E-2</v>
      </c>
      <c r="E2" s="2">
        <v>0</v>
      </c>
      <c r="J2" s="1"/>
    </row>
    <row r="3" spans="1:10" x14ac:dyDescent="0.35">
      <c r="A3" s="3">
        <v>1</v>
      </c>
      <c r="B3" s="3">
        <v>0.99899899999999997</v>
      </c>
      <c r="C3" s="3">
        <v>3.7390399999999997E-2</v>
      </c>
      <c r="D3" s="3">
        <v>2.42594E-2</v>
      </c>
      <c r="E3" s="2">
        <v>1</v>
      </c>
      <c r="J3" s="1"/>
    </row>
    <row r="4" spans="1:10" x14ac:dyDescent="0.35">
      <c r="A4" s="3">
        <v>1</v>
      </c>
      <c r="B4" s="3">
        <v>0.99899899999999997</v>
      </c>
      <c r="C4" s="3">
        <v>3.8458300000000001E-2</v>
      </c>
      <c r="D4" s="3">
        <v>2.5421599999999999E-2</v>
      </c>
      <c r="E4" s="2">
        <v>2</v>
      </c>
      <c r="J4" s="1"/>
    </row>
    <row r="5" spans="1:10" x14ac:dyDescent="0.35">
      <c r="A5" s="3">
        <v>0.99799800000000005</v>
      </c>
      <c r="B5" s="3">
        <v>0.99799800000000005</v>
      </c>
      <c r="C5" s="3">
        <v>4.0037900000000001E-2</v>
      </c>
      <c r="D5" s="3">
        <v>2.6042699999999998E-2</v>
      </c>
      <c r="E5" s="2">
        <v>3</v>
      </c>
      <c r="J5" s="1"/>
    </row>
    <row r="6" spans="1:10" x14ac:dyDescent="0.35">
      <c r="A6" s="3">
        <v>0.99899899999999997</v>
      </c>
      <c r="B6" s="3">
        <v>0.99499499999999996</v>
      </c>
      <c r="C6" s="3">
        <v>4.1301900000000002E-2</v>
      </c>
      <c r="D6" s="3">
        <v>2.6493300000000001E-2</v>
      </c>
      <c r="E6" s="2">
        <v>4</v>
      </c>
      <c r="J6" s="1"/>
    </row>
    <row r="7" spans="1:10" x14ac:dyDescent="0.35">
      <c r="A7" s="3">
        <v>0.99799800000000005</v>
      </c>
      <c r="B7" s="3">
        <v>0.99499499999999996</v>
      </c>
      <c r="C7" s="3">
        <v>4.48647E-2</v>
      </c>
      <c r="D7" s="3">
        <v>2.8426099999999999E-2</v>
      </c>
      <c r="E7" s="2">
        <v>5</v>
      </c>
      <c r="J7" s="1"/>
    </row>
    <row r="8" spans="1:10" x14ac:dyDescent="0.35">
      <c r="A8" s="3">
        <v>0.99599599999999999</v>
      </c>
      <c r="B8" s="3">
        <v>0.99499499999999996</v>
      </c>
      <c r="C8" s="3">
        <v>4.6198299999999998E-2</v>
      </c>
      <c r="D8" s="3">
        <v>2.92462E-2</v>
      </c>
      <c r="E8" s="2">
        <v>6</v>
      </c>
      <c r="J8" s="1"/>
    </row>
    <row r="9" spans="1:10" x14ac:dyDescent="0.35">
      <c r="A9" s="3">
        <v>0.99799800000000005</v>
      </c>
      <c r="B9" s="3">
        <v>0.99699700000000002</v>
      </c>
      <c r="C9" s="3">
        <v>4.7021899999999998E-2</v>
      </c>
      <c r="D9" s="3">
        <v>2.9763399999999999E-2</v>
      </c>
      <c r="E9" s="2">
        <v>7</v>
      </c>
      <c r="J9" s="1"/>
    </row>
    <row r="10" spans="1:10" x14ac:dyDescent="0.35">
      <c r="A10" s="3">
        <v>0.99599599999999999</v>
      </c>
      <c r="B10" s="3">
        <v>0.99699700000000002</v>
      </c>
      <c r="C10" s="3">
        <v>4.7731799999999998E-2</v>
      </c>
      <c r="D10" s="3">
        <v>3.0212699999999999E-2</v>
      </c>
      <c r="E10" s="2">
        <v>8</v>
      </c>
      <c r="J10" s="1"/>
    </row>
    <row r="11" spans="1:10" x14ac:dyDescent="0.35">
      <c r="A11" s="3">
        <v>0.99099099999999996</v>
      </c>
      <c r="B11" s="3">
        <v>0.99399400000000004</v>
      </c>
      <c r="C11" s="3">
        <v>4.8490699999999998E-2</v>
      </c>
      <c r="D11" s="3">
        <v>3.0693100000000001E-2</v>
      </c>
      <c r="E11" s="2">
        <v>9</v>
      </c>
      <c r="J11" s="1"/>
    </row>
    <row r="12" spans="1:10" x14ac:dyDescent="0.35">
      <c r="A12" s="3">
        <v>0.99299300000000001</v>
      </c>
      <c r="B12" s="3">
        <v>0.99299300000000001</v>
      </c>
      <c r="C12" s="3">
        <v>4.9196799999999999E-2</v>
      </c>
      <c r="D12" s="3">
        <v>3.11401E-2</v>
      </c>
      <c r="E12" s="2">
        <v>10</v>
      </c>
      <c r="J12" s="1"/>
    </row>
    <row r="13" spans="1:10" x14ac:dyDescent="0.35">
      <c r="A13" s="3">
        <v>0.99099099999999996</v>
      </c>
      <c r="B13" s="3">
        <v>0.99299300000000001</v>
      </c>
      <c r="C13" s="3">
        <v>4.9841900000000001E-2</v>
      </c>
      <c r="D13" s="3">
        <v>3.1548300000000001E-2</v>
      </c>
      <c r="E13" s="2">
        <v>11</v>
      </c>
      <c r="J13" s="1"/>
    </row>
    <row r="14" spans="1:10" x14ac:dyDescent="0.35">
      <c r="A14" s="3">
        <v>0.98999000000000004</v>
      </c>
      <c r="B14" s="3">
        <v>0.99599599999999999</v>
      </c>
      <c r="C14" s="3">
        <v>5.0487900000000002E-2</v>
      </c>
      <c r="D14" s="3">
        <v>3.1957300000000001E-2</v>
      </c>
      <c r="E14" s="2">
        <v>12</v>
      </c>
      <c r="J14" s="1"/>
    </row>
    <row r="15" spans="1:10" x14ac:dyDescent="0.35">
      <c r="A15" s="3">
        <v>0.98898900000000001</v>
      </c>
      <c r="B15" s="3">
        <v>0.99599599999999999</v>
      </c>
      <c r="C15" s="3">
        <v>5.1112299999999999E-2</v>
      </c>
      <c r="D15" s="3">
        <v>3.2352499999999999E-2</v>
      </c>
      <c r="E15" s="2">
        <v>13</v>
      </c>
      <c r="J15" s="1"/>
    </row>
    <row r="16" spans="1:10" x14ac:dyDescent="0.35">
      <c r="A16" s="3">
        <v>0.98598600000000003</v>
      </c>
      <c r="B16" s="3">
        <v>0.99499499999999996</v>
      </c>
      <c r="C16" s="3">
        <v>5.17139E-2</v>
      </c>
      <c r="D16" s="3">
        <v>3.27333E-2</v>
      </c>
      <c r="E16" s="2">
        <v>14</v>
      </c>
      <c r="J16" s="1"/>
    </row>
    <row r="17" spans="1:10" x14ac:dyDescent="0.35">
      <c r="A17" s="3">
        <v>0.97997999999999996</v>
      </c>
      <c r="B17" s="3">
        <v>0.99699700000000002</v>
      </c>
      <c r="C17" s="3">
        <v>5.2325299999999998E-2</v>
      </c>
      <c r="D17" s="3">
        <v>3.3120299999999998E-2</v>
      </c>
      <c r="E17" s="2">
        <v>15</v>
      </c>
      <c r="J17" s="1"/>
    </row>
    <row r="18" spans="1:10" x14ac:dyDescent="0.35">
      <c r="A18" s="3">
        <v>0.97797800000000001</v>
      </c>
      <c r="B18" s="3">
        <v>0.99599599999999999</v>
      </c>
      <c r="C18" s="3">
        <v>5.2885300000000003E-2</v>
      </c>
      <c r="D18" s="3">
        <v>3.3474799999999999E-2</v>
      </c>
      <c r="E18" s="2">
        <v>16</v>
      </c>
      <c r="J18" s="1"/>
    </row>
    <row r="19" spans="1:10" x14ac:dyDescent="0.35">
      <c r="A19" s="3">
        <v>0.97197199999999995</v>
      </c>
      <c r="B19" s="3">
        <v>0.99699700000000002</v>
      </c>
      <c r="C19" s="3">
        <v>5.3436900000000002E-2</v>
      </c>
      <c r="D19" s="3">
        <v>3.3823899999999997E-2</v>
      </c>
      <c r="E19" s="2">
        <v>17</v>
      </c>
      <c r="J19" s="1"/>
    </row>
    <row r="20" spans="1:10" x14ac:dyDescent="0.35">
      <c r="A20" s="3">
        <v>0.96596599999999999</v>
      </c>
      <c r="B20" s="3">
        <v>0.99299300000000001</v>
      </c>
      <c r="C20" s="3">
        <v>5.3945600000000003E-2</v>
      </c>
      <c r="D20" s="3">
        <v>3.4130899999999999E-2</v>
      </c>
      <c r="E20" s="2">
        <v>18</v>
      </c>
      <c r="J20" s="1"/>
    </row>
    <row r="21" spans="1:10" x14ac:dyDescent="0.35">
      <c r="A21" s="3">
        <v>0.96396400000000004</v>
      </c>
      <c r="B21" s="3">
        <v>0.99399400000000004</v>
      </c>
      <c r="C21" s="3">
        <v>5.44199E-2</v>
      </c>
      <c r="D21" s="3">
        <v>3.4402200000000001E-2</v>
      </c>
      <c r="E21" s="2">
        <v>19</v>
      </c>
      <c r="J21" s="1"/>
    </row>
    <row r="22" spans="1:10" x14ac:dyDescent="0.35">
      <c r="A22" s="3">
        <v>0.96596599999999999</v>
      </c>
      <c r="B22" s="3">
        <v>0.99399400000000004</v>
      </c>
      <c r="C22" s="3">
        <v>5.4881199999999998E-2</v>
      </c>
      <c r="D22" s="3">
        <v>3.4573699999999999E-2</v>
      </c>
      <c r="E22" s="2">
        <v>20</v>
      </c>
      <c r="J22" s="1"/>
    </row>
    <row r="23" spans="1:10" x14ac:dyDescent="0.35">
      <c r="A23" s="3">
        <v>0.97097100000000003</v>
      </c>
      <c r="B23" s="3">
        <v>0.98999000000000004</v>
      </c>
      <c r="C23" s="3">
        <v>5.5338199999999997E-2</v>
      </c>
      <c r="D23" s="3">
        <v>3.4819500000000003E-2</v>
      </c>
      <c r="E23" s="2">
        <v>21</v>
      </c>
      <c r="J23" s="1"/>
    </row>
    <row r="24" spans="1:10" x14ac:dyDescent="0.35">
      <c r="A24" s="3">
        <v>0.96796800000000005</v>
      </c>
      <c r="B24" s="3">
        <v>0.99099099999999996</v>
      </c>
      <c r="C24" s="3">
        <v>5.57666E-2</v>
      </c>
      <c r="D24" s="3">
        <v>3.4990800000000002E-2</v>
      </c>
      <c r="E24" s="2">
        <v>22</v>
      </c>
      <c r="J24" s="1"/>
    </row>
    <row r="25" spans="1:10" x14ac:dyDescent="0.35">
      <c r="A25" s="3">
        <v>0.97297299999999998</v>
      </c>
      <c r="B25" s="3">
        <v>0.99099099999999996</v>
      </c>
      <c r="C25" s="3">
        <v>5.6127299999999998E-2</v>
      </c>
      <c r="D25" s="3">
        <v>3.5123000000000001E-2</v>
      </c>
      <c r="E25" s="2">
        <v>23</v>
      </c>
      <c r="J25" s="1"/>
    </row>
    <row r="26" spans="1:10" x14ac:dyDescent="0.35">
      <c r="A26" s="3">
        <v>0.97197199999999995</v>
      </c>
      <c r="B26" s="3">
        <v>0.98598600000000003</v>
      </c>
      <c r="C26" s="3">
        <v>5.6489900000000003E-2</v>
      </c>
      <c r="D26" s="3">
        <v>3.5227300000000003E-2</v>
      </c>
      <c r="E26" s="2">
        <v>24</v>
      </c>
      <c r="J26" s="1"/>
    </row>
    <row r="27" spans="1:10" x14ac:dyDescent="0.35">
      <c r="A27" s="3">
        <v>0.96896899999999997</v>
      </c>
      <c r="B27" s="3">
        <v>0.98898900000000001</v>
      </c>
      <c r="C27" s="3">
        <v>5.6841599999999999E-2</v>
      </c>
      <c r="D27" s="3">
        <v>3.5284700000000002E-2</v>
      </c>
      <c r="E27" s="2">
        <v>25</v>
      </c>
      <c r="J27" s="1"/>
    </row>
    <row r="28" spans="1:10" x14ac:dyDescent="0.35">
      <c r="A28" s="3">
        <v>0.97997999999999996</v>
      </c>
      <c r="B28" s="3">
        <v>0.99099099999999996</v>
      </c>
      <c r="C28" s="3">
        <v>5.7135499999999999E-2</v>
      </c>
      <c r="D28" s="3">
        <v>3.5300400000000003E-2</v>
      </c>
      <c r="E28" s="2">
        <v>26</v>
      </c>
      <c r="J28" s="1"/>
    </row>
    <row r="29" spans="1:10" x14ac:dyDescent="0.35">
      <c r="A29" s="3">
        <v>0.97297299999999998</v>
      </c>
      <c r="B29" s="3">
        <v>0.99699700000000002</v>
      </c>
      <c r="C29" s="3">
        <v>5.74029E-2</v>
      </c>
      <c r="D29" s="3">
        <v>3.5378899999999998E-2</v>
      </c>
      <c r="E29" s="2">
        <v>27</v>
      </c>
      <c r="J29" s="1"/>
    </row>
    <row r="30" spans="1:10" x14ac:dyDescent="0.35">
      <c r="A30" s="3">
        <v>0.97097100000000003</v>
      </c>
      <c r="B30" s="3">
        <v>0.99299300000000001</v>
      </c>
      <c r="C30" s="3">
        <v>5.7644899999999999E-2</v>
      </c>
      <c r="D30" s="3">
        <v>3.5451799999999999E-2</v>
      </c>
      <c r="E30" s="2">
        <v>28</v>
      </c>
      <c r="J30" s="1"/>
    </row>
    <row r="31" spans="1:10" x14ac:dyDescent="0.35">
      <c r="A31" s="3">
        <v>0.97797800000000001</v>
      </c>
      <c r="B31" s="3">
        <v>0.99299300000000001</v>
      </c>
      <c r="C31" s="3">
        <v>5.7861099999999999E-2</v>
      </c>
      <c r="D31" s="3">
        <v>3.5492099999999999E-2</v>
      </c>
      <c r="E31" s="2">
        <v>29</v>
      </c>
      <c r="J31" s="1"/>
    </row>
    <row r="32" spans="1:10" x14ac:dyDescent="0.35">
      <c r="A32" s="3">
        <v>0.97997999999999996</v>
      </c>
      <c r="B32" s="3">
        <v>0.99699700000000002</v>
      </c>
      <c r="C32" s="3">
        <v>5.8051400000000003E-2</v>
      </c>
      <c r="D32" s="3">
        <v>3.5502800000000001E-2</v>
      </c>
      <c r="E32" s="2">
        <v>30</v>
      </c>
      <c r="J32" s="1"/>
    </row>
    <row r="33" spans="1:10" x14ac:dyDescent="0.35">
      <c r="A33" s="3">
        <v>0.97597599999999995</v>
      </c>
      <c r="B33" s="3">
        <v>0.99599599999999999</v>
      </c>
      <c r="C33" s="3">
        <v>5.8216299999999999E-2</v>
      </c>
      <c r="D33" s="3">
        <v>3.5508499999999998E-2</v>
      </c>
      <c r="E33" s="2">
        <v>31</v>
      </c>
      <c r="J33" s="1"/>
    </row>
    <row r="34" spans="1:10" x14ac:dyDescent="0.35">
      <c r="A34" s="3">
        <v>0.97297299999999998</v>
      </c>
      <c r="B34" s="3">
        <v>0.99199199999999998</v>
      </c>
      <c r="C34" s="3">
        <v>5.8355499999999998E-2</v>
      </c>
      <c r="D34" s="3">
        <v>3.5548299999999998E-2</v>
      </c>
      <c r="E34" s="2">
        <v>32</v>
      </c>
      <c r="J34" s="1"/>
    </row>
    <row r="35" spans="1:10" x14ac:dyDescent="0.35">
      <c r="A35" s="3">
        <v>0.98098099999999999</v>
      </c>
      <c r="B35" s="3">
        <v>0.99099099999999996</v>
      </c>
      <c r="C35" s="3">
        <v>5.8468899999999997E-2</v>
      </c>
      <c r="D35" s="3">
        <v>3.5550499999999999E-2</v>
      </c>
      <c r="E35" s="2">
        <v>33</v>
      </c>
      <c r="J35" s="1"/>
    </row>
    <row r="36" spans="1:10" x14ac:dyDescent="0.35">
      <c r="A36" s="3">
        <v>0.97497500000000004</v>
      </c>
      <c r="B36" s="3">
        <v>0.99499499999999996</v>
      </c>
      <c r="C36" s="3">
        <v>5.8556200000000003E-2</v>
      </c>
      <c r="D36" s="3">
        <v>3.5559E-2</v>
      </c>
      <c r="E36" s="2">
        <v>34</v>
      </c>
      <c r="J36" s="1"/>
    </row>
    <row r="37" spans="1:10" x14ac:dyDescent="0.35">
      <c r="A37" s="3">
        <v>0.97097100000000003</v>
      </c>
      <c r="B37" s="3">
        <v>0.99399400000000004</v>
      </c>
      <c r="C37" s="3">
        <v>5.8617599999999999E-2</v>
      </c>
      <c r="D37" s="3">
        <v>3.5562000000000003E-2</v>
      </c>
      <c r="E37" s="2">
        <v>35</v>
      </c>
      <c r="J37" s="1"/>
    </row>
    <row r="38" spans="1:10" x14ac:dyDescent="0.35">
      <c r="A38" s="3">
        <v>0.97697699999999998</v>
      </c>
      <c r="B38" s="3">
        <v>0.99399400000000004</v>
      </c>
      <c r="C38" s="3">
        <v>5.8653400000000001E-2</v>
      </c>
      <c r="D38" s="3">
        <v>3.5562000000000003E-2</v>
      </c>
      <c r="E38" s="2">
        <v>36</v>
      </c>
      <c r="J38" s="1"/>
    </row>
    <row r="39" spans="1:10" x14ac:dyDescent="0.35">
      <c r="A39" s="3">
        <v>0.97797800000000001</v>
      </c>
      <c r="B39" s="3">
        <v>0.99199199999999998</v>
      </c>
      <c r="C39" s="3">
        <v>5.8663699999999999E-2</v>
      </c>
      <c r="D39" s="3">
        <v>3.5562000000000003E-2</v>
      </c>
      <c r="E39" s="2">
        <v>37</v>
      </c>
      <c r="J39" s="1"/>
    </row>
    <row r="40" spans="1:10" x14ac:dyDescent="0.35">
      <c r="A40" s="3">
        <v>0.97897900000000004</v>
      </c>
      <c r="B40" s="3">
        <v>0.98999000000000004</v>
      </c>
      <c r="C40" s="3">
        <v>5.86502E-2</v>
      </c>
      <c r="D40" s="3">
        <v>3.5562000000000003E-2</v>
      </c>
      <c r="E40" s="2">
        <v>38</v>
      </c>
      <c r="J40" s="1"/>
    </row>
    <row r="41" spans="1:10" x14ac:dyDescent="0.35">
      <c r="A41" s="3">
        <v>0.97097100000000003</v>
      </c>
      <c r="B41" s="3">
        <v>0.99099099999999996</v>
      </c>
      <c r="C41" s="3">
        <v>5.8611799999999999E-2</v>
      </c>
      <c r="D41" s="3">
        <v>3.5562000000000003E-2</v>
      </c>
      <c r="E41" s="2">
        <v>39</v>
      </c>
      <c r="J4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selection sqref="A1:B1048576"/>
    </sheetView>
  </sheetViews>
  <sheetFormatPr defaultRowHeight="14.5" x14ac:dyDescent="0.35"/>
  <cols>
    <col min="1" max="16384" width="8.7265625" style="4"/>
  </cols>
  <sheetData>
    <row r="1" spans="1:4" x14ac:dyDescent="0.35">
      <c r="A1" t="s">
        <v>5</v>
      </c>
      <c r="B1" t="s">
        <v>6</v>
      </c>
      <c r="C1" s="4" t="s">
        <v>2</v>
      </c>
      <c r="D1" s="4" t="s">
        <v>3</v>
      </c>
    </row>
    <row r="2" spans="1:4" x14ac:dyDescent="0.35">
      <c r="A2" s="4">
        <v>1</v>
      </c>
      <c r="B2" s="4">
        <v>1</v>
      </c>
      <c r="C2" s="4">
        <v>3.6668199999999998E-2</v>
      </c>
      <c r="D2" s="4">
        <v>2.3084899999999998E-2</v>
      </c>
    </row>
    <row r="3" spans="1:4" x14ac:dyDescent="0.35">
      <c r="A3" s="4">
        <v>1</v>
      </c>
      <c r="B3" s="4">
        <v>1</v>
      </c>
      <c r="C3" s="4">
        <v>3.7390399999999997E-2</v>
      </c>
      <c r="D3" s="4">
        <v>2.42594E-2</v>
      </c>
    </row>
    <row r="4" spans="1:4" x14ac:dyDescent="0.35">
      <c r="A4" s="4">
        <v>1</v>
      </c>
      <c r="B4" s="4">
        <v>1</v>
      </c>
      <c r="C4" s="4">
        <v>3.8458300000000001E-2</v>
      </c>
      <c r="D4" s="4">
        <v>2.5421599999999999E-2</v>
      </c>
    </row>
    <row r="5" spans="1:4" x14ac:dyDescent="0.35">
      <c r="A5" s="4">
        <v>0.99799800000000005</v>
      </c>
      <c r="B5" s="4">
        <v>1</v>
      </c>
      <c r="C5" s="4">
        <v>4.0037900000000001E-2</v>
      </c>
      <c r="D5" s="4">
        <v>2.6042699999999998E-2</v>
      </c>
    </row>
    <row r="6" spans="1:4" x14ac:dyDescent="0.35">
      <c r="A6" s="4">
        <v>0.99899899999999997</v>
      </c>
      <c r="B6" s="4">
        <v>1</v>
      </c>
      <c r="C6" s="4">
        <v>4.1317699999999999E-2</v>
      </c>
      <c r="D6" s="4">
        <v>2.6489200000000001E-2</v>
      </c>
    </row>
    <row r="7" spans="1:4" x14ac:dyDescent="0.35">
      <c r="A7" s="4">
        <v>0.99799800000000005</v>
      </c>
      <c r="B7" s="4">
        <v>1</v>
      </c>
      <c r="C7" s="4">
        <v>4.48647E-2</v>
      </c>
      <c r="D7" s="4">
        <v>2.8426099999999999E-2</v>
      </c>
    </row>
    <row r="8" spans="1:4" x14ac:dyDescent="0.35">
      <c r="A8" s="4">
        <v>0.99599599999999999</v>
      </c>
      <c r="B8" s="4">
        <v>1</v>
      </c>
      <c r="C8" s="4">
        <v>4.6198299999999998E-2</v>
      </c>
      <c r="D8" s="4">
        <v>2.92462E-2</v>
      </c>
    </row>
    <row r="9" spans="1:4" x14ac:dyDescent="0.35">
      <c r="A9" s="4">
        <v>0.99699700000000002</v>
      </c>
      <c r="B9" s="4">
        <v>1</v>
      </c>
      <c r="C9" s="4">
        <v>4.7021899999999998E-2</v>
      </c>
      <c r="D9" s="4">
        <v>2.9763399999999999E-2</v>
      </c>
    </row>
    <row r="10" spans="1:4" x14ac:dyDescent="0.35">
      <c r="A10" s="4">
        <v>0.99499499999999996</v>
      </c>
      <c r="B10" s="4">
        <v>1</v>
      </c>
      <c r="C10" s="4">
        <v>4.7731799999999998E-2</v>
      </c>
      <c r="D10" s="4">
        <v>3.0212699999999999E-2</v>
      </c>
    </row>
    <row r="11" spans="1:4" x14ac:dyDescent="0.35">
      <c r="A11" s="4">
        <v>0.99099099999999996</v>
      </c>
      <c r="B11" s="4">
        <v>1</v>
      </c>
      <c r="C11" s="4">
        <v>4.8490699999999998E-2</v>
      </c>
      <c r="D11" s="4">
        <v>3.0693100000000001E-2</v>
      </c>
    </row>
    <row r="12" spans="1:4" x14ac:dyDescent="0.35">
      <c r="A12" s="4">
        <v>0.99199199999999998</v>
      </c>
      <c r="B12" s="4">
        <v>1</v>
      </c>
      <c r="C12" s="4">
        <v>4.9196799999999999E-2</v>
      </c>
      <c r="D12" s="4">
        <v>3.11401E-2</v>
      </c>
    </row>
    <row r="13" spans="1:4" x14ac:dyDescent="0.35">
      <c r="A13" s="4">
        <v>0.99099099999999996</v>
      </c>
      <c r="B13" s="4">
        <v>1</v>
      </c>
      <c r="C13" s="4">
        <v>4.9841900000000001E-2</v>
      </c>
      <c r="D13" s="4">
        <v>3.1548300000000001E-2</v>
      </c>
    </row>
    <row r="14" spans="1:4" x14ac:dyDescent="0.35">
      <c r="A14" s="4">
        <v>0.98999000000000004</v>
      </c>
      <c r="B14" s="4">
        <v>1</v>
      </c>
      <c r="C14" s="4">
        <v>5.0487900000000002E-2</v>
      </c>
      <c r="D14" s="4">
        <v>3.1957300000000001E-2</v>
      </c>
    </row>
    <row r="15" spans="1:4" x14ac:dyDescent="0.35">
      <c r="A15" s="4">
        <v>0.98898900000000001</v>
      </c>
      <c r="B15" s="4">
        <v>1</v>
      </c>
      <c r="C15" s="4">
        <v>5.1112299999999999E-2</v>
      </c>
      <c r="D15" s="4">
        <v>3.2352499999999999E-2</v>
      </c>
    </row>
    <row r="16" spans="1:4" x14ac:dyDescent="0.35">
      <c r="A16" s="4">
        <v>0.984985</v>
      </c>
      <c r="B16" s="4">
        <v>1</v>
      </c>
      <c r="C16" s="4">
        <v>5.17139E-2</v>
      </c>
      <c r="D16" s="4">
        <v>3.27333E-2</v>
      </c>
    </row>
    <row r="17" spans="1:4" x14ac:dyDescent="0.35">
      <c r="A17" s="4">
        <v>0.97997999999999996</v>
      </c>
      <c r="B17" s="4">
        <v>1</v>
      </c>
      <c r="C17" s="4">
        <v>5.2325299999999998E-2</v>
      </c>
      <c r="D17" s="4">
        <v>3.3120299999999998E-2</v>
      </c>
    </row>
    <row r="18" spans="1:4" x14ac:dyDescent="0.35">
      <c r="A18" s="4">
        <v>0.97797800000000001</v>
      </c>
      <c r="B18" s="4">
        <v>1</v>
      </c>
      <c r="C18" s="4">
        <v>5.2885300000000003E-2</v>
      </c>
      <c r="D18" s="4">
        <v>3.3474799999999999E-2</v>
      </c>
    </row>
    <row r="19" spans="1:4" x14ac:dyDescent="0.35">
      <c r="A19" s="4">
        <v>0.97097100000000003</v>
      </c>
      <c r="B19" s="4">
        <v>1</v>
      </c>
      <c r="C19" s="4">
        <v>5.3436900000000002E-2</v>
      </c>
      <c r="D19" s="4">
        <v>3.3823899999999997E-2</v>
      </c>
    </row>
    <row r="20" spans="1:4" x14ac:dyDescent="0.35">
      <c r="A20" s="4">
        <v>0.96596599999999999</v>
      </c>
      <c r="B20" s="4">
        <v>1</v>
      </c>
      <c r="C20" s="4">
        <v>5.3945600000000003E-2</v>
      </c>
      <c r="D20" s="4">
        <v>3.4130899999999999E-2</v>
      </c>
    </row>
    <row r="21" spans="1:4" x14ac:dyDescent="0.35">
      <c r="A21" s="4">
        <v>0.96096099999999995</v>
      </c>
      <c r="B21" s="4">
        <v>1</v>
      </c>
      <c r="C21" s="4">
        <v>5.44199E-2</v>
      </c>
      <c r="D21" s="4">
        <v>3.4402200000000001E-2</v>
      </c>
    </row>
    <row r="22" spans="1:4" x14ac:dyDescent="0.35">
      <c r="A22" s="4">
        <v>0.96396400000000004</v>
      </c>
      <c r="B22" s="4">
        <v>1</v>
      </c>
      <c r="C22" s="4">
        <v>5.4881199999999998E-2</v>
      </c>
      <c r="D22" s="4">
        <v>3.4573699999999999E-2</v>
      </c>
    </row>
    <row r="23" spans="1:4" x14ac:dyDescent="0.35">
      <c r="A23" s="4">
        <v>0.96396400000000004</v>
      </c>
      <c r="B23" s="4">
        <v>1</v>
      </c>
      <c r="C23" s="4">
        <v>5.5338199999999997E-2</v>
      </c>
      <c r="D23" s="4">
        <v>3.4819500000000003E-2</v>
      </c>
    </row>
    <row r="24" spans="1:4" x14ac:dyDescent="0.35">
      <c r="A24" s="4">
        <v>0.96696700000000002</v>
      </c>
      <c r="B24" s="4">
        <v>1</v>
      </c>
      <c r="C24" s="4">
        <v>5.57666E-2</v>
      </c>
      <c r="D24" s="4">
        <v>3.4990800000000002E-2</v>
      </c>
    </row>
    <row r="25" spans="1:4" x14ac:dyDescent="0.35">
      <c r="A25" s="4">
        <v>0.97097100000000003</v>
      </c>
      <c r="B25" s="4">
        <v>1</v>
      </c>
      <c r="C25" s="4">
        <v>5.6127299999999998E-2</v>
      </c>
      <c r="D25" s="4">
        <v>3.5123000000000001E-2</v>
      </c>
    </row>
    <row r="26" spans="1:4" x14ac:dyDescent="0.35">
      <c r="A26" s="4">
        <v>0.96596599999999999</v>
      </c>
      <c r="B26" s="4">
        <v>1</v>
      </c>
      <c r="C26" s="4">
        <v>5.6489900000000003E-2</v>
      </c>
      <c r="D26" s="4">
        <v>3.5227300000000003E-2</v>
      </c>
    </row>
    <row r="27" spans="1:4" x14ac:dyDescent="0.35">
      <c r="A27" s="4">
        <v>0.96396400000000004</v>
      </c>
      <c r="B27" s="4">
        <v>1</v>
      </c>
      <c r="C27" s="4">
        <v>5.6841599999999999E-2</v>
      </c>
      <c r="D27" s="4">
        <v>3.5284700000000002E-2</v>
      </c>
    </row>
    <row r="28" spans="1:4" x14ac:dyDescent="0.35">
      <c r="A28" s="4">
        <v>0.97897900000000004</v>
      </c>
      <c r="B28" s="4">
        <v>1</v>
      </c>
      <c r="C28" s="4">
        <v>5.7135499999999999E-2</v>
      </c>
      <c r="D28" s="4">
        <v>3.5300400000000003E-2</v>
      </c>
    </row>
    <row r="29" spans="1:4" x14ac:dyDescent="0.35">
      <c r="A29" s="4">
        <v>0.97197199999999995</v>
      </c>
      <c r="B29" s="4">
        <v>1</v>
      </c>
      <c r="C29" s="4">
        <v>5.74029E-2</v>
      </c>
      <c r="D29" s="4">
        <v>3.5378899999999998E-2</v>
      </c>
    </row>
    <row r="30" spans="1:4" x14ac:dyDescent="0.35">
      <c r="A30" s="4">
        <v>0.96896899999999997</v>
      </c>
      <c r="B30" s="4">
        <v>1</v>
      </c>
      <c r="C30" s="4">
        <v>5.7644899999999999E-2</v>
      </c>
      <c r="D30" s="4">
        <v>3.5451799999999999E-2</v>
      </c>
    </row>
    <row r="31" spans="1:4" x14ac:dyDescent="0.35">
      <c r="A31" s="4">
        <v>0.97697699999999998</v>
      </c>
      <c r="B31" s="4">
        <v>1</v>
      </c>
      <c r="C31" s="4">
        <v>5.7861099999999999E-2</v>
      </c>
      <c r="D31" s="4">
        <v>3.5492099999999999E-2</v>
      </c>
    </row>
    <row r="32" spans="1:4" x14ac:dyDescent="0.35">
      <c r="A32" s="4">
        <v>0.97797800000000001</v>
      </c>
      <c r="B32" s="4">
        <v>1</v>
      </c>
      <c r="C32" s="4">
        <v>5.8051400000000003E-2</v>
      </c>
      <c r="D32" s="4">
        <v>3.5502800000000001E-2</v>
      </c>
    </row>
    <row r="33" spans="1:4" x14ac:dyDescent="0.35">
      <c r="A33" s="4">
        <v>0.97497500000000004</v>
      </c>
      <c r="B33" s="4">
        <v>1</v>
      </c>
      <c r="C33" s="4">
        <v>5.8216299999999999E-2</v>
      </c>
      <c r="D33" s="4">
        <v>3.5508499999999998E-2</v>
      </c>
    </row>
    <row r="34" spans="1:4" x14ac:dyDescent="0.35">
      <c r="A34" s="4">
        <v>0.96997</v>
      </c>
      <c r="B34" s="4">
        <v>1</v>
      </c>
      <c r="C34" s="4">
        <v>5.8355499999999998E-2</v>
      </c>
      <c r="D34" s="4">
        <v>3.5548299999999998E-2</v>
      </c>
    </row>
    <row r="35" spans="1:4" x14ac:dyDescent="0.35">
      <c r="A35" s="4">
        <v>0.98098099999999999</v>
      </c>
      <c r="B35" s="4">
        <v>1</v>
      </c>
      <c r="C35" s="4">
        <v>5.8468899999999997E-2</v>
      </c>
      <c r="D35" s="4">
        <v>3.5550499999999999E-2</v>
      </c>
    </row>
    <row r="36" spans="1:4" x14ac:dyDescent="0.35">
      <c r="A36" s="4">
        <v>0.97497500000000004</v>
      </c>
      <c r="B36" s="4">
        <v>1</v>
      </c>
      <c r="C36" s="4">
        <v>5.8556200000000003E-2</v>
      </c>
      <c r="D36" s="4">
        <v>3.5559E-2</v>
      </c>
    </row>
    <row r="37" spans="1:4" x14ac:dyDescent="0.35">
      <c r="A37" s="4">
        <v>0.96997</v>
      </c>
      <c r="B37" s="4">
        <v>1</v>
      </c>
      <c r="C37" s="4">
        <v>5.8617599999999999E-2</v>
      </c>
      <c r="D37" s="4">
        <v>3.5562000000000003E-2</v>
      </c>
    </row>
    <row r="38" spans="1:4" x14ac:dyDescent="0.35">
      <c r="A38" s="4">
        <v>0.97497500000000004</v>
      </c>
      <c r="B38" s="4">
        <v>1</v>
      </c>
      <c r="C38" s="4">
        <v>5.8653400000000001E-2</v>
      </c>
      <c r="D38" s="4">
        <v>3.5562000000000003E-2</v>
      </c>
    </row>
    <row r="39" spans="1:4" x14ac:dyDescent="0.35">
      <c r="A39" s="4">
        <v>0.97797800000000001</v>
      </c>
      <c r="B39" s="4">
        <v>1</v>
      </c>
      <c r="C39" s="4">
        <v>5.8663699999999999E-2</v>
      </c>
      <c r="D39" s="4">
        <v>3.5562000000000003E-2</v>
      </c>
    </row>
    <row r="40" spans="1:4" x14ac:dyDescent="0.35">
      <c r="A40" s="4">
        <v>0.97897900000000004</v>
      </c>
      <c r="B40" s="4">
        <v>1</v>
      </c>
      <c r="C40" s="4">
        <v>5.86502E-2</v>
      </c>
      <c r="D40" s="4">
        <v>3.5562000000000003E-2</v>
      </c>
    </row>
    <row r="41" spans="1:4" x14ac:dyDescent="0.35">
      <c r="A41" s="4">
        <v>0.97097100000000003</v>
      </c>
      <c r="B41" s="4">
        <v>1</v>
      </c>
      <c r="C41" s="4">
        <v>5.8611799999999999E-2</v>
      </c>
      <c r="D41" s="4">
        <v>3.5562000000000003E-2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abSelected="1" workbookViewId="0">
      <selection activeCell="F19" sqref="F1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0.97597599999999995</v>
      </c>
      <c r="C2">
        <v>3.67573E-2</v>
      </c>
      <c r="D2">
        <v>2.3084899999999998E-2</v>
      </c>
    </row>
    <row r="3" spans="1:4" x14ac:dyDescent="0.35">
      <c r="A3">
        <v>1</v>
      </c>
      <c r="B3">
        <v>0</v>
      </c>
      <c r="C3">
        <v>4.8046100000000001E-2</v>
      </c>
      <c r="D3">
        <v>2.6152499999999999E-2</v>
      </c>
    </row>
    <row r="4" spans="1:4" x14ac:dyDescent="0.35">
      <c r="A4">
        <v>1</v>
      </c>
      <c r="B4">
        <v>0</v>
      </c>
      <c r="C4">
        <v>4.8669499999999997E-2</v>
      </c>
      <c r="D4">
        <v>2.2455800000000001E-2</v>
      </c>
    </row>
    <row r="5" spans="1:4" x14ac:dyDescent="0.35">
      <c r="A5">
        <v>0.99899899999999997</v>
      </c>
      <c r="B5">
        <v>0</v>
      </c>
      <c r="C5">
        <v>4.9191800000000001E-2</v>
      </c>
      <c r="D5">
        <v>2.2534200000000001E-2</v>
      </c>
    </row>
    <row r="6" spans="1:4" x14ac:dyDescent="0.35">
      <c r="A6">
        <v>0.99899899999999997</v>
      </c>
      <c r="B6">
        <v>0</v>
      </c>
      <c r="C6">
        <v>4.9794900000000003E-2</v>
      </c>
      <c r="D6">
        <v>2.32943E-2</v>
      </c>
    </row>
    <row r="7" spans="1:4" x14ac:dyDescent="0.35">
      <c r="A7">
        <v>0.99899899999999997</v>
      </c>
      <c r="B7">
        <v>0</v>
      </c>
      <c r="C7">
        <v>5.0200799999999997E-2</v>
      </c>
      <c r="D7">
        <v>2.3659599999999999E-2</v>
      </c>
    </row>
    <row r="8" spans="1:4" x14ac:dyDescent="0.35">
      <c r="A8">
        <v>0.99799800000000005</v>
      </c>
      <c r="B8">
        <v>0</v>
      </c>
      <c r="C8">
        <v>5.06495E-2</v>
      </c>
      <c r="D8">
        <v>2.4056299999999999E-2</v>
      </c>
    </row>
    <row r="9" spans="1:4" x14ac:dyDescent="0.35">
      <c r="A9">
        <v>0.99799800000000005</v>
      </c>
      <c r="B9">
        <v>0</v>
      </c>
      <c r="C9">
        <v>5.0894799999999997E-2</v>
      </c>
      <c r="D9">
        <v>2.4738900000000001E-2</v>
      </c>
    </row>
    <row r="10" spans="1:4" x14ac:dyDescent="0.35">
      <c r="A10">
        <v>0.99699700000000002</v>
      </c>
      <c r="B10">
        <v>0</v>
      </c>
      <c r="C10">
        <v>5.1278700000000003E-2</v>
      </c>
      <c r="D10">
        <v>2.5406399999999999E-2</v>
      </c>
    </row>
    <row r="11" spans="1:4" x14ac:dyDescent="0.35">
      <c r="A11">
        <v>0.99399400000000004</v>
      </c>
      <c r="B11">
        <v>0</v>
      </c>
      <c r="C11">
        <v>5.1400899999999999E-2</v>
      </c>
      <c r="D11">
        <v>2.5894400000000001E-2</v>
      </c>
    </row>
    <row r="12" spans="1:4" x14ac:dyDescent="0.35">
      <c r="A12">
        <v>0.99499499999999996</v>
      </c>
      <c r="B12">
        <v>0</v>
      </c>
      <c r="C12">
        <v>5.18705E-2</v>
      </c>
      <c r="D12">
        <v>2.6139900000000001E-2</v>
      </c>
    </row>
    <row r="13" spans="1:4" x14ac:dyDescent="0.35">
      <c r="A13">
        <v>0.99399400000000004</v>
      </c>
      <c r="B13">
        <v>0</v>
      </c>
      <c r="C13">
        <v>5.2118900000000003E-2</v>
      </c>
      <c r="D13">
        <v>2.6018199999999998E-2</v>
      </c>
    </row>
    <row r="14" spans="1:4" x14ac:dyDescent="0.35">
      <c r="A14">
        <v>0.99199199999999998</v>
      </c>
      <c r="B14">
        <v>0</v>
      </c>
      <c r="C14">
        <v>5.2276400000000001E-2</v>
      </c>
      <c r="D14">
        <v>2.6530600000000001E-2</v>
      </c>
    </row>
    <row r="15" spans="1:4" x14ac:dyDescent="0.35">
      <c r="A15">
        <v>0.99199199999999998</v>
      </c>
      <c r="B15">
        <v>0</v>
      </c>
      <c r="C15">
        <v>5.2501199999999998E-2</v>
      </c>
      <c r="D15">
        <v>2.6841799999999999E-2</v>
      </c>
    </row>
    <row r="16" spans="1:4" x14ac:dyDescent="0.35">
      <c r="A16">
        <v>0.99099099999999996</v>
      </c>
      <c r="B16">
        <v>0</v>
      </c>
      <c r="C16">
        <v>5.2755299999999998E-2</v>
      </c>
      <c r="D16">
        <v>2.71921E-2</v>
      </c>
    </row>
    <row r="17" spans="1:4" x14ac:dyDescent="0.35">
      <c r="A17">
        <v>0.98298300000000005</v>
      </c>
      <c r="B17">
        <v>0</v>
      </c>
      <c r="C17">
        <v>5.3156000000000002E-2</v>
      </c>
      <c r="D17">
        <v>2.76051E-2</v>
      </c>
    </row>
    <row r="18" spans="1:4" x14ac:dyDescent="0.35">
      <c r="A18">
        <v>0.98298300000000005</v>
      </c>
      <c r="B18">
        <v>0</v>
      </c>
      <c r="C18">
        <v>5.3584100000000003E-2</v>
      </c>
      <c r="D18">
        <v>2.7882500000000001E-2</v>
      </c>
    </row>
    <row r="19" spans="1:4" x14ac:dyDescent="0.35">
      <c r="A19">
        <v>0.97597599999999995</v>
      </c>
      <c r="B19">
        <v>0</v>
      </c>
      <c r="C19">
        <v>5.4021800000000002E-2</v>
      </c>
      <c r="D19">
        <v>2.8257999999999998E-2</v>
      </c>
    </row>
    <row r="20" spans="1:4" x14ac:dyDescent="0.35">
      <c r="A20">
        <v>0.96896899999999997</v>
      </c>
      <c r="B20">
        <v>0</v>
      </c>
      <c r="C20">
        <v>5.4365799999999999E-2</v>
      </c>
      <c r="D20">
        <v>2.85521E-2</v>
      </c>
    </row>
    <row r="21" spans="1:4" x14ac:dyDescent="0.35">
      <c r="A21">
        <v>0.96596599999999999</v>
      </c>
      <c r="B21">
        <v>0</v>
      </c>
      <c r="C21">
        <v>5.47191E-2</v>
      </c>
      <c r="D21">
        <v>2.8864399999999998E-2</v>
      </c>
    </row>
    <row r="22" spans="1:4" x14ac:dyDescent="0.35">
      <c r="A22">
        <v>0.96997</v>
      </c>
      <c r="B22">
        <v>0</v>
      </c>
      <c r="C22">
        <v>5.50965E-2</v>
      </c>
      <c r="D22">
        <v>2.91078E-2</v>
      </c>
    </row>
    <row r="23" spans="1:4" x14ac:dyDescent="0.35">
      <c r="A23">
        <v>0.97697699999999998</v>
      </c>
      <c r="B23">
        <v>0</v>
      </c>
      <c r="C23">
        <v>5.5477899999999997E-2</v>
      </c>
      <c r="D23">
        <v>2.9362900000000001E-2</v>
      </c>
    </row>
    <row r="24" spans="1:4" x14ac:dyDescent="0.35">
      <c r="A24">
        <v>0.97197199999999995</v>
      </c>
      <c r="B24">
        <v>0</v>
      </c>
      <c r="C24">
        <v>5.5807599999999999E-2</v>
      </c>
      <c r="D24">
        <v>2.9607000000000001E-2</v>
      </c>
    </row>
    <row r="25" spans="1:4" x14ac:dyDescent="0.35">
      <c r="A25">
        <v>0.97597599999999995</v>
      </c>
      <c r="B25">
        <v>0</v>
      </c>
      <c r="C25">
        <v>5.6214600000000003E-2</v>
      </c>
      <c r="D25">
        <v>2.9831300000000002E-2</v>
      </c>
    </row>
    <row r="26" spans="1:4" x14ac:dyDescent="0.35">
      <c r="A26">
        <v>0.97197199999999995</v>
      </c>
      <c r="B26">
        <v>0</v>
      </c>
      <c r="C26">
        <v>5.6523499999999997E-2</v>
      </c>
      <c r="D26">
        <v>3.0007800000000001E-2</v>
      </c>
    </row>
    <row r="27" spans="1:4" x14ac:dyDescent="0.35">
      <c r="A27">
        <v>0.97197199999999995</v>
      </c>
      <c r="B27">
        <v>0</v>
      </c>
      <c r="C27">
        <v>5.6841599999999999E-2</v>
      </c>
      <c r="D27">
        <v>3.0206400000000001E-2</v>
      </c>
    </row>
    <row r="28" spans="1:4" x14ac:dyDescent="0.35">
      <c r="A28">
        <v>0.98098099999999999</v>
      </c>
      <c r="B28">
        <v>0</v>
      </c>
      <c r="C28">
        <v>5.7135499999999999E-2</v>
      </c>
      <c r="D28">
        <v>3.03859E-2</v>
      </c>
    </row>
    <row r="29" spans="1:4" x14ac:dyDescent="0.35">
      <c r="A29">
        <v>0.97597599999999995</v>
      </c>
      <c r="B29">
        <v>0</v>
      </c>
      <c r="C29">
        <v>5.74029E-2</v>
      </c>
      <c r="D29">
        <v>3.0538599999999999E-2</v>
      </c>
    </row>
    <row r="30" spans="1:4" x14ac:dyDescent="0.35">
      <c r="A30">
        <v>0.97597599999999995</v>
      </c>
      <c r="B30">
        <v>0</v>
      </c>
      <c r="C30">
        <v>5.7644899999999999E-2</v>
      </c>
      <c r="D30">
        <v>3.0680099999999998E-2</v>
      </c>
    </row>
    <row r="31" spans="1:4" x14ac:dyDescent="0.35">
      <c r="A31">
        <v>0.97897900000000004</v>
      </c>
      <c r="B31">
        <v>0</v>
      </c>
      <c r="C31">
        <v>5.7861099999999999E-2</v>
      </c>
      <c r="D31">
        <v>3.0805300000000001E-2</v>
      </c>
    </row>
    <row r="32" spans="1:4" x14ac:dyDescent="0.35">
      <c r="A32">
        <v>0.98098099999999999</v>
      </c>
      <c r="B32">
        <v>0</v>
      </c>
      <c r="C32">
        <v>5.8051400000000003E-2</v>
      </c>
      <c r="D32">
        <v>3.0914799999999999E-2</v>
      </c>
    </row>
    <row r="33" spans="1:4" x14ac:dyDescent="0.35">
      <c r="A33">
        <v>0.97697699999999998</v>
      </c>
      <c r="B33">
        <v>0</v>
      </c>
      <c r="C33">
        <v>5.8216299999999999E-2</v>
      </c>
      <c r="D33">
        <v>3.1012700000000001E-2</v>
      </c>
    </row>
    <row r="34" spans="1:4" x14ac:dyDescent="0.35">
      <c r="A34">
        <v>0.97397400000000001</v>
      </c>
      <c r="B34">
        <v>0</v>
      </c>
      <c r="C34">
        <v>5.8355499999999998E-2</v>
      </c>
      <c r="D34">
        <v>3.1097E-2</v>
      </c>
    </row>
    <row r="35" spans="1:4" x14ac:dyDescent="0.35">
      <c r="A35">
        <v>0.98398399999999997</v>
      </c>
      <c r="B35">
        <v>0</v>
      </c>
      <c r="C35">
        <v>5.8468899999999997E-2</v>
      </c>
      <c r="D35">
        <v>3.11688E-2</v>
      </c>
    </row>
    <row r="36" spans="1:4" x14ac:dyDescent="0.35">
      <c r="A36">
        <v>0.97697699999999998</v>
      </c>
      <c r="B36">
        <v>0</v>
      </c>
      <c r="C36">
        <v>5.8556200000000003E-2</v>
      </c>
      <c r="D36">
        <v>3.1225300000000001E-2</v>
      </c>
    </row>
    <row r="37" spans="1:4" x14ac:dyDescent="0.35">
      <c r="A37">
        <v>0.97097100000000003</v>
      </c>
      <c r="B37">
        <v>0</v>
      </c>
      <c r="C37">
        <v>5.8617599999999999E-2</v>
      </c>
      <c r="D37">
        <v>3.1267900000000001E-2</v>
      </c>
    </row>
    <row r="38" spans="1:4" x14ac:dyDescent="0.35">
      <c r="A38">
        <v>0.97697699999999998</v>
      </c>
      <c r="B38">
        <v>0</v>
      </c>
      <c r="C38">
        <v>5.8653400000000001E-2</v>
      </c>
      <c r="D38">
        <v>3.1296400000000002E-2</v>
      </c>
    </row>
    <row r="39" spans="1:4" x14ac:dyDescent="0.35">
      <c r="A39">
        <v>0.97897900000000004</v>
      </c>
      <c r="B39">
        <v>0</v>
      </c>
      <c r="C39">
        <v>5.8663699999999999E-2</v>
      </c>
      <c r="D39">
        <v>3.1311800000000001E-2</v>
      </c>
    </row>
    <row r="40" spans="1:4" x14ac:dyDescent="0.35">
      <c r="A40">
        <v>0.98098099999999999</v>
      </c>
      <c r="B40">
        <v>0</v>
      </c>
      <c r="C40">
        <v>5.86502E-2</v>
      </c>
      <c r="D40">
        <v>3.1313599999999997E-2</v>
      </c>
    </row>
    <row r="41" spans="1:4" x14ac:dyDescent="0.35">
      <c r="A41">
        <v>0.97297299999999998</v>
      </c>
      <c r="B41">
        <v>0</v>
      </c>
      <c r="C41">
        <v>5.8611799999999999E-2</v>
      </c>
      <c r="D41">
        <v>3.1301500000000003E-2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annualWSS_s0</vt:lpstr>
      <vt:lpstr>TortoZeroInflow</vt:lpstr>
      <vt:lpstr>BothOff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Mohamed, A.A.A. (Aseel)</cp:lastModifiedBy>
  <dcterms:created xsi:type="dcterms:W3CDTF">2026-02-24T18:24:37Z</dcterms:created>
  <dcterms:modified xsi:type="dcterms:W3CDTF">2026-02-27T10:27:05Z</dcterms:modified>
</cp:coreProperties>
</file>