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19102020\"/>
    </mc:Choice>
  </mc:AlternateContent>
  <bookViews>
    <workbookView xWindow="0" yWindow="0" windowWidth="20496" windowHeight="775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<sst xmlns="http://schemas.openxmlformats.org/spreadsheetml/2006/main" count="1783" uniqueCount="770">
  <si>
    <t>MUTMAINAH</t>
  </si>
  <si>
    <t xml:space="preserve"> 3325026405890002 </t>
  </si>
  <si>
    <t>KAWIN</t>
  </si>
  <si>
    <t xml:space="preserve"> 085215829414 </t>
  </si>
  <si>
    <t xml:space="preserve"> DK GERDU RT.008/RW.001 BATANG</t>
  </si>
  <si>
    <t>24/05/1989</t>
  </si>
  <si>
    <t>BATANG</t>
  </si>
  <si>
    <t xml:space="preserve"> ISTIKOMAH</t>
  </si>
  <si>
    <t xml:space="preserve"> 000001822 </t>
  </si>
  <si>
    <t>TARMINI</t>
  </si>
  <si>
    <t xml:space="preserve"> 3325024503750007 </t>
  </si>
  <si>
    <t xml:space="preserve"> 085218129623 </t>
  </si>
  <si>
    <t xml:space="preserve"> KRAJAN I RT.003/RW.002 BATANG</t>
  </si>
  <si>
    <t>05/03/1975</t>
  </si>
  <si>
    <t xml:space="preserve"> DANIYAH</t>
  </si>
  <si>
    <t xml:space="preserve"> 000001821 </t>
  </si>
  <si>
    <t>JATMINAH</t>
  </si>
  <si>
    <t xml:space="preserve"> 3325024704750001 </t>
  </si>
  <si>
    <t xml:space="preserve"> 085641342776 </t>
  </si>
  <si>
    <t>07/04/1975</t>
  </si>
  <si>
    <t xml:space="preserve"> SURATI</t>
  </si>
  <si>
    <t xml:space="preserve"> 000001820 </t>
  </si>
  <si>
    <t>SITI</t>
  </si>
  <si>
    <t xml:space="preserve"> 3325024803760001 </t>
  </si>
  <si>
    <t xml:space="preserve"> 087883733839 </t>
  </si>
  <si>
    <t xml:space="preserve"> DK GERDU RT.009/RW.001 BATANG</t>
  </si>
  <si>
    <t>08/03/1976</t>
  </si>
  <si>
    <t xml:space="preserve"> MUNDILAH</t>
  </si>
  <si>
    <t xml:space="preserve"> 000001819 </t>
  </si>
  <si>
    <t>MARINAH</t>
  </si>
  <si>
    <t xml:space="preserve"> 3325025205760006 </t>
  </si>
  <si>
    <t>TLP</t>
  </si>
  <si>
    <t xml:space="preserve"> DK MARGOYOSO RT.08/RW.03 BATANG</t>
  </si>
  <si>
    <t>12/05/1976</t>
  </si>
  <si>
    <t xml:space="preserve"> NUR FAIZAH</t>
  </si>
  <si>
    <t xml:space="preserve"> 000001795 </t>
  </si>
  <si>
    <t>WIDAYANTI</t>
  </si>
  <si>
    <t xml:space="preserve"> 3325020701990002 </t>
  </si>
  <si>
    <t xml:space="preserve"> 081393592013 </t>
  </si>
  <si>
    <t xml:space="preserve"> GANG BELIMBING BANDAR RT.04/RW.02 BATANG</t>
  </si>
  <si>
    <t>07/01/1999</t>
  </si>
  <si>
    <t xml:space="preserve"> ALFIN FAIZIN</t>
  </si>
  <si>
    <t xml:space="preserve"> 000001794 </t>
  </si>
  <si>
    <t>SITI ASIYAH</t>
  </si>
  <si>
    <t xml:space="preserve"> 3325025404780003 </t>
  </si>
  <si>
    <t xml:space="preserve"> 085786880075 </t>
  </si>
  <si>
    <t xml:space="preserve"> DK MARGOYOSO RT.002/RW.003 BATANG</t>
  </si>
  <si>
    <t>14/04/1978</t>
  </si>
  <si>
    <t xml:space="preserve"> NUR FAIROH</t>
  </si>
  <si>
    <t xml:space="preserve"> 000001793 </t>
  </si>
  <si>
    <t>SRIAH</t>
  </si>
  <si>
    <t xml:space="preserve"> 3325024506730001 </t>
  </si>
  <si>
    <t xml:space="preserve"> 085210477438 </t>
  </si>
  <si>
    <t xml:space="preserve"> DK MARGOYOSO RT.001/RW.003 BATANG</t>
  </si>
  <si>
    <t>05/06/1973</t>
  </si>
  <si>
    <t xml:space="preserve"> RASMUTI</t>
  </si>
  <si>
    <t xml:space="preserve"> 000001792 </t>
  </si>
  <si>
    <t>SRIPAH</t>
  </si>
  <si>
    <t xml:space="preserve"> 3325010906990001 </t>
  </si>
  <si>
    <t xml:space="preserve"> 082322793945 </t>
  </si>
  <si>
    <t xml:space="preserve"> KEDUNGMALANG RT.006/RW.002 BATANG</t>
  </si>
  <si>
    <t>09/06/1999</t>
  </si>
  <si>
    <t xml:space="preserve"> TEGUH DWI SETIAWAN</t>
  </si>
  <si>
    <t xml:space="preserve"> 000001774 </t>
  </si>
  <si>
    <t>TARMINAH</t>
  </si>
  <si>
    <t>NO_IDENTITAS</t>
  </si>
  <si>
    <t xml:space="preserve"> 085213561306 </t>
  </si>
  <si>
    <t xml:space="preserve"> DK TOSO RT.002/RW.001 BATANG</t>
  </si>
  <si>
    <t>01/03/1984</t>
  </si>
  <si>
    <t xml:space="preserve"> SRI KHOTIMAH</t>
  </si>
  <si>
    <t xml:space="preserve"> 000001772 </t>
  </si>
  <si>
    <t>SOREP WARKINI</t>
  </si>
  <si>
    <t xml:space="preserve"> 3325026510720003 </t>
  </si>
  <si>
    <t xml:space="preserve"> 085217974069 </t>
  </si>
  <si>
    <t xml:space="preserve"> DK GERDU RT.004/RW.001 BATANG</t>
  </si>
  <si>
    <t>25/10/1972</t>
  </si>
  <si>
    <t xml:space="preserve"> SLAMET NGATMUTRI</t>
  </si>
  <si>
    <t xml:space="preserve"> 000001771 </t>
  </si>
  <si>
    <t>MUZAROH</t>
  </si>
  <si>
    <t xml:space="preserve"> 3325026906770001 </t>
  </si>
  <si>
    <t xml:space="preserve"> 085216285034 </t>
  </si>
  <si>
    <t xml:space="preserve"> DK TOSO RT.005/RW.001 BATANG</t>
  </si>
  <si>
    <t>29/06/1977</t>
  </si>
  <si>
    <t xml:space="preserve"> PATRIIN</t>
  </si>
  <si>
    <t xml:space="preserve"> 000001770 </t>
  </si>
  <si>
    <t>SUHANAH</t>
  </si>
  <si>
    <t xml:space="preserve"> 3325011303020002 </t>
  </si>
  <si>
    <t xml:space="preserve"> 081326165060 </t>
  </si>
  <si>
    <t xml:space="preserve"> KEDUNGMALANG RT.007/002 BATANG</t>
  </si>
  <si>
    <t>13/02/2002</t>
  </si>
  <si>
    <t xml:space="preserve"> TRIS SOVA</t>
  </si>
  <si>
    <t xml:space="preserve"> 000001756 </t>
  </si>
  <si>
    <t>SRI LESTARI</t>
  </si>
  <si>
    <t xml:space="preserve"> 3312016208870004 </t>
  </si>
  <si>
    <t xml:space="preserve"> 085210478203 </t>
  </si>
  <si>
    <t xml:space="preserve"> KEMPLOKO RT.004/RW.001 BATANG</t>
  </si>
  <si>
    <t>22/08/1987</t>
  </si>
  <si>
    <t>TANGERANG,</t>
  </si>
  <si>
    <t xml:space="preserve"> DWI LESTANTI</t>
  </si>
  <si>
    <t xml:space="preserve"> 000001755 </t>
  </si>
  <si>
    <t>CASMI</t>
  </si>
  <si>
    <t xml:space="preserve"> 3325025105530001 </t>
  </si>
  <si>
    <t xml:space="preserve"> 085229734183 </t>
  </si>
  <si>
    <t xml:space="preserve"> DK KRAJANI RT.004/RW.001 BATANG</t>
  </si>
  <si>
    <t>11/05/1953</t>
  </si>
  <si>
    <t xml:space="preserve"> MISTIAH</t>
  </si>
  <si>
    <t xml:space="preserve"> 000001743 </t>
  </si>
  <si>
    <t>NUR AZIZAH</t>
  </si>
  <si>
    <t xml:space="preserve"> 3325022502920008 </t>
  </si>
  <si>
    <t xml:space="preserve"> 085876288432 </t>
  </si>
  <si>
    <t xml:space="preserve"> DK DLIMAS RT.005/RW.002 BATANG</t>
  </si>
  <si>
    <t>25/02/1992</t>
  </si>
  <si>
    <t xml:space="preserve"> KHAFNI NADHIF</t>
  </si>
  <si>
    <t xml:space="preserve"> 000001740 </t>
  </si>
  <si>
    <t>SUTIRAH</t>
  </si>
  <si>
    <t xml:space="preserve"> 3325021908890002 </t>
  </si>
  <si>
    <t xml:space="preserve"> 085225180400 </t>
  </si>
  <si>
    <t xml:space="preserve"> DK MARGOSARI RT.002/RW.004 BATANG</t>
  </si>
  <si>
    <t>19/08/1989</t>
  </si>
  <si>
    <t xml:space="preserve"> EKO PRIYANTO</t>
  </si>
  <si>
    <t xml:space="preserve"> 000001739 </t>
  </si>
  <si>
    <t>ASIYAH</t>
  </si>
  <si>
    <t xml:space="preserve"> 3325024402890001 </t>
  </si>
  <si>
    <t xml:space="preserve"> 085719595324 </t>
  </si>
  <si>
    <t xml:space="preserve"> DK. MARGOYOSO RT.003/RW.003 BATANG</t>
  </si>
  <si>
    <t>04/02/1989</t>
  </si>
  <si>
    <t xml:space="preserve"> DZIKRONAH</t>
  </si>
  <si>
    <t xml:space="preserve"> 000001738 </t>
  </si>
  <si>
    <t>SAADAH</t>
  </si>
  <si>
    <t>DK GERDU RT.006/RW.001 BATANG</t>
  </si>
  <si>
    <t>13/01/1998</t>
  </si>
  <si>
    <t>YULIANA</t>
  </si>
  <si>
    <t>RASTIAH</t>
  </si>
  <si>
    <t>12/09/1974</t>
  </si>
  <si>
    <t>SLAMET DARTI</t>
  </si>
  <si>
    <t>RAIMAH</t>
  </si>
  <si>
    <t>GERDU RT.011/RW.001 BATANG</t>
  </si>
  <si>
    <t>19/07/1986</t>
  </si>
  <si>
    <t>NDOYO</t>
  </si>
  <si>
    <t>WATIMI</t>
  </si>
  <si>
    <t>13/09/1981</t>
  </si>
  <si>
    <t>DARIYAH</t>
  </si>
  <si>
    <t>BOCHATI</t>
  </si>
  <si>
    <t>RT.006/RW.003 BATANG
DK KEBUNAN RT.006/RW.002  BATANG</t>
  </si>
  <si>
    <t>06/06/1974</t>
  </si>
  <si>
    <t>ASAD SHOFIYUDDIN</t>
  </si>
  <si>
    <t>MUATUN</t>
  </si>
  <si>
    <t>DS TOSO DK MARGOYOSO</t>
  </si>
  <si>
    <t>12/12/1993</t>
  </si>
  <si>
    <t>NUR FAIDAH</t>
  </si>
  <si>
    <t>KULTUM</t>
  </si>
  <si>
    <t>MARGOYOSO RT.008/RW.003 BATANG</t>
  </si>
  <si>
    <t>17/04/1977</t>
  </si>
  <si>
    <t>DARONI</t>
  </si>
  <si>
    <t>MISTIAH</t>
  </si>
  <si>
    <t>DK KEDAWUNG RT.005/RW.001 BATANG</t>
  </si>
  <si>
    <t>30/07/1968</t>
  </si>
  <si>
    <t>NASRULLOH DZAKIYAH</t>
  </si>
  <si>
    <t>DK KEMUNING RT.001/RW.005 BATANG</t>
  </si>
  <si>
    <t>14/03/1977</t>
  </si>
  <si>
    <t>MUHAMMAD</t>
  </si>
  <si>
    <t>DARTI</t>
  </si>
  <si>
    <t>DS TOSO RT.004/RW.001 BATANG</t>
  </si>
  <si>
    <t>04/08/1995</t>
  </si>
  <si>
    <t xml:space="preserve">GROBONGAN, </t>
  </si>
  <si>
    <t>PUJIATI</t>
  </si>
  <si>
    <t>SAMIAH</t>
  </si>
  <si>
    <t>BATANG
KALIPANCUR RT.007/RW.002 BATANG</t>
  </si>
  <si>
    <t>06/04/1981</t>
  </si>
  <si>
    <t>TUNUT DAUSRI</t>
  </si>
  <si>
    <t>DARKUMI</t>
  </si>
  <si>
    <t>DUKU PLOSOREJO RT.001/RW.005</t>
  </si>
  <si>
    <t>06/01/1985</t>
  </si>
  <si>
    <t>WARYUTI</t>
  </si>
  <si>
    <t>KUSTIRAH</t>
  </si>
  <si>
    <t>DK MARHOYOSO RT.001/RW.003 BATANG</t>
  </si>
  <si>
    <t>13/06/1969</t>
  </si>
  <si>
    <t>WAROYAH</t>
  </si>
  <si>
    <t>WARSITI</t>
  </si>
  <si>
    <t>DK GERDU RT.15/RW.01 BATANG</t>
  </si>
  <si>
    <t>12/01/1985</t>
  </si>
  <si>
    <t>SLAMET RAHAYU</t>
  </si>
  <si>
    <t>KASMUI  AYAH</t>
  </si>
  <si>
    <t>DK GERDU RT.015/RW.001 BATANG</t>
  </si>
  <si>
    <t>03/08/1981</t>
  </si>
  <si>
    <t>SITI SOPIYAH</t>
  </si>
  <si>
    <t>SARMUTI</t>
  </si>
  <si>
    <t>DK PLOSEREJO RT.001/RW.005 BATANG</t>
  </si>
  <si>
    <t>01/07/1973</t>
  </si>
  <si>
    <t>SAKDIYAH</t>
  </si>
  <si>
    <t>JALIL  AYAH</t>
  </si>
  <si>
    <t>DK DLIMAS RT.002/RW.002 BATANG</t>
  </si>
  <si>
    <t>02/08/1979</t>
  </si>
  <si>
    <t>MUSIAM</t>
  </si>
  <si>
    <t>MARTONAH</t>
  </si>
  <si>
    <t>DK TOSO RT.002/RW.001 BATANG</t>
  </si>
  <si>
    <t>05/06/1983</t>
  </si>
  <si>
    <t>MUSFIROH</t>
  </si>
  <si>
    <t>DARYATI</t>
  </si>
  <si>
    <t>13/01/1995</t>
  </si>
  <si>
    <t>MURSITI</t>
  </si>
  <si>
    <t>WARSAD  AYAH</t>
  </si>
  <si>
    <t>DLIMAS RT.003/RW.002 BATANG</t>
  </si>
  <si>
    <t>12/01/1973</t>
  </si>
  <si>
    <t>MURIPAH</t>
  </si>
  <si>
    <t>KOYAMAH</t>
  </si>
  <si>
    <t>17/08/1989</t>
  </si>
  <si>
    <t>MUNA NOVIANA</t>
  </si>
  <si>
    <t>YATIN</t>
  </si>
  <si>
    <t>KALIPANCUR RT.007/RW.002 BATANG</t>
  </si>
  <si>
    <t>13/08/1985</t>
  </si>
  <si>
    <t>CAHYANTI</t>
  </si>
  <si>
    <t>NGATIMAH</t>
  </si>
  <si>
    <t>DUKUH RONGKEL RT.005/RW.002 BATANG</t>
  </si>
  <si>
    <t>02/09/1997</t>
  </si>
  <si>
    <t>YANTI</t>
  </si>
  <si>
    <t>WARKIYAH</t>
  </si>
  <si>
    <t>02/04/1990</t>
  </si>
  <si>
    <t>TRI AYANAH</t>
  </si>
  <si>
    <t>SUWIYAH</t>
  </si>
  <si>
    <t>10/04/1993</t>
  </si>
  <si>
    <t>SITI WINARSIH</t>
  </si>
  <si>
    <t>DS TOSO DK MARGOSARI RT.001/RW.004</t>
  </si>
  <si>
    <t>14/04/1980</t>
  </si>
  <si>
    <t>SUMITRI</t>
  </si>
  <si>
    <t xml:space="preserve">
DK GERDU RT.15/RW.001 BATANG</t>
  </si>
  <si>
    <t>11/03/1991</t>
  </si>
  <si>
    <t>IPTIN</t>
  </si>
  <si>
    <t>SRINAH</t>
  </si>
  <si>
    <t>DUKUH GERDU RT.015/RW.001 BATANG</t>
  </si>
  <si>
    <t>16/12/1996</t>
  </si>
  <si>
    <t>SRI DEVI ISMAYANTI</t>
  </si>
  <si>
    <t>DAINAH</t>
  </si>
  <si>
    <t>DK.MARGOSARI RT.002/RW.003 BATANG</t>
  </si>
  <si>
    <t>04/08/1988</t>
  </si>
  <si>
    <t>TARSANAH</t>
  </si>
  <si>
    <t>ASOMAH</t>
  </si>
  <si>
    <t>DK TOSO RT.003/RW.001 BATANG</t>
  </si>
  <si>
    <t>10/08/1973</t>
  </si>
  <si>
    <t>KENDAL</t>
  </si>
  <si>
    <t>ZAINAL ABIDIN</t>
  </si>
  <si>
    <t>TASRIAH</t>
  </si>
  <si>
    <t>MARGOSARI RT.001/RW.004 BATANG</t>
  </si>
  <si>
    <t>14/11/1996</t>
  </si>
  <si>
    <t>SLAMET MISKIYAH</t>
  </si>
  <si>
    <t>WASTUMI</t>
  </si>
  <si>
    <t>DS.TOSO DK MARGOYOSO RT.001/RW.003</t>
  </si>
  <si>
    <t>31/12/1962</t>
  </si>
  <si>
    <t>KHASANAH</t>
  </si>
  <si>
    <t>TAROPAH</t>
  </si>
  <si>
    <t xml:space="preserve">
DS TOSO DK MARGOYOSO RT.001/RW.003</t>
  </si>
  <si>
    <t>12/11/1989</t>
  </si>
  <si>
    <t>ISNAINI</t>
  </si>
  <si>
    <t>RUAMAH</t>
  </si>
  <si>
    <t>DK PLOBOREJO RT.002/RW.005 BATANG</t>
  </si>
  <si>
    <t>01/07/1964</t>
  </si>
  <si>
    <t>AHMAD</t>
  </si>
  <si>
    <t>SUNARTI</t>
  </si>
  <si>
    <t xml:space="preserve">
KALIPANCUR RT.007/RW.001 BATANG</t>
  </si>
  <si>
    <t>10/01/1979</t>
  </si>
  <si>
    <t>CARTINAH</t>
  </si>
  <si>
    <t>LILIS RUSTRIATI</t>
  </si>
  <si>
    <t>PERUM SEKAR ARUM I JL MADURA RT.003/RW.008 BATANG</t>
  </si>
  <si>
    <t>29/01/1997</t>
  </si>
  <si>
    <t>PEKALO</t>
  </si>
  <si>
    <t>SAIFUL NUROHMAN</t>
  </si>
  <si>
    <t>KASTURI</t>
  </si>
  <si>
    <t>KALIPANCUR RT.007/RW.001 BATANG</t>
  </si>
  <si>
    <t>09/07/1994</t>
  </si>
  <si>
    <t>WASTRIAH</t>
  </si>
  <si>
    <t>SAMADI AYAH</t>
  </si>
  <si>
    <t>DK GERDU RT.008/RW.001 BATANG</t>
  </si>
  <si>
    <t>05/08/1980</t>
  </si>
  <si>
    <t>DARYANTI</t>
  </si>
  <si>
    <t>RUWAIDAH</t>
  </si>
  <si>
    <t>DESA TOSO DUKUH DLIMAS RT.004/RW.002</t>
  </si>
  <si>
    <t>11/08/1994</t>
  </si>
  <si>
    <t>AHMAD MASHUDI</t>
  </si>
  <si>
    <t>DK MARGOYOSO RT.001/RW.003 BATANG</t>
  </si>
  <si>
    <t>02/04/1980</t>
  </si>
  <si>
    <t>SITI YULIANA</t>
  </si>
  <si>
    <t>KARSITI</t>
  </si>
  <si>
    <t>DK.MARGOYOSO RT.001/RW.003 BATANG</t>
  </si>
  <si>
    <t>07/01/1960</t>
  </si>
  <si>
    <t>SARTIWI</t>
  </si>
  <si>
    <t>RULIYAH</t>
  </si>
  <si>
    <t>DS TOSO DK MARGOYOSO BATANG</t>
  </si>
  <si>
    <t>01/02/1978</t>
  </si>
  <si>
    <t>UMAISIYAH</t>
  </si>
  <si>
    <t>WARLIAH</t>
  </si>
  <si>
    <t>16/10/1988</t>
  </si>
  <si>
    <t>KASRIYAH</t>
  </si>
  <si>
    <t>SRI HERNI</t>
  </si>
  <si>
    <t>WONOROJO RT.001/RW.001 BATANG</t>
  </si>
  <si>
    <t>21/09/1992</t>
  </si>
  <si>
    <t>PEMALANG</t>
  </si>
  <si>
    <t>FIRDAUS YOGA</t>
  </si>
  <si>
    <t>DARMONAH</t>
  </si>
  <si>
    <t>KALIPANCUR RT.001/RW.002 BATANG</t>
  </si>
  <si>
    <t>05/02/1982</t>
  </si>
  <si>
    <t>DARWATI</t>
  </si>
  <si>
    <t>SOLEHA</t>
  </si>
  <si>
    <t>LAMPUNG
DK TOSO RT.004/RW.001 BATANG</t>
  </si>
  <si>
    <t>03/11/1982</t>
  </si>
  <si>
    <t>AISAH</t>
  </si>
  <si>
    <t>RAMAH</t>
  </si>
  <si>
    <t>KALIPANCUR RT.004/RW.001 BATANG</t>
  </si>
  <si>
    <t>30/12/1969</t>
  </si>
  <si>
    <t>SARTINAH</t>
  </si>
  <si>
    <t>KALIPANCUR RT.006/RW.001 BATANG</t>
  </si>
  <si>
    <t>06/01/1975</t>
  </si>
  <si>
    <t>BADRIYAH</t>
  </si>
  <si>
    <t>BAHARI AYAH MERTUA</t>
  </si>
  <si>
    <t>11/04/1995</t>
  </si>
  <si>
    <t>SUPARTI</t>
  </si>
  <si>
    <t>SUTRIYAH</t>
  </si>
  <si>
    <t>04/07/1970</t>
  </si>
  <si>
    <t>SITIEROH</t>
  </si>
  <si>
    <t>FANDILAH</t>
  </si>
  <si>
    <t>DK TOSO RT.001/RW.001 BATANG</t>
  </si>
  <si>
    <t>05/11/1986</t>
  </si>
  <si>
    <t>IMRON HAMYAH</t>
  </si>
  <si>
    <t>DAMURI</t>
  </si>
  <si>
    <t>DK GERDU RT.011/RW.001 BATANG</t>
  </si>
  <si>
    <t>05/03/1986</t>
  </si>
  <si>
    <t>DWI TANTI</t>
  </si>
  <si>
    <t>TUN</t>
  </si>
  <si>
    <t>DK GERDU RT.002/RW.001 BATANG</t>
  </si>
  <si>
    <t>03/08/1976</t>
  </si>
  <si>
    <t>TUKINAH</t>
  </si>
  <si>
    <t>WASTONAH</t>
  </si>
  <si>
    <t>25/07/1968</t>
  </si>
  <si>
    <t>TAUTI</t>
  </si>
  <si>
    <t>KASTONAH</t>
  </si>
  <si>
    <t>24/08/1963</t>
  </si>
  <si>
    <t>TAIDAH</t>
  </si>
  <si>
    <t>MUNDRIYAH</t>
  </si>
  <si>
    <t>MAARGOYOSO RT.007/RW.003 BATANG</t>
  </si>
  <si>
    <t>09/04/1963</t>
  </si>
  <si>
    <t>RIWAYATI</t>
  </si>
  <si>
    <t>DK GERDU RT.005/RW.001 BATANG</t>
  </si>
  <si>
    <t>11/12/1978</t>
  </si>
  <si>
    <t>RIYANAH</t>
  </si>
  <si>
    <t>SAIRAH</t>
  </si>
  <si>
    <t>SIGUCI RT.003/RW.001 BATANG</t>
  </si>
  <si>
    <t>28/07/1988</t>
  </si>
  <si>
    <t>HARYOTO</t>
  </si>
  <si>
    <t>HAWA</t>
  </si>
  <si>
    <t>KEMLOKO RT.004/RW.001 BATANG</t>
  </si>
  <si>
    <t>29/03/1971</t>
  </si>
  <si>
    <t>DASORI</t>
  </si>
  <si>
    <t>SARAH</t>
  </si>
  <si>
    <t>KLUWIH RT.005/RW.001 BATANG</t>
  </si>
  <si>
    <t>AZIZAH</t>
  </si>
  <si>
    <t>SUPARIYAH</t>
  </si>
  <si>
    <t>KALIPANCUR RT.001/RW.001 BATANG</t>
  </si>
  <si>
    <t>21/04/1975</t>
  </si>
  <si>
    <t>TURIP</t>
  </si>
  <si>
    <t>SARYATI</t>
  </si>
  <si>
    <t>28/06/1975</t>
  </si>
  <si>
    <t>SITI RAHAYU</t>
  </si>
  <si>
    <t>MARYATI</t>
  </si>
  <si>
    <t>DK MARGOYOSO RT.008/RW.003 BATANG</t>
  </si>
  <si>
    <t>03/09/1995</t>
  </si>
  <si>
    <t>MISWATI</t>
  </si>
  <si>
    <t>WARTONAH</t>
  </si>
  <si>
    <t>KALIPANCUR RT.002/RW.001 BATANG</t>
  </si>
  <si>
    <t>31/12/1957</t>
  </si>
  <si>
    <t>KASDIAN</t>
  </si>
  <si>
    <t>MURAH</t>
  </si>
  <si>
    <t>18/08/1976</t>
  </si>
  <si>
    <t>SUROTO</t>
  </si>
  <si>
    <t>SRIATI</t>
  </si>
  <si>
    <t>11/09/1974</t>
  </si>
  <si>
    <t>SUHARNI</t>
  </si>
  <si>
    <t>ZARONAH</t>
  </si>
  <si>
    <t>DS TOSO DK MARGOYOSO RT.004/RW.003</t>
  </si>
  <si>
    <t>14/10/1972</t>
  </si>
  <si>
    <t>SITI MARYAM</t>
  </si>
  <si>
    <t>TARYONAH</t>
  </si>
  <si>
    <t>KALIPANCUR RT.005/RW.002 BATANG</t>
  </si>
  <si>
    <t>12/05/1975</t>
  </si>
  <si>
    <t>SHODIKIN</t>
  </si>
  <si>
    <t>SUMARI</t>
  </si>
  <si>
    <t>KALIPANCUR RT.004.RW.002 BATANG</t>
  </si>
  <si>
    <t>08/08/1974</t>
  </si>
  <si>
    <t>SADAR UJI HARIONO</t>
  </si>
  <si>
    <t>WAYATI</t>
  </si>
  <si>
    <t>06/03/1971</t>
  </si>
  <si>
    <t>DARUWI</t>
  </si>
  <si>
    <t>31/12/1976</t>
  </si>
  <si>
    <t>KASTURIAH</t>
  </si>
  <si>
    <t>RAUM</t>
  </si>
  <si>
    <t>KALI PANCUR RT.006/RW.001 BATANG</t>
  </si>
  <si>
    <t>DASRIAH</t>
  </si>
  <si>
    <t>MULYATI</t>
  </si>
  <si>
    <t>KALI PANCUR BATANG</t>
  </si>
  <si>
    <t>27/03/1981</t>
  </si>
  <si>
    <t>WARLIYAH</t>
  </si>
  <si>
    <t>WASMI</t>
  </si>
  <si>
    <t>14/12/1986</t>
  </si>
  <si>
    <t>TARKINI</t>
  </si>
  <si>
    <t>SATIAH</t>
  </si>
  <si>
    <t>DK MARGOYOSO RT.008/RW.003</t>
  </si>
  <si>
    <t>02/07/1970</t>
  </si>
  <si>
    <t>PURBALINGGA,</t>
  </si>
  <si>
    <t>MARLIYAH</t>
  </si>
  <si>
    <t>31/12/1987</t>
  </si>
  <si>
    <t>SOIMAH</t>
  </si>
  <si>
    <t>KOMARIYAH</t>
  </si>
  <si>
    <t>MARGOYOSO RT.008/RW.003</t>
  </si>
  <si>
    <t>11/10/1977</t>
  </si>
  <si>
    <t>SITI NURHAYATI</t>
  </si>
  <si>
    <t>SUGIYATI</t>
  </si>
  <si>
    <t>KAUMAN RT.002/RW.003 BATANG</t>
  </si>
  <si>
    <t>07/01/1985</t>
  </si>
  <si>
    <t>EKO SUGIYONO</t>
  </si>
  <si>
    <t>MISNAH</t>
  </si>
  <si>
    <t>14/03/1989</t>
  </si>
  <si>
    <t>DARNITI</t>
  </si>
  <si>
    <t>WARNIAH</t>
  </si>
  <si>
    <t>KLUWIH RT.002./RW001 BATANG</t>
  </si>
  <si>
    <t>03/04/1980</t>
  </si>
  <si>
    <t>BUANG RAHONO</t>
  </si>
  <si>
    <t>UNTUNG URIPAH</t>
  </si>
  <si>
    <t>KALI PANCUR RT.003/RW.002 BATANG</t>
  </si>
  <si>
    <t>26/08/1996</t>
  </si>
  <si>
    <t>ROHMAWATI</t>
  </si>
  <si>
    <t>WATIMAH</t>
  </si>
  <si>
    <t>30/03/1980</t>
  </si>
  <si>
    <t>SUMIATUN</t>
  </si>
  <si>
    <t>WARYATI</t>
  </si>
  <si>
    <t>DK. PLOSOREJO RT 02/05 BATANG</t>
  </si>
  <si>
    <t>ROINDAH</t>
  </si>
  <si>
    <t>SUPAEDAH</t>
  </si>
  <si>
    <t>GERDU RT12/1 BATANG</t>
  </si>
  <si>
    <t>02/08/1975</t>
  </si>
  <si>
    <t>NADZIROH</t>
  </si>
  <si>
    <t>NGATINI</t>
  </si>
  <si>
    <t>DK. PLOSOREJO RT.01/05 BATANG</t>
  </si>
  <si>
    <t>06/10/1987</t>
  </si>
  <si>
    <t>ERNAWATI</t>
  </si>
  <si>
    <t>RATONAH</t>
  </si>
  <si>
    <t>PLOSOREJO RT01/05 BATANG</t>
  </si>
  <si>
    <t>05/10/1962</t>
  </si>
  <si>
    <t>ROMELAH</t>
  </si>
  <si>
    <t>DK. GERDU RT.001/001 BATANG</t>
  </si>
  <si>
    <t>09/10/1986</t>
  </si>
  <si>
    <t>SITI FATIMAH</t>
  </si>
  <si>
    <t>DAUNI</t>
  </si>
  <si>
    <t>KALIPANCUR</t>
  </si>
  <si>
    <t>14/10/1982</t>
  </si>
  <si>
    <t>NGATIRAH</t>
  </si>
  <si>
    <t>RAONAH</t>
  </si>
  <si>
    <t>TABARI</t>
  </si>
  <si>
    <t>WASTINI</t>
  </si>
  <si>
    <t>DK GERDU</t>
  </si>
  <si>
    <t>20/04/1983</t>
  </si>
  <si>
    <t>SULAMI</t>
  </si>
  <si>
    <t>KALIPANCUR RT/RW/007-001</t>
  </si>
  <si>
    <t>24/05/1979</t>
  </si>
  <si>
    <t>RATIH HANDAYANI</t>
  </si>
  <si>
    <t>SAINI</t>
  </si>
  <si>
    <t>06/10/1989</t>
  </si>
  <si>
    <t>SITI DANISIH</t>
  </si>
  <si>
    <t>SUKARTI</t>
  </si>
  <si>
    <t>KALI PANCUR RT/RW /004-002</t>
  </si>
  <si>
    <t>16/03/1966</t>
  </si>
  <si>
    <t>WAHYATUN</t>
  </si>
  <si>
    <t>TOIPAH</t>
  </si>
  <si>
    <t>KALIPANCUR RT/RW 001/002</t>
  </si>
  <si>
    <t>29/06/1970</t>
  </si>
  <si>
    <t>BAMBANG SETIYONO</t>
  </si>
  <si>
    <t>SUAMI</t>
  </si>
  <si>
    <t>KALIPANCUR RT/RW 003/002</t>
  </si>
  <si>
    <t>12/08/1964</t>
  </si>
  <si>
    <t>TARYATI</t>
  </si>
  <si>
    <t>SARJONAH</t>
  </si>
  <si>
    <t>TOSO RT/RW/004/001</t>
  </si>
  <si>
    <t>13/03/1969</t>
  </si>
  <si>
    <t>PEKALONGAN</t>
  </si>
  <si>
    <t>BAHRUN</t>
  </si>
  <si>
    <t>MUTENI</t>
  </si>
  <si>
    <t>KEDUNG SEGOG RT.004/RW.002 BATANG</t>
  </si>
  <si>
    <t>22/01/1994</t>
  </si>
  <si>
    <t>CHUSNUL KHOTIMAH</t>
  </si>
  <si>
    <t>MUBAIDAH</t>
  </si>
  <si>
    <t>DK TOSO RT/RW 001/001</t>
  </si>
  <si>
    <t>07/07/1976</t>
  </si>
  <si>
    <t>AGUS LUTFI</t>
  </si>
  <si>
    <t>HJ BURIYAH</t>
  </si>
  <si>
    <t>DK BUNTIT RT.004/RW.005</t>
  </si>
  <si>
    <t>03/03/1982</t>
  </si>
  <si>
    <t>KIPTIYAH</t>
  </si>
  <si>
    <t>DS TOSO RT.001/RW.001</t>
  </si>
  <si>
    <t>06/05/1972</t>
  </si>
  <si>
    <t>ENY NURHAYATI</t>
  </si>
  <si>
    <t>DRINGO BATANG</t>
  </si>
  <si>
    <t>17/06/1983</t>
  </si>
  <si>
    <t>AMRONI</t>
  </si>
  <si>
    <t>SRI TINI</t>
  </si>
  <si>
    <t>BUYAMI</t>
  </si>
  <si>
    <t>DK PLOSOREJO RT.003/RW.006</t>
  </si>
  <si>
    <t>25/10/1997</t>
  </si>
  <si>
    <t>TURINAH</t>
  </si>
  <si>
    <t>RUKAYAH</t>
  </si>
  <si>
    <t>DK MARGOYOSO RT.007/RW.003</t>
  </si>
  <si>
    <t>25/06/1973</t>
  </si>
  <si>
    <t>NAAH</t>
  </si>
  <si>
    <t>HINDUN</t>
  </si>
  <si>
    <t>MARGOYOSO</t>
  </si>
  <si>
    <t>04/07/1991</t>
  </si>
  <si>
    <t>UMI SALAMAH</t>
  </si>
  <si>
    <t>MUAYAH</t>
  </si>
  <si>
    <t>DK.MARGOYOSO RT.008/RW.003</t>
  </si>
  <si>
    <t>29/06/1966</t>
  </si>
  <si>
    <t>TURAH MUJINAH</t>
  </si>
  <si>
    <t>DESA TOSO DUKUH PLOSOR REJO RT.01/05</t>
  </si>
  <si>
    <t>NGATUNI</t>
  </si>
  <si>
    <t>DK  MARGOYOSO BATANG</t>
  </si>
  <si>
    <t>11/11/1988</t>
  </si>
  <si>
    <t>HABIBAH</t>
  </si>
  <si>
    <t>DK. MARGOYOSO RT008/RW003</t>
  </si>
  <si>
    <t>12/11/1979</t>
  </si>
  <si>
    <t>MUNIROH</t>
  </si>
  <si>
    <t>TARI</t>
  </si>
  <si>
    <t>DK PLOSEREJO RT/RW 001/005</t>
  </si>
  <si>
    <t>10/11/1985</t>
  </si>
  <si>
    <t>NASORI</t>
  </si>
  <si>
    <t>DUKUH BANARANDESA SELOPANJANG BARAT RT 01/03 BATANG</t>
  </si>
  <si>
    <t>25/02/1975</t>
  </si>
  <si>
    <t>AGUS SALIM</t>
  </si>
  <si>
    <t>TARJONAH</t>
  </si>
  <si>
    <t>DK PLOSOREJO RT 03/05 BATANG</t>
  </si>
  <si>
    <t>04/08/1998</t>
  </si>
  <si>
    <t>SUSILOWATI</t>
  </si>
  <si>
    <t>NGATTINI</t>
  </si>
  <si>
    <t>DK PLOSOREJO RT 02/05 BATANG</t>
  </si>
  <si>
    <t>12/07/1982</t>
  </si>
  <si>
    <t>TRI IDA WATI</t>
  </si>
  <si>
    <t>MARSIAH</t>
  </si>
  <si>
    <t>KALIPANCUR RT 03/02 BATANG</t>
  </si>
  <si>
    <t>RASMIRAH</t>
  </si>
  <si>
    <t>YATIMAH</t>
  </si>
  <si>
    <t>28/03/1978</t>
  </si>
  <si>
    <t>MARYAM</t>
  </si>
  <si>
    <t>KALIPANCUR RT 02/02 BATANG</t>
  </si>
  <si>
    <t>31/12/1971</t>
  </si>
  <si>
    <t>MIS SYANAH</t>
  </si>
  <si>
    <t>JL RAYA SURABAYAN RT 04/02 BATANG</t>
  </si>
  <si>
    <t>24/07/1974</t>
  </si>
  <si>
    <t>JAKARTA,</t>
  </si>
  <si>
    <t>FIRMAN MARYADI</t>
  </si>
  <si>
    <t>SUDARMI</t>
  </si>
  <si>
    <t>KADIPATEN WIRADESA RT 02/01 BATANG</t>
  </si>
  <si>
    <t>17/03/1984</t>
  </si>
  <si>
    <t>INDRA SUNAWAR</t>
  </si>
  <si>
    <t>SUKARNI</t>
  </si>
  <si>
    <t>DK GERDU RT 04/01 BATANG</t>
  </si>
  <si>
    <t>03/02/1984</t>
  </si>
  <si>
    <t>SLAMET PUJIYANTI</t>
  </si>
  <si>
    <t>CICIH</t>
  </si>
  <si>
    <t>DK GERDU RT 02/01 BATANG</t>
  </si>
  <si>
    <t>21/12/1988</t>
  </si>
  <si>
    <t>CIAMIS</t>
  </si>
  <si>
    <t>ICEU SUMIATI</t>
  </si>
  <si>
    <t>SUPATUN</t>
  </si>
  <si>
    <t>DK TOSO RT 01/01 BATANG</t>
  </si>
  <si>
    <t>03/04/1970</t>
  </si>
  <si>
    <t>KHOFIYAH</t>
  </si>
  <si>
    <t>ZUBAIDAH</t>
  </si>
  <si>
    <t>DK TOSO DS TOSO RT 001/001 BATANG</t>
  </si>
  <si>
    <t>06/08/1994</t>
  </si>
  <si>
    <t>NURUL HIKMAH</t>
  </si>
  <si>
    <t>CHUMAENAH</t>
  </si>
  <si>
    <t>JL A YANI GG XI NO 11 RT 03/02 BATANG</t>
  </si>
  <si>
    <t>15/03/1993</t>
  </si>
  <si>
    <t>M ABDILLAH</t>
  </si>
  <si>
    <t>SITI MURNI</t>
  </si>
  <si>
    <t>DESA BLADO RT 016/06 BATANG</t>
  </si>
  <si>
    <t>01/10/1979</t>
  </si>
  <si>
    <t xml:space="preserve">JKARTA, </t>
  </si>
  <si>
    <t>SURYA KANA</t>
  </si>
  <si>
    <t>CHUZAEMAH</t>
  </si>
  <si>
    <t>JL.RE MARTADINA GG PETEK KATIBAYAN RT03/02 BATANG</t>
  </si>
  <si>
    <t>29/10/1990</t>
  </si>
  <si>
    <t>M KHARISMA</t>
  </si>
  <si>
    <t>KINAH</t>
  </si>
  <si>
    <t>DIK PLOSOREJO RT 03/05 BATANG</t>
  </si>
  <si>
    <t>01/07/1958</t>
  </si>
  <si>
    <t>TUIDAH</t>
  </si>
  <si>
    <t>MURIYAH</t>
  </si>
  <si>
    <t>16/06/1972</t>
  </si>
  <si>
    <t>DWI SUSANTI</t>
  </si>
  <si>
    <t>CARUMI</t>
  </si>
  <si>
    <t>KALIPANCUR RT 01/02 BATANG</t>
  </si>
  <si>
    <t>08/11/1982</t>
  </si>
  <si>
    <t>WASDURI</t>
  </si>
  <si>
    <t>DESA TOKOH DUKUH PLOSOREJO RT 02/05</t>
  </si>
  <si>
    <t>30/10/1993</t>
  </si>
  <si>
    <t>WANTI</t>
  </si>
  <si>
    <t>TAINI</t>
  </si>
  <si>
    <t>PLOSOREWJO RT 01/05 BATANG</t>
  </si>
  <si>
    <t>02/09/1961</t>
  </si>
  <si>
    <t>RASWIRI</t>
  </si>
  <si>
    <t>11/07/1965</t>
  </si>
  <si>
    <t>SAMSUDIN</t>
  </si>
  <si>
    <t>SITI SUMARI</t>
  </si>
  <si>
    <t>DK PLOSOREJO RT 01/05 BATANG</t>
  </si>
  <si>
    <t>10/10/1975</t>
  </si>
  <si>
    <t>SRI MUNAYAH</t>
  </si>
  <si>
    <t>TARMIAH</t>
  </si>
  <si>
    <t>18/10/1977</t>
  </si>
  <si>
    <t>ROWIYAH</t>
  </si>
  <si>
    <t>24/05/1981</t>
  </si>
  <si>
    <t>USRIYAH</t>
  </si>
  <si>
    <t>MAR ATI</t>
  </si>
  <si>
    <t>11/04/1083</t>
  </si>
  <si>
    <t>SURIYAH</t>
  </si>
  <si>
    <t>RASMAH</t>
  </si>
  <si>
    <t>20/06/1972</t>
  </si>
  <si>
    <t>TUMINAH</t>
  </si>
  <si>
    <t>SAMINAH</t>
  </si>
  <si>
    <t>DK PLOSOREJO ER 02/05 BATANG</t>
  </si>
  <si>
    <t>31/12/1973</t>
  </si>
  <si>
    <t>WARTINI</t>
  </si>
  <si>
    <t>SOREP</t>
  </si>
  <si>
    <t>DK TOSO RT 05/01 BATANG</t>
  </si>
  <si>
    <t xml:space="preserve"> 10/06/196</t>
  </si>
  <si>
    <t>IMROATUN</t>
  </si>
  <si>
    <t>ULIM SUYANTI</t>
  </si>
  <si>
    <t>DUSUN KARETAN RT 02/04 BATANG</t>
  </si>
  <si>
    <t>05/10/1989</t>
  </si>
  <si>
    <t>FAUZAN FAJRIEN</t>
  </si>
  <si>
    <t>DK TOSO RT 02/01 BATANG</t>
  </si>
  <si>
    <t>23/05/1978</t>
  </si>
  <si>
    <t>KHOLIKIN</t>
  </si>
  <si>
    <t>TASMI</t>
  </si>
  <si>
    <t>10/05/1975</t>
  </si>
  <si>
    <t>MUZAMIL</t>
  </si>
  <si>
    <t>06/05/1985</t>
  </si>
  <si>
    <t>SITI MAIMANAH</t>
  </si>
  <si>
    <t>SARINAH</t>
  </si>
  <si>
    <t>PLOSOREJO RT 01/05 BATANG</t>
  </si>
  <si>
    <t>07/01/1993</t>
  </si>
  <si>
    <t>MUNDIROH</t>
  </si>
  <si>
    <t>RUNTAH</t>
  </si>
  <si>
    <t>PLOSOREJO RT 02/06 BATANG</t>
  </si>
  <si>
    <t>14/11/1986</t>
  </si>
  <si>
    <t>TARTUM</t>
  </si>
  <si>
    <t>DESA TOSO DUKUH RT 01/05 BATANG</t>
  </si>
  <si>
    <t>, 25/03/19</t>
  </si>
  <si>
    <t>WARMUTI</t>
  </si>
  <si>
    <t>TARTI</t>
  </si>
  <si>
    <t>24/12/1988</t>
  </si>
  <si>
    <t xml:space="preserve">BANJARNEGARA, </t>
  </si>
  <si>
    <t>TUTI</t>
  </si>
  <si>
    <t>SUWANTINAH</t>
  </si>
  <si>
    <t>DK MARGOSARI RT 01/04 BATANG</t>
  </si>
  <si>
    <t>09/03/1975</t>
  </si>
  <si>
    <t>MUSLIHATI</t>
  </si>
  <si>
    <t>MUJENAH</t>
  </si>
  <si>
    <t>DLIMAS RT 06/02 BATANG</t>
  </si>
  <si>
    <t>20/08/1981</t>
  </si>
  <si>
    <t>SITI NASIROH</t>
  </si>
  <si>
    <t>SURIP HASANAH</t>
  </si>
  <si>
    <t>PLOSOREJO RT -03/05 BATANG</t>
  </si>
  <si>
    <t>31/12/1985</t>
  </si>
  <si>
    <t>RIATUN</t>
  </si>
  <si>
    <t>DUKUH PLOSOREJO RT 03/05 BATANG</t>
  </si>
  <si>
    <t>04/12/1973</t>
  </si>
  <si>
    <t>SUPATRIYAH</t>
  </si>
  <si>
    <t>SUJINAH</t>
  </si>
  <si>
    <t>PLOSOREJO RT03/05 BATANG</t>
  </si>
  <si>
    <t>23/11/1993</t>
  </si>
  <si>
    <t>SULASIH</t>
  </si>
  <si>
    <t>06/04/1989</t>
  </si>
  <si>
    <t>SUSTIYOWATI</t>
  </si>
  <si>
    <t>BOYEMI</t>
  </si>
  <si>
    <t>DK PLOSOREJO RT 13/05 BATANG</t>
  </si>
  <si>
    <t>20/08/1079</t>
  </si>
  <si>
    <t>NUR WITI</t>
  </si>
  <si>
    <t>SANATIN</t>
  </si>
  <si>
    <t>25/08/1983</t>
  </si>
  <si>
    <t>NURAISAH</t>
  </si>
  <si>
    <t>06/02/1990</t>
  </si>
  <si>
    <t>DARUTI</t>
  </si>
  <si>
    <t>SUTINI</t>
  </si>
  <si>
    <t>11/05/1989</t>
  </si>
  <si>
    <t>MEI PERTIWI</t>
  </si>
  <si>
    <t>SARIEM</t>
  </si>
  <si>
    <t>DK.TOSO  RT 01/01 BATANG</t>
  </si>
  <si>
    <t>27/03/1989</t>
  </si>
  <si>
    <t>WONOGI</t>
  </si>
  <si>
    <t>SRI PRIHATIN</t>
  </si>
  <si>
    <t>WAHYUNI</t>
  </si>
  <si>
    <t>JL RE MARTADINATA 234 RT 03/04 BATANG</t>
  </si>
  <si>
    <t>29/07/1993</t>
  </si>
  <si>
    <t>MOH DANANG ADITIAR</t>
  </si>
  <si>
    <t>SITI MUAWANAH</t>
  </si>
  <si>
    <t>19/02/1993</t>
  </si>
  <si>
    <t>MOH NURHADI</t>
  </si>
  <si>
    <t>SRINI</t>
  </si>
  <si>
    <t>WATUSALAM RT 15/08 BATANG</t>
  </si>
  <si>
    <t>17/12/1994</t>
  </si>
  <si>
    <t>M IKHSAN HIDAYAT</t>
  </si>
  <si>
    <t>SITI WAHYUNI</t>
  </si>
  <si>
    <t>JL KEMAKMURAN GG 8 RT 06/03 BATANG</t>
  </si>
  <si>
    <t>29/01/1995</t>
  </si>
  <si>
    <t>ROFIDATU ROSIDA</t>
  </si>
  <si>
    <t>PARIYAH</t>
  </si>
  <si>
    <t>JL URIP SOEMOHARJO 11 A SAMBONG BATANG</t>
  </si>
  <si>
    <t>13/08/1994</t>
  </si>
  <si>
    <t>MAHFIROH</t>
  </si>
  <si>
    <t>RASMI</t>
  </si>
  <si>
    <t>DK PLOSO REJO RT 03/05 BATANG</t>
  </si>
  <si>
    <t>03/04/1973</t>
  </si>
  <si>
    <t>KUWATI</t>
  </si>
  <si>
    <t>PURWANTI</t>
  </si>
  <si>
    <t>DK PLOSO REJO RT 01/05 BATANG</t>
  </si>
  <si>
    <t>15/07/1990</t>
  </si>
  <si>
    <t>SUMIYATI</t>
  </si>
  <si>
    <t>GATINEN</t>
  </si>
  <si>
    <t>JL.URIP SUEMOHARJO 11 A SAMBONG BATANG</t>
  </si>
  <si>
    <t>KEBUMEN,</t>
  </si>
  <si>
    <t>RUSIYAH</t>
  </si>
  <si>
    <t>NURASIYAH</t>
  </si>
  <si>
    <t>TOSO RT 01/01 PEKALONGAN</t>
  </si>
  <si>
    <t>05/02/1986</t>
  </si>
  <si>
    <t>SUPRIATNI NINGSIH</t>
  </si>
  <si>
    <t>KHAERIYAH</t>
  </si>
  <si>
    <t>21/12/1972</t>
  </si>
  <si>
    <t>SRI UMAYAH</t>
  </si>
  <si>
    <t>01/07/1981</t>
  </si>
  <si>
    <t>NAFSIYAH</t>
  </si>
  <si>
    <t>20/07/1974</t>
  </si>
  <si>
    <t>ROHIDAH</t>
  </si>
  <si>
    <t>DK TOSO RT01/01 BATANG</t>
  </si>
  <si>
    <t>05/05/1976</t>
  </si>
  <si>
    <t>SUBKHI MARZUQI</t>
  </si>
  <si>
    <t>SAROH</t>
  </si>
  <si>
    <t>DK TOSO 01/01 BATANG</t>
  </si>
  <si>
    <t>10/12/1965</t>
  </si>
  <si>
    <t>NUR HIDAYAH</t>
  </si>
  <si>
    <t>IBU_KANDUNG</t>
  </si>
  <si>
    <t>IDENTITAS</t>
  </si>
  <si>
    <t>STATUS</t>
  </si>
  <si>
    <t>JENIS KLAMIN</t>
  </si>
  <si>
    <t>AGAMA</t>
  </si>
  <si>
    <t>KELURAHAN</t>
  </si>
  <si>
    <t>KECAMATAN</t>
  </si>
  <si>
    <t>KOTA</t>
  </si>
  <si>
    <t>PROVINSI</t>
  </si>
  <si>
    <t>ALAMAT DOMISILI</t>
  </si>
  <si>
    <t>TGL LAHIR</t>
  </si>
  <si>
    <t>TEMPAT LAHIR</t>
  </si>
  <si>
    <t>NAMA</t>
  </si>
  <si>
    <t>CABANG</t>
  </si>
  <si>
    <t>TGL_DAFTAR</t>
  </si>
  <si>
    <t>NO ANGGOTA</t>
  </si>
  <si>
    <t>0000000000000001</t>
  </si>
  <si>
    <t>0000000000000002</t>
  </si>
  <si>
    <t>0000000000000003</t>
  </si>
  <si>
    <t>0000000000000004</t>
  </si>
  <si>
    <t>islam</t>
  </si>
  <si>
    <t>ktp</t>
  </si>
  <si>
    <t>perempuan</t>
  </si>
  <si>
    <t>laki-laki</t>
  </si>
  <si>
    <t xml:space="preserve">perempuan </t>
  </si>
  <si>
    <t xml:space="preserve">laki-laki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</si>
</sst>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"/>
    <numFmt numFmtId="165" formatCode="000000000000"/>
    <numFmt numFmtId="166" formatCode="00000000000"/>
    <numFmt numFmtId="167" formatCode="0000000000000"/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65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6" fontId="1" fillId="0" borderId="0" xfId="0" applyNumberFormat="1" applyFont="1" applyFill="1" applyBorder="1" applyAlignment="1">
      <alignment horizontal="center" vertical="top" shrinkToFit="1"/>
    </xf>
    <xf numFmtId="167" fontId="1" fillId="0" borderId="0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center" wrapText="1"/>
    </xf>
    <xf numFmtId="1" fontId="1" fillId="0" borderId="0" xfId="0" quotePrefix="1" applyNumberFormat="1" applyFont="1" applyFill="1" applyBorder="1" applyAlignment="1">
      <alignment horizontal="left" vertical="top" shrinkToFit="1"/>
    </xf>
    <xf numFmtId="168" fontId="1" fillId="0" borderId="0" xfId="0" applyNumberFormat="1" applyFont="1" applyFill="1" applyBorder="1" applyAlignment="1">
      <alignment horizontal="center" vertical="top" shrinkToFit="1"/>
    </xf>
    <xf numFmtId="168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abSelected="1" topLeftCell="A39" workbookViewId="0">
      <selection activeCell="G178" sqref="G178"/>
    </sheetView>
  </sheetViews>
  <sheetFormatPr defaultRowHeight="14.4" x14ac:dyDescent="0.3"/>
  <cols>
    <col min="1" max="1" width="8.6640625" bestFit="1" customWidth="1"/>
    <col min="2" max="2" width="10.88671875" bestFit="1" customWidth="1"/>
    <col min="4" max="4" width="11.5546875" customWidth="1"/>
    <col min="6" max="6" width="8.88671875" style="20"/>
    <col min="7" max="7" width="39.109375" bestFit="1" customWidth="1"/>
    <col min="8" max="8" width="9.33203125" bestFit="1" customWidth="1"/>
    <col min="9" max="11" width="8.33203125" bestFit="1" customWidth="1"/>
    <col min="12" max="12" width="5" bestFit="1" customWidth="1"/>
    <col min="13" max="13" width="7.109375" bestFit="1" customWidth="1"/>
    <col min="14" max="14" width="9.44140625" bestFit="1" customWidth="1"/>
    <col min="15" max="15" width="5.5546875" bestFit="1" customWidth="1"/>
    <col min="16" max="16" width="7.21875" bestFit="1" customWidth="1"/>
    <col min="17" max="17" width="12.109375" bestFit="1" customWidth="1"/>
    <col min="18" max="18" width="10.21875" bestFit="1" customWidth="1"/>
  </cols>
  <sheetData>
    <row r="1" spans="1:18" ht="20.399999999999999" x14ac:dyDescent="0.3">
      <c r="A1" s="14" t="s">
        <v>759</v>
      </c>
      <c r="B1" s="14" t="s">
        <v>758</v>
      </c>
      <c r="C1" s="14" t="s">
        <v>757</v>
      </c>
      <c r="D1" s="14" t="s">
        <v>756</v>
      </c>
      <c r="E1" s="14" t="s">
        <v>755</v>
      </c>
      <c r="F1" s="14" t="s">
        <v>754</v>
      </c>
      <c r="G1" s="14" t="s">
        <v>753</v>
      </c>
      <c r="H1" s="14" t="s">
        <v>752</v>
      </c>
      <c r="I1" s="14" t="s">
        <v>751</v>
      </c>
      <c r="J1" s="14" t="s">
        <v>750</v>
      </c>
      <c r="K1" s="14" t="s">
        <v>749</v>
      </c>
      <c r="L1" s="14" t="s">
        <v>748</v>
      </c>
      <c r="M1" s="14" t="s">
        <v>747</v>
      </c>
      <c r="N1" s="14" t="s">
        <v>31</v>
      </c>
      <c r="O1" s="14" t="s">
        <v>746</v>
      </c>
      <c r="P1" s="14" t="s">
        <v>745</v>
      </c>
      <c r="Q1" s="14" t="s">
        <v>65</v>
      </c>
      <c r="R1" s="14" t="s">
        <v>744</v>
      </c>
    </row>
    <row r="2" spans="1:18" x14ac:dyDescent="0.3">
      <c r="A2" s="3">
        <v>467</v>
      </c>
      <c r="B2" s="16">
        <v>43669</v>
      </c>
      <c r="C2" s="1">
        <v>27</v>
      </c>
      <c r="D2" s="11" t="s">
        <v>743</v>
      </c>
      <c r="E2" s="11" t="s">
        <v>6</v>
      </c>
      <c r="F2" s="18" t="s">
        <v>742</v>
      </c>
      <c r="G2" s="6" t="s">
        <v>741</v>
      </c>
      <c r="H2" s="1">
        <v>33</v>
      </c>
      <c r="I2" s="1">
        <v>3325</v>
      </c>
      <c r="J2" s="1">
        <v>3325020</v>
      </c>
      <c r="K2" s="1">
        <v>3325020004</v>
      </c>
      <c r="L2" s="1" t="s">
        <v>764</v>
      </c>
      <c r="M2" s="10" t="s">
        <v>766</v>
      </c>
      <c r="N2" s="8">
        <v>85742010166</v>
      </c>
      <c r="O2" s="1" t="s">
        <v>2</v>
      </c>
      <c r="P2" s="1" t="s">
        <v>765</v>
      </c>
      <c r="Q2" s="7">
        <v>3325025012650002</v>
      </c>
      <c r="R2" s="11" t="s">
        <v>740</v>
      </c>
    </row>
    <row r="3" spans="1:18" x14ac:dyDescent="0.3">
      <c r="A3" s="3">
        <v>468</v>
      </c>
      <c r="B3" s="16">
        <v>43669</v>
      </c>
      <c r="C3" s="1">
        <v>27</v>
      </c>
      <c r="D3" s="11" t="s">
        <v>739</v>
      </c>
      <c r="E3" s="11" t="s">
        <v>6</v>
      </c>
      <c r="F3" s="18" t="s">
        <v>738</v>
      </c>
      <c r="G3" s="6" t="s">
        <v>737</v>
      </c>
      <c r="H3" s="1">
        <v>33</v>
      </c>
      <c r="I3" s="1">
        <v>3325</v>
      </c>
      <c r="J3" s="1">
        <v>3325020</v>
      </c>
      <c r="K3" s="1">
        <v>3325020004</v>
      </c>
      <c r="L3" s="1" t="s">
        <v>764</v>
      </c>
      <c r="M3" s="10" t="s">
        <v>767</v>
      </c>
      <c r="N3" s="8">
        <v>85742010166</v>
      </c>
      <c r="O3" s="1" t="s">
        <v>2</v>
      </c>
      <c r="P3" s="1" t="s">
        <v>765</v>
      </c>
      <c r="Q3" s="7">
        <v>3325020505760005</v>
      </c>
      <c r="R3" s="11" t="s">
        <v>736</v>
      </c>
    </row>
    <row r="4" spans="1:18" x14ac:dyDescent="0.3">
      <c r="A4" s="3">
        <v>469</v>
      </c>
      <c r="B4" s="16">
        <v>43669</v>
      </c>
      <c r="C4" s="1">
        <v>27</v>
      </c>
      <c r="D4" s="11" t="s">
        <v>570</v>
      </c>
      <c r="E4" s="11" t="s">
        <v>6</v>
      </c>
      <c r="F4" s="18" t="s">
        <v>735</v>
      </c>
      <c r="G4" s="6" t="s">
        <v>567</v>
      </c>
      <c r="H4" s="1">
        <v>33</v>
      </c>
      <c r="I4" s="1">
        <v>3325</v>
      </c>
      <c r="J4" s="1">
        <v>3325020</v>
      </c>
      <c r="K4" s="1">
        <v>3325020004</v>
      </c>
      <c r="L4" s="1" t="s">
        <v>764</v>
      </c>
      <c r="M4" s="10" t="s">
        <v>766</v>
      </c>
      <c r="N4" s="8">
        <v>85742010166</v>
      </c>
      <c r="O4" s="1" t="s">
        <v>2</v>
      </c>
      <c r="P4" s="1" t="s">
        <v>765</v>
      </c>
      <c r="Q4" s="7">
        <v>3325026007740002</v>
      </c>
      <c r="R4" s="11" t="s">
        <v>121</v>
      </c>
    </row>
    <row r="5" spans="1:18" x14ac:dyDescent="0.3">
      <c r="A5" s="3">
        <v>470</v>
      </c>
      <c r="B5" s="16">
        <v>43669</v>
      </c>
      <c r="C5" s="1">
        <v>27</v>
      </c>
      <c r="D5" s="11" t="s">
        <v>734</v>
      </c>
      <c r="E5" s="11" t="s">
        <v>6</v>
      </c>
      <c r="F5" s="18" t="s">
        <v>733</v>
      </c>
      <c r="G5" s="6" t="s">
        <v>567</v>
      </c>
      <c r="H5" s="1">
        <v>33</v>
      </c>
      <c r="I5" s="1">
        <v>3325</v>
      </c>
      <c r="J5" s="1">
        <v>3325020</v>
      </c>
      <c r="K5" s="1">
        <v>3325020004</v>
      </c>
      <c r="L5" s="1" t="s">
        <v>764</v>
      </c>
      <c r="M5" s="10" t="s">
        <v>766</v>
      </c>
      <c r="N5" s="8">
        <v>82323757774</v>
      </c>
      <c r="O5" s="1" t="s">
        <v>2</v>
      </c>
      <c r="P5" s="1" t="s">
        <v>765</v>
      </c>
      <c r="Q5" s="7">
        <v>3325024107810016</v>
      </c>
      <c r="R5" s="11" t="s">
        <v>732</v>
      </c>
    </row>
    <row r="6" spans="1:18" x14ac:dyDescent="0.3">
      <c r="A6" s="3">
        <v>471</v>
      </c>
      <c r="B6" s="16">
        <v>43669</v>
      </c>
      <c r="C6" s="1">
        <v>27</v>
      </c>
      <c r="D6" s="11" t="s">
        <v>699</v>
      </c>
      <c r="E6" s="11" t="s">
        <v>6</v>
      </c>
      <c r="F6" s="18" t="s">
        <v>731</v>
      </c>
      <c r="G6" s="6" t="s">
        <v>567</v>
      </c>
      <c r="H6" s="1">
        <v>33</v>
      </c>
      <c r="I6" s="1">
        <v>3325</v>
      </c>
      <c r="J6" s="1">
        <v>3325020</v>
      </c>
      <c r="K6" s="1">
        <v>3325020004</v>
      </c>
      <c r="L6" s="1" t="s">
        <v>764</v>
      </c>
      <c r="M6" s="10" t="s">
        <v>766</v>
      </c>
      <c r="N6" s="12">
        <v>8725242285</v>
      </c>
      <c r="O6" s="1" t="s">
        <v>2</v>
      </c>
      <c r="P6" s="1" t="s">
        <v>765</v>
      </c>
      <c r="Q6" s="7">
        <v>3325026112720001</v>
      </c>
      <c r="R6" s="11" t="s">
        <v>730</v>
      </c>
    </row>
    <row r="7" spans="1:18" ht="20.399999999999999" x14ac:dyDescent="0.3">
      <c r="A7" s="3">
        <v>488</v>
      </c>
      <c r="B7" s="16">
        <v>43672</v>
      </c>
      <c r="C7" s="1">
        <v>27</v>
      </c>
      <c r="D7" s="11" t="s">
        <v>729</v>
      </c>
      <c r="E7" s="11" t="s">
        <v>480</v>
      </c>
      <c r="F7" s="18" t="s">
        <v>728</v>
      </c>
      <c r="G7" s="6" t="s">
        <v>727</v>
      </c>
      <c r="H7" s="1">
        <v>33</v>
      </c>
      <c r="I7" s="1">
        <v>3325</v>
      </c>
      <c r="J7" s="1">
        <v>3325020</v>
      </c>
      <c r="K7" s="1">
        <v>3325020004</v>
      </c>
      <c r="L7" s="1" t="s">
        <v>764</v>
      </c>
      <c r="M7" s="10" t="s">
        <v>766</v>
      </c>
      <c r="N7" s="8">
        <v>85293522178</v>
      </c>
      <c r="O7" s="1" t="s">
        <v>2</v>
      </c>
      <c r="P7" s="1" t="s">
        <v>765</v>
      </c>
      <c r="Q7" s="7">
        <v>3.326124502286E+16</v>
      </c>
      <c r="R7" s="11" t="s">
        <v>726</v>
      </c>
    </row>
    <row r="8" spans="1:18" x14ac:dyDescent="0.3">
      <c r="A8" s="3">
        <v>489</v>
      </c>
      <c r="B8" s="16">
        <v>43672</v>
      </c>
      <c r="C8" s="1">
        <v>27</v>
      </c>
      <c r="D8" s="11" t="s">
        <v>725</v>
      </c>
      <c r="E8" s="11" t="s">
        <v>724</v>
      </c>
      <c r="F8" s="18" t="s">
        <v>33</v>
      </c>
      <c r="G8" s="6" t="s">
        <v>723</v>
      </c>
      <c r="H8" s="1">
        <v>33</v>
      </c>
      <c r="I8" s="1">
        <v>3325</v>
      </c>
      <c r="J8" s="1">
        <v>3325020</v>
      </c>
      <c r="K8" s="1">
        <v>3325020004</v>
      </c>
      <c r="L8" s="1" t="s">
        <v>764</v>
      </c>
      <c r="M8" s="10" t="s">
        <v>766</v>
      </c>
      <c r="N8" s="8">
        <v>85225586913</v>
      </c>
      <c r="O8" s="1" t="s">
        <v>2</v>
      </c>
      <c r="P8" s="1" t="s">
        <v>765</v>
      </c>
      <c r="Q8" s="7">
        <v>3325025205760005</v>
      </c>
      <c r="R8" s="11" t="s">
        <v>722</v>
      </c>
    </row>
    <row r="9" spans="1:18" x14ac:dyDescent="0.3">
      <c r="A9" s="3">
        <v>490</v>
      </c>
      <c r="B9" s="16">
        <v>43672</v>
      </c>
      <c r="C9" s="1">
        <v>27</v>
      </c>
      <c r="D9" s="11" t="s">
        <v>721</v>
      </c>
      <c r="E9" s="11" t="s">
        <v>6</v>
      </c>
      <c r="F9" s="18" t="s">
        <v>720</v>
      </c>
      <c r="G9" s="6" t="s">
        <v>719</v>
      </c>
      <c r="H9" s="1">
        <v>33</v>
      </c>
      <c r="I9" s="1">
        <v>3325</v>
      </c>
      <c r="J9" s="1">
        <v>3325020</v>
      </c>
      <c r="K9" s="1">
        <v>3325020004</v>
      </c>
      <c r="L9" s="1" t="s">
        <v>764</v>
      </c>
      <c r="M9" s="10" t="s">
        <v>766</v>
      </c>
      <c r="N9" s="8">
        <v>85869597178</v>
      </c>
      <c r="O9" s="1" t="s">
        <v>2</v>
      </c>
      <c r="P9" s="1" t="s">
        <v>765</v>
      </c>
      <c r="Q9" s="7">
        <v>332550790008</v>
      </c>
      <c r="R9" s="11" t="s">
        <v>718</v>
      </c>
    </row>
    <row r="10" spans="1:18" x14ac:dyDescent="0.3">
      <c r="A10" s="3">
        <v>491</v>
      </c>
      <c r="B10" s="16">
        <v>43672</v>
      </c>
      <c r="C10" s="1">
        <v>27</v>
      </c>
      <c r="D10" s="11" t="s">
        <v>717</v>
      </c>
      <c r="E10" s="11" t="s">
        <v>6</v>
      </c>
      <c r="F10" s="18" t="s">
        <v>716</v>
      </c>
      <c r="G10" s="6" t="s">
        <v>715</v>
      </c>
      <c r="H10" s="1">
        <v>33</v>
      </c>
      <c r="I10" s="1">
        <v>3325</v>
      </c>
      <c r="J10" s="1">
        <v>3325020</v>
      </c>
      <c r="K10" s="1">
        <v>3325020004</v>
      </c>
      <c r="L10" s="1" t="s">
        <v>764</v>
      </c>
      <c r="M10" s="10" t="s">
        <v>766</v>
      </c>
      <c r="N10" s="8">
        <v>85742010166</v>
      </c>
      <c r="O10" s="1" t="s">
        <v>2</v>
      </c>
      <c r="P10" s="1" t="s">
        <v>765</v>
      </c>
      <c r="Q10" s="7">
        <v>3325024304730005</v>
      </c>
      <c r="R10" s="11" t="s">
        <v>714</v>
      </c>
    </row>
    <row r="11" spans="1:18" x14ac:dyDescent="0.3">
      <c r="A11" s="3">
        <v>492</v>
      </c>
      <c r="B11" s="16">
        <v>43672</v>
      </c>
      <c r="C11" s="1">
        <v>27</v>
      </c>
      <c r="D11" s="11" t="s">
        <v>713</v>
      </c>
      <c r="E11" s="11" t="s">
        <v>6</v>
      </c>
      <c r="F11" s="18" t="s">
        <v>712</v>
      </c>
      <c r="G11" s="6" t="s">
        <v>711</v>
      </c>
      <c r="H11" s="1">
        <v>33</v>
      </c>
      <c r="I11" s="1">
        <v>3325</v>
      </c>
      <c r="J11" s="1">
        <v>3325020</v>
      </c>
      <c r="K11" s="1">
        <v>3325020004</v>
      </c>
      <c r="L11" s="1" t="s">
        <v>764</v>
      </c>
      <c r="M11" s="10" t="s">
        <v>766</v>
      </c>
      <c r="N11" s="8">
        <v>85270921181</v>
      </c>
      <c r="O11" s="1" t="s">
        <v>2</v>
      </c>
      <c r="P11" s="1" t="s">
        <v>765</v>
      </c>
      <c r="Q11" s="7">
        <v>3325025308940002</v>
      </c>
      <c r="R11" s="11" t="s">
        <v>710</v>
      </c>
    </row>
    <row r="12" spans="1:18" ht="20.399999999999999" x14ac:dyDescent="0.3">
      <c r="A12" s="3">
        <v>493</v>
      </c>
      <c r="B12" s="16">
        <v>43672</v>
      </c>
      <c r="C12" s="1">
        <v>27</v>
      </c>
      <c r="D12" s="11" t="s">
        <v>709</v>
      </c>
      <c r="E12" s="11" t="s">
        <v>480</v>
      </c>
      <c r="F12" s="18" t="s">
        <v>708</v>
      </c>
      <c r="G12" s="6" t="s">
        <v>707</v>
      </c>
      <c r="H12" s="1">
        <v>33</v>
      </c>
      <c r="I12" s="1">
        <v>3325</v>
      </c>
      <c r="J12" s="1">
        <v>3325020</v>
      </c>
      <c r="K12" s="1">
        <v>3325020004</v>
      </c>
      <c r="L12" s="1" t="s">
        <v>764</v>
      </c>
      <c r="M12" s="10" t="s">
        <v>767</v>
      </c>
      <c r="N12" s="8">
        <v>89666095735</v>
      </c>
      <c r="O12" s="1" t="s">
        <v>2</v>
      </c>
      <c r="P12" s="1" t="s">
        <v>765</v>
      </c>
      <c r="Q12" s="7">
        <v>3375016901950009</v>
      </c>
      <c r="R12" s="11" t="s">
        <v>706</v>
      </c>
    </row>
    <row r="13" spans="1:18" ht="20.399999999999999" x14ac:dyDescent="0.3">
      <c r="A13" s="3">
        <v>494</v>
      </c>
      <c r="B13" s="16">
        <v>43672</v>
      </c>
      <c r="C13" s="1">
        <v>27</v>
      </c>
      <c r="D13" s="11" t="s">
        <v>705</v>
      </c>
      <c r="E13" s="11" t="s">
        <v>480</v>
      </c>
      <c r="F13" s="18" t="s">
        <v>704</v>
      </c>
      <c r="G13" s="6" t="s">
        <v>703</v>
      </c>
      <c r="H13" s="1">
        <v>33</v>
      </c>
      <c r="I13" s="1">
        <v>3325</v>
      </c>
      <c r="J13" s="1">
        <v>3325020</v>
      </c>
      <c r="K13" s="1">
        <v>3325020004</v>
      </c>
      <c r="L13" s="1" t="s">
        <v>764</v>
      </c>
      <c r="M13" s="10" t="s">
        <v>767</v>
      </c>
      <c r="N13" s="8">
        <v>82325555184</v>
      </c>
      <c r="O13" s="1" t="s">
        <v>2</v>
      </c>
      <c r="P13" s="1" t="s">
        <v>765</v>
      </c>
      <c r="Q13" s="7">
        <v>3326140712940001</v>
      </c>
      <c r="R13" s="11" t="s">
        <v>702</v>
      </c>
    </row>
    <row r="14" spans="1:18" ht="20.399999999999999" x14ac:dyDescent="0.3">
      <c r="A14" s="3">
        <v>495</v>
      </c>
      <c r="B14" s="16">
        <v>43672</v>
      </c>
      <c r="C14" s="1">
        <v>27</v>
      </c>
      <c r="D14" s="11" t="s">
        <v>701</v>
      </c>
      <c r="E14" s="11" t="s">
        <v>6</v>
      </c>
      <c r="F14" s="18" t="s">
        <v>700</v>
      </c>
      <c r="G14" s="6" t="s">
        <v>567</v>
      </c>
      <c r="H14" s="1">
        <v>33</v>
      </c>
      <c r="I14" s="1">
        <v>3325</v>
      </c>
      <c r="J14" s="1">
        <v>3325020</v>
      </c>
      <c r="K14" s="1">
        <v>3325020004</v>
      </c>
      <c r="L14" s="1" t="s">
        <v>764</v>
      </c>
      <c r="M14" s="10" t="s">
        <v>767</v>
      </c>
      <c r="N14" s="8">
        <v>85742010166</v>
      </c>
      <c r="O14" s="1" t="s">
        <v>2</v>
      </c>
      <c r="P14" s="1" t="s">
        <v>765</v>
      </c>
      <c r="Q14" s="7">
        <v>3325021902930001</v>
      </c>
      <c r="R14" s="11" t="s">
        <v>699</v>
      </c>
    </row>
    <row r="15" spans="1:18" ht="20.399999999999999" x14ac:dyDescent="0.3">
      <c r="A15" s="3">
        <v>496</v>
      </c>
      <c r="B15" s="16">
        <v>43672</v>
      </c>
      <c r="C15" s="1">
        <v>27</v>
      </c>
      <c r="D15" s="11" t="s">
        <v>698</v>
      </c>
      <c r="E15" s="11" t="s">
        <v>6</v>
      </c>
      <c r="F15" s="18" t="s">
        <v>697</v>
      </c>
      <c r="G15" s="6" t="s">
        <v>696</v>
      </c>
      <c r="H15" s="1">
        <v>33</v>
      </c>
      <c r="I15" s="1">
        <v>3325</v>
      </c>
      <c r="J15" s="1">
        <v>3325020</v>
      </c>
      <c r="K15" s="1">
        <v>3325020004</v>
      </c>
      <c r="L15" s="1" t="s">
        <v>764</v>
      </c>
      <c r="M15" s="10" t="s">
        <v>767</v>
      </c>
      <c r="N15" s="8">
        <v>85741181733</v>
      </c>
      <c r="O15" s="1" t="s">
        <v>2</v>
      </c>
      <c r="P15" s="1" t="s">
        <v>765</v>
      </c>
      <c r="Q15" s="7">
        <v>3325113007930001</v>
      </c>
      <c r="R15" s="11" t="s">
        <v>695</v>
      </c>
    </row>
    <row r="16" spans="1:18" x14ac:dyDescent="0.3">
      <c r="A16" s="3">
        <v>508</v>
      </c>
      <c r="B16" s="16">
        <v>43678</v>
      </c>
      <c r="C16" s="1">
        <v>27</v>
      </c>
      <c r="D16" s="11" t="s">
        <v>694</v>
      </c>
      <c r="E16" s="11" t="s">
        <v>693</v>
      </c>
      <c r="F16" s="18" t="s">
        <v>692</v>
      </c>
      <c r="G16" s="6" t="s">
        <v>691</v>
      </c>
      <c r="H16" s="1">
        <v>33</v>
      </c>
      <c r="I16" s="1">
        <v>3325</v>
      </c>
      <c r="J16" s="1">
        <v>3325020</v>
      </c>
      <c r="K16" s="1">
        <v>3325020004</v>
      </c>
      <c r="L16" s="1" t="s">
        <v>764</v>
      </c>
      <c r="M16" s="10" t="s">
        <v>766</v>
      </c>
      <c r="N16" s="8">
        <v>85842318144</v>
      </c>
      <c r="O16" s="1" t="s">
        <v>2</v>
      </c>
      <c r="P16" s="1" t="s">
        <v>765</v>
      </c>
      <c r="Q16" s="7">
        <v>3325026703890003</v>
      </c>
      <c r="R16" s="11" t="s">
        <v>690</v>
      </c>
    </row>
    <row r="17" spans="1:18" x14ac:dyDescent="0.3">
      <c r="A17" s="3">
        <v>509</v>
      </c>
      <c r="B17" s="16">
        <v>43678</v>
      </c>
      <c r="C17" s="1">
        <v>27</v>
      </c>
      <c r="D17" s="11" t="s">
        <v>689</v>
      </c>
      <c r="E17" s="11" t="s">
        <v>6</v>
      </c>
      <c r="F17" s="18" t="s">
        <v>688</v>
      </c>
      <c r="G17" s="6" t="s">
        <v>533</v>
      </c>
      <c r="H17" s="1">
        <v>33</v>
      </c>
      <c r="I17" s="1">
        <v>3325</v>
      </c>
      <c r="J17" s="1">
        <v>3325020</v>
      </c>
      <c r="K17" s="1">
        <v>3325020004</v>
      </c>
      <c r="L17" s="1" t="s">
        <v>764</v>
      </c>
      <c r="M17" s="10" t="s">
        <v>766</v>
      </c>
      <c r="N17" s="13">
        <v>823329887213</v>
      </c>
      <c r="O17" s="1" t="s">
        <v>2</v>
      </c>
      <c r="P17" s="1" t="s">
        <v>765</v>
      </c>
      <c r="Q17" s="7">
        <v>3325025105890007</v>
      </c>
      <c r="R17" s="11" t="s">
        <v>687</v>
      </c>
    </row>
    <row r="18" spans="1:18" x14ac:dyDescent="0.3">
      <c r="A18" s="3">
        <v>510</v>
      </c>
      <c r="B18" s="16">
        <v>43678</v>
      </c>
      <c r="C18" s="1">
        <v>27</v>
      </c>
      <c r="D18" s="11" t="s">
        <v>686</v>
      </c>
      <c r="E18" s="11" t="s">
        <v>6</v>
      </c>
      <c r="F18" s="18" t="s">
        <v>685</v>
      </c>
      <c r="G18" s="6" t="s">
        <v>643</v>
      </c>
      <c r="H18" s="1">
        <v>33</v>
      </c>
      <c r="I18" s="1">
        <v>3325</v>
      </c>
      <c r="J18" s="1">
        <v>3325020</v>
      </c>
      <c r="K18" s="1">
        <v>3325020004</v>
      </c>
      <c r="L18" s="1" t="s">
        <v>764</v>
      </c>
      <c r="M18" s="10" t="s">
        <v>766</v>
      </c>
      <c r="N18" s="8">
        <v>81325520748</v>
      </c>
      <c r="O18" s="1" t="s">
        <v>2</v>
      </c>
      <c r="P18" s="1" t="s">
        <v>765</v>
      </c>
      <c r="Q18" s="7">
        <v>3325024602900004</v>
      </c>
      <c r="R18" s="11" t="s">
        <v>518</v>
      </c>
    </row>
    <row r="19" spans="1:18" x14ac:dyDescent="0.3">
      <c r="A19" s="3">
        <v>511</v>
      </c>
      <c r="B19" s="16">
        <v>43678</v>
      </c>
      <c r="C19" s="1">
        <v>27</v>
      </c>
      <c r="D19" s="11" t="s">
        <v>684</v>
      </c>
      <c r="E19" s="11" t="s">
        <v>6</v>
      </c>
      <c r="F19" s="18" t="s">
        <v>683</v>
      </c>
      <c r="G19" s="6" t="s">
        <v>608</v>
      </c>
      <c r="H19" s="1">
        <v>33</v>
      </c>
      <c r="I19" s="1">
        <v>3325</v>
      </c>
      <c r="J19" s="1">
        <v>3325020</v>
      </c>
      <c r="K19" s="1">
        <v>3325020004</v>
      </c>
      <c r="L19" s="1" t="s">
        <v>764</v>
      </c>
      <c r="M19" s="10" t="s">
        <v>766</v>
      </c>
      <c r="N19" s="8">
        <v>82313973946</v>
      </c>
      <c r="O19" s="1" t="s">
        <v>2</v>
      </c>
      <c r="P19" s="1" t="s">
        <v>765</v>
      </c>
      <c r="Q19" s="7">
        <v>3325026508830003</v>
      </c>
      <c r="R19" s="11" t="s">
        <v>682</v>
      </c>
    </row>
    <row r="20" spans="1:18" x14ac:dyDescent="0.3">
      <c r="A20" s="3">
        <v>512</v>
      </c>
      <c r="B20" s="16">
        <v>43678</v>
      </c>
      <c r="C20" s="1">
        <v>27</v>
      </c>
      <c r="D20" s="11" t="s">
        <v>681</v>
      </c>
      <c r="E20" s="11" t="s">
        <v>6</v>
      </c>
      <c r="F20" s="18" t="s">
        <v>680</v>
      </c>
      <c r="G20" s="6" t="s">
        <v>679</v>
      </c>
      <c r="H20" s="1">
        <v>33</v>
      </c>
      <c r="I20" s="1">
        <v>3325</v>
      </c>
      <c r="J20" s="1">
        <v>3325020</v>
      </c>
      <c r="K20" s="1">
        <v>3325020004</v>
      </c>
      <c r="L20" s="1" t="s">
        <v>764</v>
      </c>
      <c r="M20" s="10" t="s">
        <v>766</v>
      </c>
      <c r="N20" s="8">
        <v>82138728990</v>
      </c>
      <c r="O20" s="1" t="s">
        <v>2</v>
      </c>
      <c r="P20" s="1" t="s">
        <v>765</v>
      </c>
      <c r="Q20" s="7">
        <v>3325026006790005</v>
      </c>
      <c r="R20" s="11" t="s">
        <v>678</v>
      </c>
    </row>
    <row r="21" spans="1:18" x14ac:dyDescent="0.3">
      <c r="A21" s="3">
        <v>534</v>
      </c>
      <c r="B21" s="16">
        <v>43683</v>
      </c>
      <c r="C21" s="1">
        <v>27</v>
      </c>
      <c r="D21" s="11" t="s">
        <v>677</v>
      </c>
      <c r="E21" s="11" t="s">
        <v>6</v>
      </c>
      <c r="F21" s="18" t="s">
        <v>676</v>
      </c>
      <c r="G21" s="6" t="s">
        <v>537</v>
      </c>
      <c r="H21" s="1">
        <v>33</v>
      </c>
      <c r="I21" s="1">
        <v>3325</v>
      </c>
      <c r="J21" s="1">
        <v>3325020</v>
      </c>
      <c r="K21" s="1">
        <v>3325020004</v>
      </c>
      <c r="L21" s="1" t="s">
        <v>764</v>
      </c>
      <c r="M21" s="10" t="s">
        <v>766</v>
      </c>
      <c r="N21" s="8">
        <v>85213189459</v>
      </c>
      <c r="O21" s="1" t="s">
        <v>2</v>
      </c>
      <c r="P21" s="1" t="s">
        <v>765</v>
      </c>
      <c r="Q21" s="7">
        <v>3325024604890002</v>
      </c>
      <c r="R21" s="11" t="s">
        <v>438</v>
      </c>
    </row>
    <row r="22" spans="1:18" x14ac:dyDescent="0.3">
      <c r="A22" s="3">
        <v>535</v>
      </c>
      <c r="B22" s="16">
        <v>43683</v>
      </c>
      <c r="C22" s="1">
        <v>27</v>
      </c>
      <c r="D22" s="11" t="s">
        <v>675</v>
      </c>
      <c r="E22" s="11" t="s">
        <v>6</v>
      </c>
      <c r="F22" s="18" t="s">
        <v>674</v>
      </c>
      <c r="G22" s="6" t="s">
        <v>673</v>
      </c>
      <c r="H22" s="1">
        <v>33</v>
      </c>
      <c r="I22" s="1">
        <v>3325</v>
      </c>
      <c r="J22" s="1">
        <v>3325020</v>
      </c>
      <c r="K22" s="1">
        <v>3325020004</v>
      </c>
      <c r="L22" s="1" t="s">
        <v>764</v>
      </c>
      <c r="M22" s="10" t="s">
        <v>766</v>
      </c>
      <c r="N22" s="8">
        <v>85210480330</v>
      </c>
      <c r="O22" s="1" t="s">
        <v>2</v>
      </c>
      <c r="P22" s="1" t="s">
        <v>765</v>
      </c>
      <c r="Q22" s="7">
        <v>3325026311930005</v>
      </c>
      <c r="R22" s="11" t="s">
        <v>672</v>
      </c>
    </row>
    <row r="23" spans="1:18" x14ac:dyDescent="0.3">
      <c r="A23" s="3">
        <v>536</v>
      </c>
      <c r="B23" s="16">
        <v>43683</v>
      </c>
      <c r="C23" s="1">
        <v>27</v>
      </c>
      <c r="D23" s="11" t="s">
        <v>671</v>
      </c>
      <c r="E23" s="11" t="s">
        <v>6</v>
      </c>
      <c r="F23" s="18" t="s">
        <v>670</v>
      </c>
      <c r="G23" s="6" t="s">
        <v>669</v>
      </c>
      <c r="H23" s="1">
        <v>33</v>
      </c>
      <c r="I23" s="1">
        <v>3325</v>
      </c>
      <c r="J23" s="1">
        <v>3325020</v>
      </c>
      <c r="K23" s="1">
        <v>3325020004</v>
      </c>
      <c r="L23" s="1" t="s">
        <v>764</v>
      </c>
      <c r="M23" s="10" t="s">
        <v>766</v>
      </c>
      <c r="N23" s="8">
        <v>85326886826</v>
      </c>
      <c r="O23" s="1" t="s">
        <v>2</v>
      </c>
      <c r="P23" s="1" t="s">
        <v>765</v>
      </c>
      <c r="Q23" s="7">
        <v>3325014412730001</v>
      </c>
      <c r="R23" s="11" t="s">
        <v>616</v>
      </c>
    </row>
    <row r="24" spans="1:18" ht="20.399999999999999" x14ac:dyDescent="0.3">
      <c r="A24" s="3">
        <v>537</v>
      </c>
      <c r="B24" s="16">
        <v>43683</v>
      </c>
      <c r="C24" s="1">
        <v>27</v>
      </c>
      <c r="D24" s="11" t="s">
        <v>668</v>
      </c>
      <c r="E24" s="11" t="s">
        <v>6</v>
      </c>
      <c r="F24" s="18" t="s">
        <v>667</v>
      </c>
      <c r="G24" s="6" t="s">
        <v>666</v>
      </c>
      <c r="H24" s="1">
        <v>33</v>
      </c>
      <c r="I24" s="1">
        <v>3325</v>
      </c>
      <c r="J24" s="1">
        <v>3325020</v>
      </c>
      <c r="K24" s="1">
        <v>3325020004</v>
      </c>
      <c r="L24" s="1" t="s">
        <v>764</v>
      </c>
      <c r="M24" s="10" t="s">
        <v>766</v>
      </c>
      <c r="N24" s="8">
        <v>87830922886</v>
      </c>
      <c r="O24" s="1" t="s">
        <v>2</v>
      </c>
      <c r="P24" s="1" t="s">
        <v>765</v>
      </c>
      <c r="Q24" s="7">
        <v>3325037112850008</v>
      </c>
      <c r="R24" s="11" t="s">
        <v>665</v>
      </c>
    </row>
    <row r="25" spans="1:18" x14ac:dyDescent="0.3">
      <c r="A25" s="3">
        <v>538</v>
      </c>
      <c r="B25" s="16">
        <v>43683</v>
      </c>
      <c r="C25" s="1">
        <v>27</v>
      </c>
      <c r="D25" s="11" t="s">
        <v>664</v>
      </c>
      <c r="E25" s="11" t="s">
        <v>6</v>
      </c>
      <c r="F25" s="18" t="s">
        <v>663</v>
      </c>
      <c r="G25" s="6" t="s">
        <v>662</v>
      </c>
      <c r="H25" s="1">
        <v>33</v>
      </c>
      <c r="I25" s="1">
        <v>3325</v>
      </c>
      <c r="J25" s="1">
        <v>3325020</v>
      </c>
      <c r="K25" s="1">
        <v>3325020004</v>
      </c>
      <c r="L25" s="1" t="s">
        <v>764</v>
      </c>
      <c r="M25" s="10" t="s">
        <v>766</v>
      </c>
      <c r="N25" s="8">
        <v>85864780299</v>
      </c>
      <c r="O25" s="1" t="s">
        <v>2</v>
      </c>
      <c r="P25" s="1" t="s">
        <v>765</v>
      </c>
      <c r="Q25" s="7">
        <v>3325026008810003</v>
      </c>
      <c r="R25" s="11" t="s">
        <v>661</v>
      </c>
    </row>
    <row r="26" spans="1:18" x14ac:dyDescent="0.3">
      <c r="A26" s="3">
        <v>539</v>
      </c>
      <c r="B26" s="16">
        <v>43683</v>
      </c>
      <c r="C26" s="1">
        <v>27</v>
      </c>
      <c r="D26" s="11" t="s">
        <v>660</v>
      </c>
      <c r="E26" s="11" t="s">
        <v>6</v>
      </c>
      <c r="F26" s="18" t="s">
        <v>659</v>
      </c>
      <c r="G26" s="6" t="s">
        <v>658</v>
      </c>
      <c r="H26" s="1">
        <v>33</v>
      </c>
      <c r="I26" s="1">
        <v>3325</v>
      </c>
      <c r="J26" s="1">
        <v>3325020</v>
      </c>
      <c r="K26" s="1">
        <v>3325020004</v>
      </c>
      <c r="L26" s="1" t="s">
        <v>764</v>
      </c>
      <c r="M26" s="10" t="s">
        <v>766</v>
      </c>
      <c r="N26" s="8">
        <v>85741793301</v>
      </c>
      <c r="O26" s="1" t="s">
        <v>2</v>
      </c>
      <c r="P26" s="1" t="s">
        <v>765</v>
      </c>
      <c r="Q26" s="7">
        <v>3325024903750005</v>
      </c>
      <c r="R26" s="11" t="s">
        <v>657</v>
      </c>
    </row>
    <row r="27" spans="1:18" ht="20.399999999999999" x14ac:dyDescent="0.3">
      <c r="A27" s="3">
        <v>563</v>
      </c>
      <c r="B27" s="16">
        <v>43686</v>
      </c>
      <c r="C27" s="1">
        <v>27</v>
      </c>
      <c r="D27" s="11" t="s">
        <v>656</v>
      </c>
      <c r="E27" s="11" t="s">
        <v>655</v>
      </c>
      <c r="F27" s="18" t="s">
        <v>654</v>
      </c>
      <c r="G27" s="6" t="s">
        <v>643</v>
      </c>
      <c r="H27" s="1">
        <v>33</v>
      </c>
      <c r="I27" s="1">
        <v>3325</v>
      </c>
      <c r="J27" s="1">
        <v>3325020</v>
      </c>
      <c r="K27" s="1">
        <v>3325020004</v>
      </c>
      <c r="L27" s="1" t="s">
        <v>764</v>
      </c>
      <c r="M27" s="10" t="s">
        <v>766</v>
      </c>
      <c r="N27" s="8">
        <v>85290284646</v>
      </c>
      <c r="O27" s="1" t="s">
        <v>2</v>
      </c>
      <c r="P27" s="1" t="s">
        <v>765</v>
      </c>
      <c r="Q27" s="7">
        <v>3304186412880001</v>
      </c>
      <c r="R27" s="11" t="s">
        <v>653</v>
      </c>
    </row>
    <row r="28" spans="1:18" x14ac:dyDescent="0.3">
      <c r="A28" s="3">
        <v>564</v>
      </c>
      <c r="B28" s="16">
        <v>43686</v>
      </c>
      <c r="C28" s="1">
        <v>27</v>
      </c>
      <c r="D28" s="11" t="s">
        <v>652</v>
      </c>
      <c r="E28" s="11" t="s">
        <v>6</v>
      </c>
      <c r="F28" s="18" t="s">
        <v>651</v>
      </c>
      <c r="G28" s="6" t="s">
        <v>650</v>
      </c>
      <c r="H28" s="1">
        <v>33</v>
      </c>
      <c r="I28" s="1">
        <v>3325</v>
      </c>
      <c r="J28" s="1">
        <v>3325020</v>
      </c>
      <c r="K28" s="1">
        <v>3325020004</v>
      </c>
      <c r="L28" s="1" t="s">
        <v>764</v>
      </c>
      <c r="M28" s="10" t="s">
        <v>766</v>
      </c>
      <c r="N28" s="8">
        <v>85276199023</v>
      </c>
      <c r="O28" s="1" t="s">
        <v>2</v>
      </c>
      <c r="P28" s="1" t="s">
        <v>765</v>
      </c>
      <c r="Q28" s="7">
        <v>3325026503770004</v>
      </c>
      <c r="R28" s="11" t="s">
        <v>649</v>
      </c>
    </row>
    <row r="29" spans="1:18" x14ac:dyDescent="0.3">
      <c r="A29" s="3">
        <v>565</v>
      </c>
      <c r="B29" s="16">
        <v>43686</v>
      </c>
      <c r="C29" s="1">
        <v>27</v>
      </c>
      <c r="D29" s="11" t="s">
        <v>165</v>
      </c>
      <c r="E29" s="11" t="s">
        <v>6</v>
      </c>
      <c r="F29" s="18" t="s">
        <v>648</v>
      </c>
      <c r="G29" s="6" t="s">
        <v>647</v>
      </c>
      <c r="H29" s="1">
        <v>33</v>
      </c>
      <c r="I29" s="1">
        <v>3325</v>
      </c>
      <c r="J29" s="1">
        <v>3325020</v>
      </c>
      <c r="K29" s="1">
        <v>3325020004</v>
      </c>
      <c r="L29" s="1" t="s">
        <v>764</v>
      </c>
      <c r="M29" s="10" t="s">
        <v>766</v>
      </c>
      <c r="N29" s="8">
        <v>85730283919</v>
      </c>
      <c r="O29" s="1" t="s">
        <v>2</v>
      </c>
      <c r="P29" s="1" t="s">
        <v>765</v>
      </c>
      <c r="Q29" s="7">
        <v>3325025411860002</v>
      </c>
      <c r="R29" s="11" t="s">
        <v>646</v>
      </c>
    </row>
    <row r="30" spans="1:18" x14ac:dyDescent="0.3">
      <c r="A30" s="3">
        <v>566</v>
      </c>
      <c r="B30" s="16">
        <v>43686</v>
      </c>
      <c r="C30" s="1">
        <v>27</v>
      </c>
      <c r="D30" s="11" t="s">
        <v>645</v>
      </c>
      <c r="E30" s="11" t="s">
        <v>6</v>
      </c>
      <c r="F30" s="18" t="s">
        <v>644</v>
      </c>
      <c r="G30" s="6" t="s">
        <v>643</v>
      </c>
      <c r="H30" s="1">
        <v>33</v>
      </c>
      <c r="I30" s="1">
        <v>3325</v>
      </c>
      <c r="J30" s="1">
        <v>3325020</v>
      </c>
      <c r="K30" s="1">
        <v>3325020004</v>
      </c>
      <c r="L30" s="1" t="s">
        <v>764</v>
      </c>
      <c r="M30" s="10" t="s">
        <v>766</v>
      </c>
      <c r="N30" s="13">
        <v>878103781945</v>
      </c>
      <c r="O30" s="1" t="s">
        <v>2</v>
      </c>
      <c r="P30" s="1" t="s">
        <v>765</v>
      </c>
      <c r="Q30" s="7">
        <v>3325024701930002</v>
      </c>
      <c r="R30" s="11" t="s">
        <v>642</v>
      </c>
    </row>
    <row r="31" spans="1:18" x14ac:dyDescent="0.3">
      <c r="A31" s="3">
        <v>587</v>
      </c>
      <c r="B31" s="16">
        <v>43690</v>
      </c>
      <c r="C31" s="1">
        <v>27</v>
      </c>
      <c r="D31" s="11" t="s">
        <v>641</v>
      </c>
      <c r="E31" s="11" t="s">
        <v>6</v>
      </c>
      <c r="F31" s="18" t="s">
        <v>640</v>
      </c>
      <c r="G31" s="6" t="s">
        <v>634</v>
      </c>
      <c r="H31" s="1">
        <v>33</v>
      </c>
      <c r="I31" s="1">
        <v>3325</v>
      </c>
      <c r="J31" s="1">
        <v>3325020</v>
      </c>
      <c r="K31" s="1">
        <v>3325020004</v>
      </c>
      <c r="L31" s="1" t="s">
        <v>764</v>
      </c>
      <c r="M31" s="10" t="s">
        <v>766</v>
      </c>
      <c r="N31" s="8">
        <v>85842918862</v>
      </c>
      <c r="O31" s="1" t="s">
        <v>2</v>
      </c>
      <c r="P31" s="1" t="s">
        <v>765</v>
      </c>
      <c r="Q31" s="7">
        <v>3325024605850001</v>
      </c>
      <c r="R31" s="11" t="s">
        <v>365</v>
      </c>
    </row>
    <row r="32" spans="1:18" x14ac:dyDescent="0.3">
      <c r="A32" s="3">
        <v>588</v>
      </c>
      <c r="B32" s="16">
        <v>43690</v>
      </c>
      <c r="C32" s="1">
        <v>27</v>
      </c>
      <c r="D32" s="11" t="s">
        <v>639</v>
      </c>
      <c r="E32" s="11" t="s">
        <v>6</v>
      </c>
      <c r="F32" s="18" t="s">
        <v>638</v>
      </c>
      <c r="G32" s="6" t="s">
        <v>634</v>
      </c>
      <c r="H32" s="1">
        <v>33</v>
      </c>
      <c r="I32" s="1">
        <v>3325</v>
      </c>
      <c r="J32" s="1">
        <v>3325020</v>
      </c>
      <c r="K32" s="1">
        <v>3325020004</v>
      </c>
      <c r="L32" s="1" t="s">
        <v>764</v>
      </c>
      <c r="M32" s="10" t="s">
        <v>767</v>
      </c>
      <c r="N32" s="8">
        <v>82313681694</v>
      </c>
      <c r="O32" s="1" t="s">
        <v>2</v>
      </c>
      <c r="P32" s="1" t="s">
        <v>765</v>
      </c>
      <c r="Q32" s="7">
        <v>3325022100570001</v>
      </c>
      <c r="R32" s="11" t="s">
        <v>637</v>
      </c>
    </row>
    <row r="33" spans="1:18" x14ac:dyDescent="0.3">
      <c r="A33" s="3">
        <v>589</v>
      </c>
      <c r="B33" s="16">
        <v>43690</v>
      </c>
      <c r="C33" s="1">
        <v>27</v>
      </c>
      <c r="D33" s="11" t="s">
        <v>636</v>
      </c>
      <c r="E33" s="11" t="s">
        <v>6</v>
      </c>
      <c r="F33" s="18" t="s">
        <v>635</v>
      </c>
      <c r="G33" s="6" t="s">
        <v>634</v>
      </c>
      <c r="H33" s="1">
        <v>33</v>
      </c>
      <c r="I33" s="1">
        <v>3325</v>
      </c>
      <c r="J33" s="1">
        <v>3325020</v>
      </c>
      <c r="K33" s="1">
        <v>3325020004</v>
      </c>
      <c r="L33" s="1" t="s">
        <v>764</v>
      </c>
      <c r="M33" s="10" t="s">
        <v>767</v>
      </c>
      <c r="N33" s="8">
        <v>85742122623</v>
      </c>
      <c r="O33" s="1" t="s">
        <v>2</v>
      </c>
      <c r="P33" s="1" t="s">
        <v>765</v>
      </c>
      <c r="Q33" s="7">
        <v>3325022305780002</v>
      </c>
      <c r="R33" s="11" t="s">
        <v>365</v>
      </c>
    </row>
    <row r="34" spans="1:18" x14ac:dyDescent="0.3">
      <c r="A34" s="3">
        <v>590</v>
      </c>
      <c r="B34" s="16">
        <v>43690</v>
      </c>
      <c r="C34" s="1">
        <v>27</v>
      </c>
      <c r="D34" s="11" t="s">
        <v>633</v>
      </c>
      <c r="E34" s="11" t="s">
        <v>239</v>
      </c>
      <c r="F34" s="18" t="s">
        <v>632</v>
      </c>
      <c r="G34" s="6" t="s">
        <v>631</v>
      </c>
      <c r="H34" s="1">
        <v>33</v>
      </c>
      <c r="I34" s="1">
        <v>3325</v>
      </c>
      <c r="J34" s="1">
        <v>3325020</v>
      </c>
      <c r="K34" s="1">
        <v>3325020004</v>
      </c>
      <c r="L34" s="1" t="s">
        <v>764</v>
      </c>
      <c r="M34" s="10" t="s">
        <v>767</v>
      </c>
      <c r="N34" s="8">
        <v>85601345583</v>
      </c>
      <c r="O34" s="1" t="s">
        <v>2</v>
      </c>
      <c r="P34" s="1" t="s">
        <v>765</v>
      </c>
      <c r="Q34" s="7">
        <v>3324120610890002</v>
      </c>
      <c r="R34" s="11" t="s">
        <v>630</v>
      </c>
    </row>
    <row r="35" spans="1:18" x14ac:dyDescent="0.3">
      <c r="A35" s="3">
        <v>602</v>
      </c>
      <c r="B35" s="16">
        <v>43693</v>
      </c>
      <c r="C35" s="1">
        <v>27</v>
      </c>
      <c r="D35" s="11" t="s">
        <v>629</v>
      </c>
      <c r="E35" s="11" t="s">
        <v>6</v>
      </c>
      <c r="F35" s="18" t="s">
        <v>628</v>
      </c>
      <c r="G35" s="6" t="s">
        <v>627</v>
      </c>
      <c r="H35" s="1">
        <v>33</v>
      </c>
      <c r="I35" s="1">
        <v>3325</v>
      </c>
      <c r="J35" s="1">
        <v>3325020</v>
      </c>
      <c r="K35" s="1">
        <v>3325020004</v>
      </c>
      <c r="L35" s="1" t="s">
        <v>764</v>
      </c>
      <c r="M35" s="10" t="s">
        <v>766</v>
      </c>
      <c r="N35" s="8">
        <v>85713776271</v>
      </c>
      <c r="O35" s="1" t="s">
        <v>2</v>
      </c>
      <c r="P35" s="1" t="s">
        <v>765</v>
      </c>
      <c r="Q35" s="7">
        <v>3325025006690001</v>
      </c>
      <c r="R35" s="11" t="s">
        <v>626</v>
      </c>
    </row>
    <row r="36" spans="1:18" x14ac:dyDescent="0.3">
      <c r="A36" s="3">
        <v>603</v>
      </c>
      <c r="B36" s="16">
        <v>43693</v>
      </c>
      <c r="C36" s="1">
        <v>27</v>
      </c>
      <c r="D36" s="11" t="s">
        <v>625</v>
      </c>
      <c r="E36" s="11" t="s">
        <v>6</v>
      </c>
      <c r="F36" s="18" t="s">
        <v>624</v>
      </c>
      <c r="G36" s="6" t="s">
        <v>623</v>
      </c>
      <c r="H36" s="1">
        <v>33</v>
      </c>
      <c r="I36" s="1">
        <v>3325</v>
      </c>
      <c r="J36" s="1">
        <v>3325020</v>
      </c>
      <c r="K36" s="1">
        <v>3325020004</v>
      </c>
      <c r="L36" s="1" t="s">
        <v>764</v>
      </c>
      <c r="M36" s="10" t="s">
        <v>766</v>
      </c>
      <c r="N36" s="8">
        <v>87832120379</v>
      </c>
      <c r="O36" s="1" t="s">
        <v>2</v>
      </c>
      <c r="P36" s="1" t="s">
        <v>765</v>
      </c>
      <c r="Q36" s="7">
        <v>3325024107740008</v>
      </c>
      <c r="R36" s="11" t="s">
        <v>622</v>
      </c>
    </row>
    <row r="37" spans="1:18" x14ac:dyDescent="0.3">
      <c r="A37" s="3">
        <v>604</v>
      </c>
      <c r="B37" s="16">
        <v>43693</v>
      </c>
      <c r="C37" s="1">
        <v>27</v>
      </c>
      <c r="D37" s="11" t="s">
        <v>621</v>
      </c>
      <c r="E37" s="11" t="s">
        <v>6</v>
      </c>
      <c r="F37" s="18" t="s">
        <v>620</v>
      </c>
      <c r="G37" s="6" t="s">
        <v>537</v>
      </c>
      <c r="H37" s="1">
        <v>33</v>
      </c>
      <c r="I37" s="1">
        <v>3325</v>
      </c>
      <c r="J37" s="1">
        <v>3325020</v>
      </c>
      <c r="K37" s="1">
        <v>3325020004</v>
      </c>
      <c r="L37" s="1" t="s">
        <v>764</v>
      </c>
      <c r="M37" s="10" t="s">
        <v>766</v>
      </c>
      <c r="N37" s="8">
        <v>85743925573</v>
      </c>
      <c r="O37" s="1" t="s">
        <v>2</v>
      </c>
      <c r="P37" s="1" t="s">
        <v>765</v>
      </c>
      <c r="Q37" s="7">
        <v>3325026006720002</v>
      </c>
      <c r="R37" s="11" t="s">
        <v>619</v>
      </c>
    </row>
    <row r="38" spans="1:18" x14ac:dyDescent="0.3">
      <c r="A38" s="3">
        <v>605</v>
      </c>
      <c r="B38" s="16">
        <v>43693</v>
      </c>
      <c r="C38" s="1">
        <v>27</v>
      </c>
      <c r="D38" s="11" t="s">
        <v>618</v>
      </c>
      <c r="E38" s="11" t="s">
        <v>6</v>
      </c>
      <c r="F38" s="18" t="s">
        <v>617</v>
      </c>
      <c r="G38" s="6" t="s">
        <v>533</v>
      </c>
      <c r="H38" s="1">
        <v>33</v>
      </c>
      <c r="I38" s="1">
        <v>3325</v>
      </c>
      <c r="J38" s="1">
        <v>3325020</v>
      </c>
      <c r="K38" s="1">
        <v>3325020004</v>
      </c>
      <c r="L38" s="1" t="s">
        <v>764</v>
      </c>
      <c r="M38" s="10" t="s">
        <v>766</v>
      </c>
      <c r="N38" s="8">
        <v>85842917748</v>
      </c>
      <c r="O38" s="1" t="s">
        <v>2</v>
      </c>
      <c r="P38" s="1" t="s">
        <v>765</v>
      </c>
      <c r="Q38" s="7">
        <v>3325025104830005</v>
      </c>
      <c r="R38" s="11" t="s">
        <v>616</v>
      </c>
    </row>
    <row r="39" spans="1:18" x14ac:dyDescent="0.3">
      <c r="A39" s="3">
        <v>606</v>
      </c>
      <c r="B39" s="16">
        <v>43693</v>
      </c>
      <c r="C39" s="1">
        <v>27</v>
      </c>
      <c r="D39" s="11" t="s">
        <v>615</v>
      </c>
      <c r="E39" s="11" t="s">
        <v>6</v>
      </c>
      <c r="F39" s="18" t="s">
        <v>614</v>
      </c>
      <c r="G39" s="6" t="s">
        <v>537</v>
      </c>
      <c r="H39" s="1">
        <v>33</v>
      </c>
      <c r="I39" s="1">
        <v>3325</v>
      </c>
      <c r="J39" s="1">
        <v>3325020</v>
      </c>
      <c r="K39" s="1">
        <v>3325020004</v>
      </c>
      <c r="L39" s="1" t="s">
        <v>764</v>
      </c>
      <c r="M39" s="10" t="s">
        <v>766</v>
      </c>
      <c r="N39" s="8">
        <v>85274392290</v>
      </c>
      <c r="O39" s="1" t="s">
        <v>2</v>
      </c>
      <c r="P39" s="1" t="s">
        <v>765</v>
      </c>
      <c r="Q39" s="7">
        <v>3325026405810007</v>
      </c>
      <c r="R39" s="11" t="s">
        <v>465</v>
      </c>
    </row>
    <row r="40" spans="1:18" x14ac:dyDescent="0.3">
      <c r="A40" s="3">
        <v>607</v>
      </c>
      <c r="B40" s="16">
        <v>43693</v>
      </c>
      <c r="C40" s="1">
        <v>27</v>
      </c>
      <c r="D40" s="11" t="s">
        <v>613</v>
      </c>
      <c r="E40" s="11" t="s">
        <v>6</v>
      </c>
      <c r="F40" s="18" t="s">
        <v>612</v>
      </c>
      <c r="G40" s="6" t="s">
        <v>537</v>
      </c>
      <c r="H40" s="1">
        <v>33</v>
      </c>
      <c r="I40" s="1">
        <v>3325</v>
      </c>
      <c r="J40" s="1">
        <v>3325020</v>
      </c>
      <c r="K40" s="1">
        <v>3325020004</v>
      </c>
      <c r="L40" s="1" t="s">
        <v>764</v>
      </c>
      <c r="M40" s="10" t="s">
        <v>766</v>
      </c>
      <c r="N40" s="8">
        <v>85837291128</v>
      </c>
      <c r="O40" s="1" t="s">
        <v>2</v>
      </c>
      <c r="P40" s="1" t="s">
        <v>765</v>
      </c>
      <c r="Q40" s="7">
        <v>3325025810770002</v>
      </c>
      <c r="R40" s="11" t="s">
        <v>611</v>
      </c>
    </row>
    <row r="41" spans="1:18" x14ac:dyDescent="0.3">
      <c r="A41" s="3">
        <v>608</v>
      </c>
      <c r="B41" s="16">
        <v>43693</v>
      </c>
      <c r="C41" s="1">
        <v>27</v>
      </c>
      <c r="D41" s="11" t="s">
        <v>610</v>
      </c>
      <c r="E41" s="11" t="s">
        <v>6</v>
      </c>
      <c r="F41" s="18" t="s">
        <v>609</v>
      </c>
      <c r="G41" s="6" t="s">
        <v>608</v>
      </c>
      <c r="H41" s="1">
        <v>33</v>
      </c>
      <c r="I41" s="1">
        <v>3325</v>
      </c>
      <c r="J41" s="1">
        <v>3325020</v>
      </c>
      <c r="K41" s="1">
        <v>3325020004</v>
      </c>
      <c r="L41" s="1" t="s">
        <v>764</v>
      </c>
      <c r="M41" s="10" t="s">
        <v>766</v>
      </c>
      <c r="N41" s="13">
        <v>858692929000</v>
      </c>
      <c r="O41" s="1" t="s">
        <v>2</v>
      </c>
      <c r="P41" s="1" t="s">
        <v>765</v>
      </c>
      <c r="Q41" s="7">
        <v>332502010750003</v>
      </c>
      <c r="R41" s="11" t="s">
        <v>607</v>
      </c>
    </row>
    <row r="42" spans="1:18" x14ac:dyDescent="0.3">
      <c r="A42" s="3">
        <v>637</v>
      </c>
      <c r="B42" s="16">
        <v>43697</v>
      </c>
      <c r="C42" s="1">
        <v>27</v>
      </c>
      <c r="D42" s="11" t="s">
        <v>606</v>
      </c>
      <c r="E42" s="11" t="s">
        <v>6</v>
      </c>
      <c r="F42" s="18" t="s">
        <v>605</v>
      </c>
      <c r="G42" s="6" t="s">
        <v>567</v>
      </c>
      <c r="H42" s="1">
        <v>33</v>
      </c>
      <c r="I42" s="1">
        <v>3325</v>
      </c>
      <c r="J42" s="1">
        <v>3325020</v>
      </c>
      <c r="K42" s="1">
        <v>3325020004</v>
      </c>
      <c r="L42" s="1" t="s">
        <v>764</v>
      </c>
      <c r="M42" s="10" t="s">
        <v>767</v>
      </c>
      <c r="N42" s="8">
        <v>85742893302</v>
      </c>
      <c r="O42" s="1" t="s">
        <v>2</v>
      </c>
      <c r="P42" s="1" t="s">
        <v>765</v>
      </c>
      <c r="Q42" s="7">
        <v>3325021107650001</v>
      </c>
      <c r="R42" s="11" t="s">
        <v>351</v>
      </c>
    </row>
    <row r="43" spans="1:18" x14ac:dyDescent="0.3">
      <c r="A43" s="3">
        <v>638</v>
      </c>
      <c r="B43" s="16">
        <v>43697</v>
      </c>
      <c r="C43" s="1">
        <v>27</v>
      </c>
      <c r="D43" s="11" t="s">
        <v>604</v>
      </c>
      <c r="E43" s="11" t="s">
        <v>6</v>
      </c>
      <c r="F43" s="18" t="s">
        <v>603</v>
      </c>
      <c r="G43" s="6" t="s">
        <v>602</v>
      </c>
      <c r="H43" s="1">
        <v>33</v>
      </c>
      <c r="I43" s="1">
        <v>3325</v>
      </c>
      <c r="J43" s="1">
        <v>3325020</v>
      </c>
      <c r="K43" s="1">
        <v>3325020004</v>
      </c>
      <c r="L43" s="1" t="s">
        <v>764</v>
      </c>
      <c r="M43" s="10" t="s">
        <v>766</v>
      </c>
      <c r="N43" s="8">
        <v>87892307781</v>
      </c>
      <c r="O43" s="1" t="s">
        <v>2</v>
      </c>
      <c r="P43" s="1" t="s">
        <v>765</v>
      </c>
      <c r="Q43" s="7">
        <v>3325024209610001</v>
      </c>
      <c r="R43" s="11" t="s">
        <v>601</v>
      </c>
    </row>
    <row r="44" spans="1:18" x14ac:dyDescent="0.3">
      <c r="A44" s="3">
        <v>639</v>
      </c>
      <c r="B44" s="16">
        <v>43697</v>
      </c>
      <c r="C44" s="1">
        <v>27</v>
      </c>
      <c r="D44" s="11" t="s">
        <v>600</v>
      </c>
      <c r="E44" s="11" t="s">
        <v>6</v>
      </c>
      <c r="F44" s="18" t="s">
        <v>599</v>
      </c>
      <c r="G44" s="6" t="s">
        <v>598</v>
      </c>
      <c r="H44" s="1">
        <v>33</v>
      </c>
      <c r="I44" s="1">
        <v>3325</v>
      </c>
      <c r="J44" s="1">
        <v>3325020</v>
      </c>
      <c r="K44" s="1">
        <v>3325020004</v>
      </c>
      <c r="L44" s="1" t="s">
        <v>764</v>
      </c>
      <c r="M44" s="10" t="s">
        <v>766</v>
      </c>
      <c r="N44" s="8">
        <v>85642019331</v>
      </c>
      <c r="O44" s="1" t="s">
        <v>2</v>
      </c>
      <c r="P44" s="1" t="s">
        <v>765</v>
      </c>
      <c r="Q44" s="7">
        <v>3325037010930003</v>
      </c>
      <c r="R44" s="11" t="s">
        <v>465</v>
      </c>
    </row>
    <row r="45" spans="1:18" x14ac:dyDescent="0.3">
      <c r="A45" s="3">
        <v>640</v>
      </c>
      <c r="B45" s="16">
        <v>43697</v>
      </c>
      <c r="C45" s="1">
        <v>27</v>
      </c>
      <c r="D45" s="11" t="s">
        <v>597</v>
      </c>
      <c r="E45" s="11" t="s">
        <v>6</v>
      </c>
      <c r="F45" s="18" t="s">
        <v>596</v>
      </c>
      <c r="G45" s="6" t="s">
        <v>595</v>
      </c>
      <c r="H45" s="1">
        <v>33</v>
      </c>
      <c r="I45" s="1">
        <v>3325</v>
      </c>
      <c r="J45" s="1">
        <v>3325020</v>
      </c>
      <c r="K45" s="1">
        <v>3325020004</v>
      </c>
      <c r="L45" s="1" t="s">
        <v>764</v>
      </c>
      <c r="M45" s="10" t="s">
        <v>767</v>
      </c>
      <c r="N45" s="8">
        <v>85232190083</v>
      </c>
      <c r="O45" s="1" t="s">
        <v>2</v>
      </c>
      <c r="P45" s="1" t="s">
        <v>765</v>
      </c>
      <c r="Q45" s="7">
        <v>3325030811820003</v>
      </c>
      <c r="R45" s="11" t="s">
        <v>594</v>
      </c>
    </row>
    <row r="46" spans="1:18" x14ac:dyDescent="0.3">
      <c r="A46" s="3">
        <v>641</v>
      </c>
      <c r="B46" s="16">
        <v>43697</v>
      </c>
      <c r="C46" s="1">
        <v>27</v>
      </c>
      <c r="D46" s="11" t="s">
        <v>593</v>
      </c>
      <c r="E46" s="11" t="s">
        <v>6</v>
      </c>
      <c r="F46" s="18" t="s">
        <v>592</v>
      </c>
      <c r="G46" s="6" t="s">
        <v>546</v>
      </c>
      <c r="H46" s="1">
        <v>33</v>
      </c>
      <c r="I46" s="1">
        <v>3325</v>
      </c>
      <c r="J46" s="1">
        <v>3325020</v>
      </c>
      <c r="K46" s="1">
        <v>3325020004</v>
      </c>
      <c r="L46" s="1" t="s">
        <v>764</v>
      </c>
      <c r="M46" s="10" t="s">
        <v>766</v>
      </c>
      <c r="N46" s="13">
        <v>857417781237</v>
      </c>
      <c r="O46" s="1" t="s">
        <v>2</v>
      </c>
      <c r="P46" s="1" t="s">
        <v>765</v>
      </c>
      <c r="Q46" s="7">
        <v>3325035605720005</v>
      </c>
      <c r="R46" s="11" t="s">
        <v>591</v>
      </c>
    </row>
    <row r="47" spans="1:18" x14ac:dyDescent="0.3">
      <c r="A47" s="3">
        <v>642</v>
      </c>
      <c r="B47" s="16">
        <v>43697</v>
      </c>
      <c r="C47" s="1">
        <v>27</v>
      </c>
      <c r="D47" s="11" t="s">
        <v>590</v>
      </c>
      <c r="E47" s="11" t="s">
        <v>6</v>
      </c>
      <c r="F47" s="18" t="s">
        <v>589</v>
      </c>
      <c r="G47" s="6" t="s">
        <v>588</v>
      </c>
      <c r="H47" s="1">
        <v>33</v>
      </c>
      <c r="I47" s="1">
        <v>3325</v>
      </c>
      <c r="J47" s="1">
        <v>3325020</v>
      </c>
      <c r="K47" s="1">
        <v>3325020004</v>
      </c>
      <c r="L47" s="1" t="s">
        <v>764</v>
      </c>
      <c r="M47" s="10" t="s">
        <v>766</v>
      </c>
      <c r="N47" s="8">
        <v>85312895663</v>
      </c>
      <c r="O47" s="1" t="s">
        <v>2</v>
      </c>
      <c r="P47" s="1" t="s">
        <v>765</v>
      </c>
      <c r="Q47" s="7">
        <v>3325024107580044</v>
      </c>
      <c r="R47" s="11" t="s">
        <v>587</v>
      </c>
    </row>
    <row r="48" spans="1:18" x14ac:dyDescent="0.3">
      <c r="A48" s="3">
        <v>643</v>
      </c>
      <c r="B48" s="16">
        <v>43697</v>
      </c>
      <c r="C48" s="1">
        <v>27</v>
      </c>
      <c r="D48" s="11" t="s">
        <v>586</v>
      </c>
      <c r="E48" s="11" t="s">
        <v>6</v>
      </c>
      <c r="F48" s="18" t="s">
        <v>585</v>
      </c>
      <c r="G48" s="6" t="s">
        <v>584</v>
      </c>
      <c r="H48" s="1">
        <v>33</v>
      </c>
      <c r="I48" s="1">
        <v>3325</v>
      </c>
      <c r="J48" s="1">
        <v>3325020</v>
      </c>
      <c r="K48" s="1">
        <v>3325020004</v>
      </c>
      <c r="L48" s="1" t="s">
        <v>764</v>
      </c>
      <c r="M48" s="10" t="s">
        <v>767</v>
      </c>
      <c r="N48" s="8">
        <v>82322746068</v>
      </c>
      <c r="O48" s="1" t="s">
        <v>2</v>
      </c>
      <c r="P48" s="1" t="s">
        <v>765</v>
      </c>
      <c r="Q48" s="7">
        <v>3325112910900003</v>
      </c>
      <c r="R48" s="11" t="s">
        <v>583</v>
      </c>
    </row>
    <row r="49" spans="1:18" x14ac:dyDescent="0.3">
      <c r="A49" s="3">
        <v>666</v>
      </c>
      <c r="B49" s="16">
        <v>43700</v>
      </c>
      <c r="C49" s="1">
        <v>27</v>
      </c>
      <c r="D49" s="11" t="s">
        <v>582</v>
      </c>
      <c r="E49" s="11" t="s">
        <v>581</v>
      </c>
      <c r="F49" s="18" t="s">
        <v>580</v>
      </c>
      <c r="G49" s="6" t="s">
        <v>579</v>
      </c>
      <c r="H49" s="1">
        <v>33</v>
      </c>
      <c r="I49" s="1">
        <v>3325</v>
      </c>
      <c r="J49" s="1">
        <v>3325020</v>
      </c>
      <c r="K49" s="1">
        <v>3325020004</v>
      </c>
      <c r="L49" s="1" t="s">
        <v>764</v>
      </c>
      <c r="M49" s="10" t="s">
        <v>767</v>
      </c>
      <c r="N49" s="8">
        <v>81229563425</v>
      </c>
      <c r="O49" s="1" t="s">
        <v>2</v>
      </c>
      <c r="P49" s="1" t="s">
        <v>765</v>
      </c>
      <c r="Q49" s="7">
        <v>3173020110790016</v>
      </c>
      <c r="R49" s="11" t="s">
        <v>578</v>
      </c>
    </row>
    <row r="50" spans="1:18" x14ac:dyDescent="0.3">
      <c r="A50" s="3">
        <v>667</v>
      </c>
      <c r="B50" s="16">
        <v>43700</v>
      </c>
      <c r="C50" s="1">
        <v>27</v>
      </c>
      <c r="D50" s="11" t="s">
        <v>577</v>
      </c>
      <c r="E50" s="11" t="s">
        <v>6</v>
      </c>
      <c r="F50" s="18" t="s">
        <v>576</v>
      </c>
      <c r="G50" s="6" t="s">
        <v>575</v>
      </c>
      <c r="H50" s="1">
        <v>33</v>
      </c>
      <c r="I50" s="1">
        <v>3325</v>
      </c>
      <c r="J50" s="1">
        <v>3325020</v>
      </c>
      <c r="K50" s="1">
        <v>3325020004</v>
      </c>
      <c r="L50" s="1" t="s">
        <v>764</v>
      </c>
      <c r="M50" s="10" t="s">
        <v>767</v>
      </c>
      <c r="N50" s="8">
        <v>85600755077</v>
      </c>
      <c r="O50" s="1" t="s">
        <v>2</v>
      </c>
      <c r="P50" s="1" t="s">
        <v>765</v>
      </c>
      <c r="Q50" s="7">
        <v>3325111513930002</v>
      </c>
      <c r="R50" s="11" t="s">
        <v>574</v>
      </c>
    </row>
    <row r="51" spans="1:18" x14ac:dyDescent="0.3">
      <c r="A51" s="3">
        <v>668</v>
      </c>
      <c r="B51" s="16">
        <v>43700</v>
      </c>
      <c r="C51" s="1">
        <v>27</v>
      </c>
      <c r="D51" s="11" t="s">
        <v>573</v>
      </c>
      <c r="E51" s="11" t="s">
        <v>6</v>
      </c>
      <c r="F51" s="18" t="s">
        <v>572</v>
      </c>
      <c r="G51" s="6" t="s">
        <v>571</v>
      </c>
      <c r="H51" s="1">
        <v>33</v>
      </c>
      <c r="I51" s="1">
        <v>3325</v>
      </c>
      <c r="J51" s="1">
        <v>3325020</v>
      </c>
      <c r="K51" s="1">
        <v>3325020004</v>
      </c>
      <c r="L51" s="1" t="s">
        <v>764</v>
      </c>
      <c r="M51" s="10" t="s">
        <v>766</v>
      </c>
      <c r="N51" s="8">
        <v>82300208120</v>
      </c>
      <c r="O51" s="1" t="s">
        <v>2</v>
      </c>
      <c r="P51" s="1" t="s">
        <v>765</v>
      </c>
      <c r="Q51" s="7">
        <v>3325025608940001</v>
      </c>
      <c r="R51" s="11" t="s">
        <v>570</v>
      </c>
    </row>
    <row r="52" spans="1:18" x14ac:dyDescent="0.3">
      <c r="A52" s="3">
        <v>669</v>
      </c>
      <c r="B52" s="16">
        <v>43700</v>
      </c>
      <c r="C52" s="1">
        <v>27</v>
      </c>
      <c r="D52" s="11" t="s">
        <v>569</v>
      </c>
      <c r="E52" s="11" t="s">
        <v>6</v>
      </c>
      <c r="F52" s="18" t="s">
        <v>568</v>
      </c>
      <c r="G52" s="6" t="s">
        <v>567</v>
      </c>
      <c r="H52" s="1">
        <v>33</v>
      </c>
      <c r="I52" s="1">
        <v>3325</v>
      </c>
      <c r="J52" s="1">
        <v>3325020</v>
      </c>
      <c r="K52" s="1">
        <v>3325020004</v>
      </c>
      <c r="L52" s="1" t="s">
        <v>764</v>
      </c>
      <c r="M52" s="10" t="s">
        <v>766</v>
      </c>
      <c r="N52" s="8">
        <v>87832911089</v>
      </c>
      <c r="O52" s="1" t="s">
        <v>2</v>
      </c>
      <c r="P52" s="1" t="s">
        <v>765</v>
      </c>
      <c r="Q52" s="7">
        <v>3325024304700005</v>
      </c>
      <c r="R52" s="11" t="s">
        <v>566</v>
      </c>
    </row>
    <row r="53" spans="1:18" x14ac:dyDescent="0.3">
      <c r="A53" s="3">
        <v>670</v>
      </c>
      <c r="B53" s="16">
        <v>43700</v>
      </c>
      <c r="C53" s="1">
        <v>27</v>
      </c>
      <c r="D53" s="11" t="s">
        <v>565</v>
      </c>
      <c r="E53" s="11" t="s">
        <v>564</v>
      </c>
      <c r="F53" s="18" t="s">
        <v>563</v>
      </c>
      <c r="G53" s="6" t="s">
        <v>562</v>
      </c>
      <c r="H53" s="1">
        <v>33</v>
      </c>
      <c r="I53" s="1">
        <v>3325</v>
      </c>
      <c r="J53" s="1">
        <v>3325020</v>
      </c>
      <c r="K53" s="1">
        <v>3325020004</v>
      </c>
      <c r="L53" s="1" t="s">
        <v>764</v>
      </c>
      <c r="M53" s="10" t="s">
        <v>766</v>
      </c>
      <c r="N53" s="8">
        <v>81288891666</v>
      </c>
      <c r="O53" s="1" t="s">
        <v>2</v>
      </c>
      <c r="P53" s="1" t="s">
        <v>765</v>
      </c>
      <c r="Q53" s="7">
        <v>3207036112880001</v>
      </c>
      <c r="R53" s="11" t="s">
        <v>561</v>
      </c>
    </row>
    <row r="54" spans="1:18" ht="20.399999999999999" x14ac:dyDescent="0.3">
      <c r="A54" s="3">
        <v>671</v>
      </c>
      <c r="B54" s="16">
        <v>43700</v>
      </c>
      <c r="C54" s="1">
        <v>27</v>
      </c>
      <c r="D54" s="11" t="s">
        <v>560</v>
      </c>
      <c r="E54" s="11" t="s">
        <v>6</v>
      </c>
      <c r="F54" s="18" t="s">
        <v>559</v>
      </c>
      <c r="G54" s="6" t="s">
        <v>558</v>
      </c>
      <c r="H54" s="1">
        <v>33</v>
      </c>
      <c r="I54" s="1">
        <v>3325</v>
      </c>
      <c r="J54" s="1">
        <v>3325020</v>
      </c>
      <c r="K54" s="1">
        <v>3325020004</v>
      </c>
      <c r="L54" s="1" t="s">
        <v>764</v>
      </c>
      <c r="M54" s="10" t="s">
        <v>766</v>
      </c>
      <c r="N54" s="8">
        <v>81363876796</v>
      </c>
      <c r="O54" s="1" t="s">
        <v>2</v>
      </c>
      <c r="P54" s="1" t="s">
        <v>765</v>
      </c>
      <c r="Q54" s="7">
        <v>3325026301850005</v>
      </c>
      <c r="R54" s="11" t="s">
        <v>557</v>
      </c>
    </row>
    <row r="55" spans="1:18" x14ac:dyDescent="0.3">
      <c r="A55" s="3">
        <v>672</v>
      </c>
      <c r="B55" s="16">
        <v>43700</v>
      </c>
      <c r="C55" s="1">
        <v>27</v>
      </c>
      <c r="D55" s="11" t="s">
        <v>556</v>
      </c>
      <c r="E55" s="11" t="s">
        <v>551</v>
      </c>
      <c r="F55" s="18" t="s">
        <v>555</v>
      </c>
      <c r="G55" s="6" t="s">
        <v>554</v>
      </c>
      <c r="H55" s="1">
        <v>33</v>
      </c>
      <c r="I55" s="1">
        <v>3325</v>
      </c>
      <c r="J55" s="1">
        <v>3325020</v>
      </c>
      <c r="K55" s="1">
        <v>3325020004</v>
      </c>
      <c r="L55" s="1" t="s">
        <v>764</v>
      </c>
      <c r="M55" s="10" t="s">
        <v>767</v>
      </c>
      <c r="N55" s="8">
        <v>85319380123</v>
      </c>
      <c r="O55" s="1" t="s">
        <v>2</v>
      </c>
      <c r="P55" s="1" t="s">
        <v>765</v>
      </c>
      <c r="Q55" s="7">
        <v>3174091703830014</v>
      </c>
      <c r="R55" s="11" t="s">
        <v>553</v>
      </c>
    </row>
    <row r="56" spans="1:18" x14ac:dyDescent="0.3">
      <c r="A56" s="3">
        <v>673</v>
      </c>
      <c r="B56" s="16">
        <v>43700</v>
      </c>
      <c r="C56" s="1">
        <v>27</v>
      </c>
      <c r="D56" s="11" t="s">
        <v>552</v>
      </c>
      <c r="E56" s="11" t="s">
        <v>551</v>
      </c>
      <c r="F56" s="18" t="s">
        <v>550</v>
      </c>
      <c r="G56" s="6" t="s">
        <v>549</v>
      </c>
      <c r="H56" s="1">
        <v>33</v>
      </c>
      <c r="I56" s="1">
        <v>3325</v>
      </c>
      <c r="J56" s="1">
        <v>3325020</v>
      </c>
      <c r="K56" s="1">
        <v>3325020004</v>
      </c>
      <c r="L56" s="1" t="s">
        <v>764</v>
      </c>
      <c r="M56" s="10" t="s">
        <v>767</v>
      </c>
      <c r="N56" s="8">
        <v>87732346901</v>
      </c>
      <c r="O56" s="1" t="s">
        <v>2</v>
      </c>
      <c r="P56" s="1" t="s">
        <v>765</v>
      </c>
      <c r="Q56" s="7">
        <v>3326082407740001</v>
      </c>
      <c r="R56" s="11" t="s">
        <v>548</v>
      </c>
    </row>
    <row r="57" spans="1:18" x14ac:dyDescent="0.3">
      <c r="A57" s="3">
        <v>674</v>
      </c>
      <c r="B57" s="16">
        <v>43700</v>
      </c>
      <c r="C57" s="1">
        <v>27</v>
      </c>
      <c r="D57" s="11" t="s">
        <v>462</v>
      </c>
      <c r="E57" s="11" t="s">
        <v>6</v>
      </c>
      <c r="F57" s="18" t="s">
        <v>547</v>
      </c>
      <c r="G57" s="6" t="s">
        <v>546</v>
      </c>
      <c r="H57" s="1">
        <v>33</v>
      </c>
      <c r="I57" s="1">
        <v>3325</v>
      </c>
      <c r="J57" s="1">
        <v>3325020</v>
      </c>
      <c r="K57" s="1">
        <v>3325020004</v>
      </c>
      <c r="L57" s="1" t="s">
        <v>764</v>
      </c>
      <c r="M57" s="10" t="s">
        <v>766</v>
      </c>
      <c r="N57" s="8">
        <v>85749200374</v>
      </c>
      <c r="O57" s="1" t="s">
        <v>2</v>
      </c>
      <c r="P57" s="1" t="s">
        <v>765</v>
      </c>
      <c r="Q57" s="7">
        <v>3325037122710008</v>
      </c>
      <c r="R57" s="11" t="s">
        <v>545</v>
      </c>
    </row>
    <row r="58" spans="1:18" x14ac:dyDescent="0.3">
      <c r="A58" s="3">
        <v>675</v>
      </c>
      <c r="B58" s="16">
        <v>43700</v>
      </c>
      <c r="C58" s="1">
        <v>27</v>
      </c>
      <c r="D58" s="11" t="s">
        <v>141</v>
      </c>
      <c r="E58" s="11" t="s">
        <v>6</v>
      </c>
      <c r="F58" s="18" t="s">
        <v>544</v>
      </c>
      <c r="G58" s="6" t="s">
        <v>541</v>
      </c>
      <c r="H58" s="1">
        <v>33</v>
      </c>
      <c r="I58" s="1">
        <v>3325</v>
      </c>
      <c r="J58" s="1">
        <v>3325020</v>
      </c>
      <c r="K58" s="1">
        <v>3325020004</v>
      </c>
      <c r="L58" s="1" t="s">
        <v>764</v>
      </c>
      <c r="M58" s="10" t="s">
        <v>766</v>
      </c>
      <c r="N58" s="8">
        <v>85201704518</v>
      </c>
      <c r="O58" s="1" t="s">
        <v>2</v>
      </c>
      <c r="P58" s="1" t="s">
        <v>765</v>
      </c>
      <c r="Q58" s="7">
        <v>3325036803780002</v>
      </c>
      <c r="R58" s="11" t="s">
        <v>543</v>
      </c>
    </row>
    <row r="59" spans="1:18" x14ac:dyDescent="0.3">
      <c r="A59" s="3">
        <v>676</v>
      </c>
      <c r="B59" s="16">
        <v>43700</v>
      </c>
      <c r="C59" s="1">
        <v>27</v>
      </c>
      <c r="D59" s="11" t="s">
        <v>542</v>
      </c>
      <c r="E59" s="11" t="s">
        <v>6</v>
      </c>
      <c r="F59" s="18" t="s">
        <v>390</v>
      </c>
      <c r="G59" s="6" t="s">
        <v>541</v>
      </c>
      <c r="H59" s="1">
        <v>33</v>
      </c>
      <c r="I59" s="1">
        <v>3325</v>
      </c>
      <c r="J59" s="1">
        <v>3325020</v>
      </c>
      <c r="K59" s="1">
        <v>3325020004</v>
      </c>
      <c r="L59" s="1" t="s">
        <v>764</v>
      </c>
      <c r="M59" s="10" t="s">
        <v>766</v>
      </c>
      <c r="N59" s="8">
        <v>85747151081</v>
      </c>
      <c r="O59" s="1" t="s">
        <v>2</v>
      </c>
      <c r="P59" s="1" t="s">
        <v>765</v>
      </c>
      <c r="Q59" s="15" t="s">
        <v>760</v>
      </c>
      <c r="R59" s="11" t="s">
        <v>540</v>
      </c>
    </row>
    <row r="60" spans="1:18" x14ac:dyDescent="0.3">
      <c r="A60" s="3">
        <v>677</v>
      </c>
      <c r="B60" s="16">
        <v>43700</v>
      </c>
      <c r="C60" s="1">
        <v>27</v>
      </c>
      <c r="D60" s="11" t="s">
        <v>539</v>
      </c>
      <c r="E60" s="11" t="s">
        <v>480</v>
      </c>
      <c r="F60" s="18" t="s">
        <v>538</v>
      </c>
      <c r="G60" s="6" t="s">
        <v>537</v>
      </c>
      <c r="H60" s="1">
        <v>33</v>
      </c>
      <c r="I60" s="1">
        <v>3325</v>
      </c>
      <c r="J60" s="1">
        <v>3325020</v>
      </c>
      <c r="K60" s="1">
        <v>3325020004</v>
      </c>
      <c r="L60" s="1" t="s">
        <v>764</v>
      </c>
      <c r="M60" s="10" t="s">
        <v>766</v>
      </c>
      <c r="N60" s="8">
        <v>87708557298</v>
      </c>
      <c r="O60" s="1" t="s">
        <v>2</v>
      </c>
      <c r="P60" s="1" t="s">
        <v>765</v>
      </c>
      <c r="Q60" s="7">
        <v>3325115207820011</v>
      </c>
      <c r="R60" s="11" t="s">
        <v>536</v>
      </c>
    </row>
    <row r="61" spans="1:18" x14ac:dyDescent="0.3">
      <c r="A61" s="3">
        <v>678</v>
      </c>
      <c r="B61" s="16">
        <v>43700</v>
      </c>
      <c r="C61" s="1">
        <v>27</v>
      </c>
      <c r="D61" s="11" t="s">
        <v>535</v>
      </c>
      <c r="E61" s="11" t="s">
        <v>6</v>
      </c>
      <c r="F61" s="18" t="s">
        <v>534</v>
      </c>
      <c r="G61" s="6" t="s">
        <v>533</v>
      </c>
      <c r="H61" s="1">
        <v>33</v>
      </c>
      <c r="I61" s="1">
        <v>3325</v>
      </c>
      <c r="J61" s="1">
        <v>3325020</v>
      </c>
      <c r="K61" s="1">
        <v>3325020004</v>
      </c>
      <c r="L61" s="1" t="s">
        <v>764</v>
      </c>
      <c r="M61" s="10" t="s">
        <v>766</v>
      </c>
      <c r="N61" s="8">
        <v>85837199839</v>
      </c>
      <c r="O61" s="1" t="s">
        <v>2</v>
      </c>
      <c r="P61" s="1" t="s">
        <v>765</v>
      </c>
      <c r="Q61" s="7">
        <v>3325024408850003</v>
      </c>
      <c r="R61" s="11" t="s">
        <v>532</v>
      </c>
    </row>
    <row r="62" spans="1:18" x14ac:dyDescent="0.3">
      <c r="A62" s="3">
        <v>679</v>
      </c>
      <c r="B62" s="16">
        <v>43700</v>
      </c>
      <c r="C62" s="1">
        <v>27</v>
      </c>
      <c r="D62" s="11" t="s">
        <v>531</v>
      </c>
      <c r="E62" s="11" t="s">
        <v>6</v>
      </c>
      <c r="F62" s="18" t="s">
        <v>530</v>
      </c>
      <c r="G62" s="6" t="s">
        <v>529</v>
      </c>
      <c r="H62" s="1">
        <v>33</v>
      </c>
      <c r="I62" s="1">
        <v>3325</v>
      </c>
      <c r="J62" s="1">
        <v>3325020</v>
      </c>
      <c r="K62" s="1">
        <v>3325020004</v>
      </c>
      <c r="L62" s="1" t="s">
        <v>764</v>
      </c>
      <c r="M62" s="10" t="s">
        <v>767</v>
      </c>
      <c r="N62" s="8">
        <v>85219352075</v>
      </c>
      <c r="O62" s="1" t="s">
        <v>2</v>
      </c>
      <c r="P62" s="1" t="s">
        <v>765</v>
      </c>
      <c r="Q62" s="7">
        <v>3325032502750001</v>
      </c>
      <c r="R62" s="11" t="s">
        <v>448</v>
      </c>
    </row>
    <row r="63" spans="1:18" x14ac:dyDescent="0.3">
      <c r="A63" s="3">
        <v>734</v>
      </c>
      <c r="B63" s="16">
        <v>43718</v>
      </c>
      <c r="C63" s="1">
        <v>27</v>
      </c>
      <c r="D63" s="11" t="s">
        <v>528</v>
      </c>
      <c r="E63" s="11" t="s">
        <v>6</v>
      </c>
      <c r="F63" s="18" t="s">
        <v>527</v>
      </c>
      <c r="G63" s="6" t="s">
        <v>526</v>
      </c>
      <c r="H63" s="1">
        <v>33</v>
      </c>
      <c r="I63" s="1">
        <v>3325</v>
      </c>
      <c r="J63" s="1">
        <v>3325020</v>
      </c>
      <c r="K63" s="1">
        <v>3325020004</v>
      </c>
      <c r="L63" s="1" t="s">
        <v>764</v>
      </c>
      <c r="M63" s="10" t="s">
        <v>767</v>
      </c>
      <c r="N63" s="4" t="s">
        <v>31</v>
      </c>
      <c r="O63" s="1" t="s">
        <v>2</v>
      </c>
      <c r="P63" s="1" t="s">
        <v>765</v>
      </c>
      <c r="Q63" s="7">
        <v>3325021011650004</v>
      </c>
      <c r="R63" s="11" t="s">
        <v>525</v>
      </c>
    </row>
    <row r="64" spans="1:18" x14ac:dyDescent="0.3">
      <c r="A64" s="3">
        <v>736</v>
      </c>
      <c r="B64" s="16">
        <v>43718</v>
      </c>
      <c r="C64" s="1">
        <v>27</v>
      </c>
      <c r="D64" s="11" t="s">
        <v>524</v>
      </c>
      <c r="E64" s="11" t="s">
        <v>6</v>
      </c>
      <c r="F64" s="18" t="s">
        <v>523</v>
      </c>
      <c r="G64" s="6" t="s">
        <v>522</v>
      </c>
      <c r="H64" s="1">
        <v>33</v>
      </c>
      <c r="I64" s="1">
        <v>3325</v>
      </c>
      <c r="J64" s="1">
        <v>3325020</v>
      </c>
      <c r="K64" s="1">
        <v>3325020004</v>
      </c>
      <c r="L64" s="1" t="s">
        <v>764</v>
      </c>
      <c r="M64" s="10" t="s">
        <v>766</v>
      </c>
      <c r="N64" s="8">
        <v>82325046422</v>
      </c>
      <c r="O64" s="1" t="s">
        <v>2</v>
      </c>
      <c r="P64" s="1" t="s">
        <v>765</v>
      </c>
      <c r="Q64" s="7">
        <v>3325025211790006</v>
      </c>
      <c r="R64" s="11" t="s">
        <v>509</v>
      </c>
    </row>
    <row r="65" spans="1:18" x14ac:dyDescent="0.3">
      <c r="A65" s="3">
        <v>737</v>
      </c>
      <c r="B65" s="16">
        <v>43718</v>
      </c>
      <c r="C65" s="1">
        <v>27</v>
      </c>
      <c r="D65" s="11" t="s">
        <v>521</v>
      </c>
      <c r="E65" s="11" t="s">
        <v>6</v>
      </c>
      <c r="F65" s="18" t="s">
        <v>520</v>
      </c>
      <c r="G65" s="6" t="s">
        <v>519</v>
      </c>
      <c r="H65" s="1">
        <v>33</v>
      </c>
      <c r="I65" s="1">
        <v>3325</v>
      </c>
      <c r="J65" s="1">
        <v>3325020</v>
      </c>
      <c r="K65" s="1">
        <v>3325020004</v>
      </c>
      <c r="L65" s="1" t="s">
        <v>764</v>
      </c>
      <c r="M65" s="10" t="s">
        <v>766</v>
      </c>
      <c r="N65" s="8">
        <v>82326221707</v>
      </c>
      <c r="O65" s="1" t="s">
        <v>2</v>
      </c>
      <c r="P65" s="1" t="s">
        <v>765</v>
      </c>
      <c r="Q65" s="7">
        <v>3325025111880003</v>
      </c>
      <c r="R65" s="11" t="s">
        <v>509</v>
      </c>
    </row>
    <row r="66" spans="1:18" x14ac:dyDescent="0.3">
      <c r="A66" s="3">
        <v>738</v>
      </c>
      <c r="B66" s="16">
        <v>43718</v>
      </c>
      <c r="C66" s="1">
        <v>27</v>
      </c>
      <c r="D66" s="11" t="s">
        <v>518</v>
      </c>
      <c r="E66" s="11" t="s">
        <v>6</v>
      </c>
      <c r="F66" s="18" t="s">
        <v>188</v>
      </c>
      <c r="G66" s="6" t="s">
        <v>517</v>
      </c>
      <c r="H66" s="1">
        <v>33</v>
      </c>
      <c r="I66" s="1">
        <v>3325</v>
      </c>
      <c r="J66" s="1">
        <v>3325020</v>
      </c>
      <c r="K66" s="1">
        <v>3325020004</v>
      </c>
      <c r="L66" s="1" t="s">
        <v>764</v>
      </c>
      <c r="M66" s="10" t="s">
        <v>766</v>
      </c>
      <c r="N66" s="8">
        <v>85229816150</v>
      </c>
      <c r="O66" s="1" t="s">
        <v>2</v>
      </c>
      <c r="P66" s="1" t="s">
        <v>765</v>
      </c>
      <c r="Q66" s="15" t="s">
        <v>761</v>
      </c>
      <c r="R66" s="11" t="s">
        <v>442</v>
      </c>
    </row>
    <row r="67" spans="1:18" x14ac:dyDescent="0.3">
      <c r="A67" s="3">
        <v>739</v>
      </c>
      <c r="B67" s="16">
        <v>43719</v>
      </c>
      <c r="C67" s="1">
        <v>27</v>
      </c>
      <c r="D67" s="11" t="s">
        <v>516</v>
      </c>
      <c r="E67" s="11" t="s">
        <v>6</v>
      </c>
      <c r="F67" s="18" t="s">
        <v>515</v>
      </c>
      <c r="G67" s="6" t="s">
        <v>514</v>
      </c>
      <c r="H67" s="1">
        <v>33</v>
      </c>
      <c r="I67" s="1">
        <v>3325</v>
      </c>
      <c r="J67" s="1">
        <v>3325020</v>
      </c>
      <c r="K67" s="1">
        <v>3325020004</v>
      </c>
      <c r="L67" s="1" t="s">
        <v>764</v>
      </c>
      <c r="M67" s="10" t="s">
        <v>766</v>
      </c>
      <c r="N67" s="8">
        <v>82324240968</v>
      </c>
      <c r="O67" s="1" t="s">
        <v>2</v>
      </c>
      <c r="P67" s="1" t="s">
        <v>765</v>
      </c>
      <c r="Q67" s="7">
        <v>3325026906660002</v>
      </c>
      <c r="R67" s="11" t="s">
        <v>513</v>
      </c>
    </row>
    <row r="68" spans="1:18" x14ac:dyDescent="0.3">
      <c r="A68" s="3">
        <v>740</v>
      </c>
      <c r="B68" s="16">
        <v>43719</v>
      </c>
      <c r="C68" s="1">
        <v>27</v>
      </c>
      <c r="D68" s="11" t="s">
        <v>512</v>
      </c>
      <c r="E68" s="11" t="s">
        <v>6</v>
      </c>
      <c r="F68" s="18" t="s">
        <v>511</v>
      </c>
      <c r="G68" s="6" t="s">
        <v>510</v>
      </c>
      <c r="H68" s="1">
        <v>33</v>
      </c>
      <c r="I68" s="1">
        <v>3325</v>
      </c>
      <c r="J68" s="1">
        <v>3325020</v>
      </c>
      <c r="K68" s="1">
        <v>3325020004</v>
      </c>
      <c r="L68" s="1" t="s">
        <v>764</v>
      </c>
      <c r="M68" s="10" t="s">
        <v>766</v>
      </c>
      <c r="N68" s="8">
        <v>85247377422</v>
      </c>
      <c r="O68" s="1" t="s">
        <v>2</v>
      </c>
      <c r="P68" s="1" t="s">
        <v>765</v>
      </c>
      <c r="Q68" s="7">
        <v>3325024607410006</v>
      </c>
      <c r="R68" s="11" t="s">
        <v>509</v>
      </c>
    </row>
    <row r="69" spans="1:18" x14ac:dyDescent="0.3">
      <c r="A69" s="3">
        <v>741</v>
      </c>
      <c r="B69" s="16">
        <v>43719</v>
      </c>
      <c r="C69" s="1">
        <v>27</v>
      </c>
      <c r="D69" s="11" t="s">
        <v>508</v>
      </c>
      <c r="E69" s="11" t="s">
        <v>6</v>
      </c>
      <c r="F69" s="18" t="s">
        <v>507</v>
      </c>
      <c r="G69" s="6" t="s">
        <v>506</v>
      </c>
      <c r="H69" s="1">
        <v>33</v>
      </c>
      <c r="I69" s="1">
        <v>3325</v>
      </c>
      <c r="J69" s="1">
        <v>3325020</v>
      </c>
      <c r="K69" s="1">
        <v>3325020004</v>
      </c>
      <c r="L69" s="1" t="s">
        <v>764</v>
      </c>
      <c r="M69" s="10" t="s">
        <v>766</v>
      </c>
      <c r="N69" s="8">
        <v>82534642336</v>
      </c>
      <c r="O69" s="1" t="s">
        <v>2</v>
      </c>
      <c r="P69" s="1" t="s">
        <v>765</v>
      </c>
      <c r="Q69" s="7">
        <v>3325026506730001</v>
      </c>
      <c r="R69" s="11" t="s">
        <v>505</v>
      </c>
    </row>
    <row r="70" spans="1:18" x14ac:dyDescent="0.3">
      <c r="A70" s="3">
        <v>742</v>
      </c>
      <c r="B70" s="16">
        <v>43719</v>
      </c>
      <c r="C70" s="1">
        <v>27</v>
      </c>
      <c r="D70" s="11" t="s">
        <v>504</v>
      </c>
      <c r="E70" s="11" t="s">
        <v>6</v>
      </c>
      <c r="F70" s="18" t="s">
        <v>503</v>
      </c>
      <c r="G70" s="6" t="s">
        <v>502</v>
      </c>
      <c r="H70" s="1">
        <v>33</v>
      </c>
      <c r="I70" s="1">
        <v>3325</v>
      </c>
      <c r="J70" s="1">
        <v>3325020</v>
      </c>
      <c r="K70" s="1">
        <v>3325020004</v>
      </c>
      <c r="L70" s="1" t="s">
        <v>764</v>
      </c>
      <c r="M70" s="10" t="s">
        <v>766</v>
      </c>
      <c r="N70" s="8">
        <v>82377634190</v>
      </c>
      <c r="O70" s="1" t="s">
        <v>2</v>
      </c>
      <c r="P70" s="1" t="s">
        <v>765</v>
      </c>
      <c r="Q70" s="7">
        <v>3325026510970006</v>
      </c>
      <c r="R70" s="11" t="s">
        <v>501</v>
      </c>
    </row>
    <row r="71" spans="1:18" x14ac:dyDescent="0.3">
      <c r="A71" s="3">
        <v>743</v>
      </c>
      <c r="B71" s="16">
        <v>43719</v>
      </c>
      <c r="C71" s="1">
        <v>27</v>
      </c>
      <c r="D71" s="11" t="s">
        <v>500</v>
      </c>
      <c r="E71" s="11" t="s">
        <v>6</v>
      </c>
      <c r="F71" s="18" t="s">
        <v>334</v>
      </c>
      <c r="G71" s="6" t="s">
        <v>327</v>
      </c>
      <c r="H71" s="1">
        <v>33</v>
      </c>
      <c r="I71" s="1">
        <v>3325</v>
      </c>
      <c r="J71" s="1">
        <v>3325020</v>
      </c>
      <c r="K71" s="1">
        <v>3325020004</v>
      </c>
      <c r="L71" s="1" t="s">
        <v>764</v>
      </c>
      <c r="M71" s="10" t="s">
        <v>766</v>
      </c>
      <c r="N71" s="8">
        <v>81386678286</v>
      </c>
      <c r="O71" s="1" t="s">
        <v>2</v>
      </c>
      <c r="P71" s="1" t="s">
        <v>765</v>
      </c>
      <c r="Q71" s="15" t="s">
        <v>762</v>
      </c>
      <c r="R71" s="11" t="s">
        <v>132</v>
      </c>
    </row>
    <row r="72" spans="1:18" x14ac:dyDescent="0.3">
      <c r="A72" s="3">
        <v>744</v>
      </c>
      <c r="B72" s="16">
        <v>43719</v>
      </c>
      <c r="C72" s="1">
        <v>27</v>
      </c>
      <c r="D72" s="11" t="s">
        <v>499</v>
      </c>
      <c r="E72" s="11" t="s">
        <v>6</v>
      </c>
      <c r="F72" s="18" t="s">
        <v>498</v>
      </c>
      <c r="G72" s="6" t="s">
        <v>497</v>
      </c>
      <c r="H72" s="1">
        <v>33</v>
      </c>
      <c r="I72" s="1">
        <v>3325</v>
      </c>
      <c r="J72" s="1">
        <v>3325020</v>
      </c>
      <c r="K72" s="1">
        <v>3325020004</v>
      </c>
      <c r="L72" s="1" t="s">
        <v>764</v>
      </c>
      <c r="M72" s="10" t="s">
        <v>767</v>
      </c>
      <c r="N72" s="4" t="s">
        <v>31</v>
      </c>
      <c r="O72" s="1" t="s">
        <v>2</v>
      </c>
      <c r="P72" s="1" t="s">
        <v>765</v>
      </c>
      <c r="Q72" s="7">
        <v>3325011706830003</v>
      </c>
      <c r="R72" s="11" t="s">
        <v>365</v>
      </c>
    </row>
    <row r="73" spans="1:18" x14ac:dyDescent="0.3">
      <c r="A73" s="3">
        <v>745</v>
      </c>
      <c r="B73" s="16">
        <v>43719</v>
      </c>
      <c r="C73" s="1">
        <v>27</v>
      </c>
      <c r="D73" s="11" t="s">
        <v>496</v>
      </c>
      <c r="E73" s="11" t="s">
        <v>6</v>
      </c>
      <c r="F73" s="18" t="s">
        <v>495</v>
      </c>
      <c r="G73" s="6" t="s">
        <v>494</v>
      </c>
      <c r="H73" s="1">
        <v>33</v>
      </c>
      <c r="I73" s="1">
        <v>3325</v>
      </c>
      <c r="J73" s="1">
        <v>3325020</v>
      </c>
      <c r="K73" s="1">
        <v>3325020004</v>
      </c>
      <c r="L73" s="1" t="s">
        <v>764</v>
      </c>
      <c r="M73" s="10" t="s">
        <v>766</v>
      </c>
      <c r="N73" s="8">
        <v>85647089738</v>
      </c>
      <c r="O73" s="1" t="s">
        <v>2</v>
      </c>
      <c r="P73" s="1" t="s">
        <v>765</v>
      </c>
      <c r="Q73" s="7">
        <v>3325024605720003</v>
      </c>
      <c r="R73" s="11" t="s">
        <v>493</v>
      </c>
    </row>
    <row r="74" spans="1:18" x14ac:dyDescent="0.3">
      <c r="A74" s="3">
        <v>746</v>
      </c>
      <c r="B74" s="16">
        <v>43719</v>
      </c>
      <c r="C74" s="1">
        <v>27</v>
      </c>
      <c r="D74" s="11" t="s">
        <v>486</v>
      </c>
      <c r="E74" s="11" t="s">
        <v>6</v>
      </c>
      <c r="F74" s="18" t="s">
        <v>492</v>
      </c>
      <c r="G74" s="6" t="s">
        <v>491</v>
      </c>
      <c r="H74" s="1">
        <v>33</v>
      </c>
      <c r="I74" s="1">
        <v>3325</v>
      </c>
      <c r="J74" s="1">
        <v>3325020</v>
      </c>
      <c r="K74" s="1">
        <v>3325020004</v>
      </c>
      <c r="L74" s="1" t="s">
        <v>764</v>
      </c>
      <c r="M74" s="10" t="s">
        <v>766</v>
      </c>
      <c r="N74" s="8">
        <v>85212447106</v>
      </c>
      <c r="O74" s="1" t="s">
        <v>2</v>
      </c>
      <c r="P74" s="1" t="s">
        <v>765</v>
      </c>
      <c r="Q74" s="7">
        <v>3325024303820004</v>
      </c>
      <c r="R74" s="11" t="s">
        <v>490</v>
      </c>
    </row>
    <row r="75" spans="1:18" x14ac:dyDescent="0.3">
      <c r="A75" s="3">
        <v>747</v>
      </c>
      <c r="B75" s="16">
        <v>43719</v>
      </c>
      <c r="C75" s="1">
        <v>27</v>
      </c>
      <c r="D75" s="11" t="s">
        <v>489</v>
      </c>
      <c r="E75" s="11" t="s">
        <v>6</v>
      </c>
      <c r="F75" s="18" t="s">
        <v>488</v>
      </c>
      <c r="G75" s="6" t="s">
        <v>487</v>
      </c>
      <c r="H75" s="1">
        <v>33</v>
      </c>
      <c r="I75" s="1">
        <v>3325</v>
      </c>
      <c r="J75" s="1">
        <v>3325020</v>
      </c>
      <c r="K75" s="1">
        <v>3325020004</v>
      </c>
      <c r="L75" s="1" t="s">
        <v>764</v>
      </c>
      <c r="M75" s="10" t="s">
        <v>767</v>
      </c>
      <c r="N75" s="8">
        <v>85842020120</v>
      </c>
      <c r="O75" s="1" t="s">
        <v>2</v>
      </c>
      <c r="P75" s="1" t="s">
        <v>765</v>
      </c>
      <c r="Q75" s="7">
        <v>3325020707760002</v>
      </c>
      <c r="R75" s="11" t="s">
        <v>486</v>
      </c>
    </row>
    <row r="76" spans="1:18" ht="20.399999999999999" x14ac:dyDescent="0.3">
      <c r="A76" s="3">
        <v>748</v>
      </c>
      <c r="B76" s="16">
        <v>43719</v>
      </c>
      <c r="C76" s="1">
        <v>27</v>
      </c>
      <c r="D76" s="11" t="s">
        <v>485</v>
      </c>
      <c r="E76" s="11" t="s">
        <v>6</v>
      </c>
      <c r="F76" s="18" t="s">
        <v>484</v>
      </c>
      <c r="G76" s="6" t="s">
        <v>483</v>
      </c>
      <c r="H76" s="1">
        <v>33</v>
      </c>
      <c r="I76" s="1">
        <v>3325</v>
      </c>
      <c r="J76" s="1">
        <v>3325020</v>
      </c>
      <c r="K76" s="1">
        <v>3325020004</v>
      </c>
      <c r="L76" s="1" t="s">
        <v>764</v>
      </c>
      <c r="M76" s="10" t="s">
        <v>766</v>
      </c>
      <c r="N76" s="8">
        <v>81288891666</v>
      </c>
      <c r="O76" s="1" t="s">
        <v>2</v>
      </c>
      <c r="P76" s="1" t="s">
        <v>765</v>
      </c>
      <c r="Q76" s="7">
        <v>3325106201940002</v>
      </c>
      <c r="R76" s="11" t="s">
        <v>482</v>
      </c>
    </row>
    <row r="77" spans="1:18" x14ac:dyDescent="0.3">
      <c r="A77" s="3">
        <v>749</v>
      </c>
      <c r="B77" s="16">
        <v>43719</v>
      </c>
      <c r="C77" s="1">
        <v>27</v>
      </c>
      <c r="D77" s="11" t="s">
        <v>481</v>
      </c>
      <c r="E77" s="11" t="s">
        <v>480</v>
      </c>
      <c r="F77" s="18" t="s">
        <v>479</v>
      </c>
      <c r="G77" s="6" t="s">
        <v>478</v>
      </c>
      <c r="H77" s="1">
        <v>33</v>
      </c>
      <c r="I77" s="1">
        <v>3325</v>
      </c>
      <c r="J77" s="1">
        <v>3325020</v>
      </c>
      <c r="K77" s="1">
        <v>3325020004</v>
      </c>
      <c r="L77" s="1" t="s">
        <v>764</v>
      </c>
      <c r="M77" s="10" t="s">
        <v>767</v>
      </c>
      <c r="N77" s="8">
        <v>87832744432</v>
      </c>
      <c r="O77" s="1" t="s">
        <v>2</v>
      </c>
      <c r="P77" s="1" t="s">
        <v>765</v>
      </c>
      <c r="Q77" s="7">
        <v>3326070809690001</v>
      </c>
      <c r="R77" s="11" t="s">
        <v>477</v>
      </c>
    </row>
    <row r="78" spans="1:18" x14ac:dyDescent="0.3">
      <c r="A78" s="3">
        <v>750</v>
      </c>
      <c r="B78" s="16">
        <v>43719</v>
      </c>
      <c r="C78" s="1">
        <v>27</v>
      </c>
      <c r="D78" s="11" t="s">
        <v>476</v>
      </c>
      <c r="E78" s="11" t="s">
        <v>6</v>
      </c>
      <c r="F78" s="18" t="s">
        <v>475</v>
      </c>
      <c r="G78" s="6" t="s">
        <v>474</v>
      </c>
      <c r="H78" s="1">
        <v>33</v>
      </c>
      <c r="I78" s="1">
        <v>3325</v>
      </c>
      <c r="J78" s="1">
        <v>3325020</v>
      </c>
      <c r="K78" s="1">
        <v>3325020004</v>
      </c>
      <c r="L78" s="1" t="s">
        <v>764</v>
      </c>
      <c r="M78" s="10" t="s">
        <v>766</v>
      </c>
      <c r="N78" s="4" t="s">
        <v>31</v>
      </c>
      <c r="O78" s="1" t="s">
        <v>2</v>
      </c>
      <c r="P78" s="1" t="s">
        <v>765</v>
      </c>
      <c r="Q78" s="7">
        <v>3325035208640002</v>
      </c>
      <c r="R78" s="11" t="s">
        <v>473</v>
      </c>
    </row>
    <row r="79" spans="1:18" ht="20.399999999999999" x14ac:dyDescent="0.3">
      <c r="A79" s="3">
        <v>751</v>
      </c>
      <c r="B79" s="16">
        <v>43719</v>
      </c>
      <c r="C79" s="1">
        <v>27</v>
      </c>
      <c r="D79" s="11" t="s">
        <v>472</v>
      </c>
      <c r="E79" s="11" t="s">
        <v>6</v>
      </c>
      <c r="F79" s="18" t="s">
        <v>471</v>
      </c>
      <c r="G79" s="6" t="s">
        <v>470</v>
      </c>
      <c r="H79" s="1">
        <v>33</v>
      </c>
      <c r="I79" s="1">
        <v>3325</v>
      </c>
      <c r="J79" s="1">
        <v>3325020</v>
      </c>
      <c r="K79" s="1">
        <v>3325020004</v>
      </c>
      <c r="L79" s="1" t="s">
        <v>764</v>
      </c>
      <c r="M79" s="10" t="s">
        <v>767</v>
      </c>
      <c r="N79" s="8">
        <v>85741747427</v>
      </c>
      <c r="O79" s="1" t="s">
        <v>2</v>
      </c>
      <c r="P79" s="1" t="s">
        <v>765</v>
      </c>
      <c r="Q79" s="7">
        <v>3325033006700001</v>
      </c>
      <c r="R79" s="11" t="s">
        <v>469</v>
      </c>
    </row>
    <row r="80" spans="1:18" x14ac:dyDescent="0.3">
      <c r="A80" s="3">
        <v>752</v>
      </c>
      <c r="B80" s="16">
        <v>43719</v>
      </c>
      <c r="C80" s="1">
        <v>27</v>
      </c>
      <c r="D80" s="11" t="s">
        <v>468</v>
      </c>
      <c r="E80" s="11" t="s">
        <v>6</v>
      </c>
      <c r="F80" s="18" t="s">
        <v>467</v>
      </c>
      <c r="G80" s="6" t="s">
        <v>466</v>
      </c>
      <c r="H80" s="1">
        <v>33</v>
      </c>
      <c r="I80" s="1">
        <v>3325</v>
      </c>
      <c r="J80" s="1">
        <v>3325020</v>
      </c>
      <c r="K80" s="1">
        <v>3325020004</v>
      </c>
      <c r="L80" s="1" t="s">
        <v>764</v>
      </c>
      <c r="M80" s="10" t="s">
        <v>766</v>
      </c>
      <c r="N80" s="4" t="s">
        <v>31</v>
      </c>
      <c r="O80" s="1" t="s">
        <v>2</v>
      </c>
      <c r="P80" s="1" t="s">
        <v>765</v>
      </c>
      <c r="Q80" s="7">
        <v>3325035703660002</v>
      </c>
      <c r="R80" s="11" t="s">
        <v>465</v>
      </c>
    </row>
    <row r="81" spans="1:18" x14ac:dyDescent="0.3">
      <c r="A81" s="3">
        <v>753</v>
      </c>
      <c r="B81" s="16">
        <v>43719</v>
      </c>
      <c r="C81" s="1">
        <v>27</v>
      </c>
      <c r="D81" s="11" t="s">
        <v>464</v>
      </c>
      <c r="E81" s="11" t="s">
        <v>6</v>
      </c>
      <c r="F81" s="18" t="s">
        <v>463</v>
      </c>
      <c r="G81" s="6" t="s">
        <v>450</v>
      </c>
      <c r="H81" s="1">
        <v>33</v>
      </c>
      <c r="I81" s="1">
        <v>3325</v>
      </c>
      <c r="J81" s="1">
        <v>3325020</v>
      </c>
      <c r="K81" s="1">
        <v>3325020004</v>
      </c>
      <c r="L81" s="1" t="s">
        <v>764</v>
      </c>
      <c r="M81" s="10" t="s">
        <v>766</v>
      </c>
      <c r="N81" s="8">
        <v>85600226233</v>
      </c>
      <c r="O81" s="1" t="s">
        <v>2</v>
      </c>
      <c r="P81" s="1" t="s">
        <v>765</v>
      </c>
      <c r="Q81" s="7">
        <v>3325034610890006</v>
      </c>
      <c r="R81" s="11" t="s">
        <v>462</v>
      </c>
    </row>
    <row r="82" spans="1:18" ht="20.399999999999999" x14ac:dyDescent="0.3">
      <c r="A82" s="3">
        <v>754</v>
      </c>
      <c r="B82" s="16">
        <v>43719</v>
      </c>
      <c r="C82" s="1">
        <v>27</v>
      </c>
      <c r="D82" s="11" t="s">
        <v>461</v>
      </c>
      <c r="E82" s="11" t="s">
        <v>6</v>
      </c>
      <c r="F82" s="18" t="s">
        <v>460</v>
      </c>
      <c r="G82" s="6" t="s">
        <v>459</v>
      </c>
      <c r="H82" s="1">
        <v>33</v>
      </c>
      <c r="I82" s="1">
        <v>3325</v>
      </c>
      <c r="J82" s="1">
        <v>3325020</v>
      </c>
      <c r="K82" s="1">
        <v>3325020004</v>
      </c>
      <c r="L82" s="1" t="s">
        <v>764</v>
      </c>
      <c r="M82" s="10" t="s">
        <v>766</v>
      </c>
      <c r="N82" s="8">
        <v>85647475035</v>
      </c>
      <c r="O82" s="1" t="s">
        <v>2</v>
      </c>
      <c r="P82" s="1" t="s">
        <v>765</v>
      </c>
      <c r="Q82" s="7">
        <v>3325036505790001</v>
      </c>
      <c r="R82" s="11" t="s">
        <v>266</v>
      </c>
    </row>
    <row r="83" spans="1:18" x14ac:dyDescent="0.3">
      <c r="A83" s="3">
        <v>755</v>
      </c>
      <c r="B83" s="16">
        <v>43719</v>
      </c>
      <c r="C83" s="1">
        <v>27</v>
      </c>
      <c r="D83" s="11" t="s">
        <v>458</v>
      </c>
      <c r="E83" s="11" t="s">
        <v>6</v>
      </c>
      <c r="F83" s="18" t="s">
        <v>457</v>
      </c>
      <c r="G83" s="6" t="s">
        <v>456</v>
      </c>
      <c r="H83" s="1">
        <v>33</v>
      </c>
      <c r="I83" s="1">
        <v>3325</v>
      </c>
      <c r="J83" s="1">
        <v>3325020</v>
      </c>
      <c r="K83" s="1">
        <v>3325020004</v>
      </c>
      <c r="L83" s="1" t="s">
        <v>764</v>
      </c>
      <c r="M83" s="10" t="s">
        <v>766</v>
      </c>
      <c r="N83" s="8">
        <v>85210491858</v>
      </c>
      <c r="O83" s="1" t="s">
        <v>2</v>
      </c>
      <c r="P83" s="1" t="s">
        <v>765</v>
      </c>
      <c r="Q83" s="7">
        <v>3325026004830004</v>
      </c>
      <c r="R83" s="11" t="s">
        <v>455</v>
      </c>
    </row>
    <row r="84" spans="1:18" x14ac:dyDescent="0.3">
      <c r="A84" s="3">
        <v>756</v>
      </c>
      <c r="B84" s="16">
        <v>43719</v>
      </c>
      <c r="C84" s="1">
        <v>27</v>
      </c>
      <c r="D84" s="11" t="s">
        <v>454</v>
      </c>
      <c r="E84" s="11" t="s">
        <v>6</v>
      </c>
      <c r="F84" s="18" t="s">
        <v>255</v>
      </c>
      <c r="G84" s="6" t="s">
        <v>450</v>
      </c>
      <c r="H84" s="1">
        <v>33</v>
      </c>
      <c r="I84" s="1">
        <v>3325</v>
      </c>
      <c r="J84" s="1">
        <v>3325020</v>
      </c>
      <c r="K84" s="1">
        <v>3325020004</v>
      </c>
      <c r="L84" s="1" t="s">
        <v>764</v>
      </c>
      <c r="M84" s="10" t="s">
        <v>767</v>
      </c>
      <c r="N84" s="4" t="s">
        <v>31</v>
      </c>
      <c r="O84" s="1" t="s">
        <v>2</v>
      </c>
      <c r="P84" s="1" t="s">
        <v>765</v>
      </c>
      <c r="Q84" s="7">
        <v>3325030207640003</v>
      </c>
      <c r="R84" s="11" t="s">
        <v>453</v>
      </c>
    </row>
    <row r="85" spans="1:18" x14ac:dyDescent="0.3">
      <c r="A85" s="3">
        <v>757</v>
      </c>
      <c r="B85" s="16">
        <v>43719</v>
      </c>
      <c r="C85" s="1">
        <v>27</v>
      </c>
      <c r="D85" s="11" t="s">
        <v>452</v>
      </c>
      <c r="E85" s="11" t="s">
        <v>6</v>
      </c>
      <c r="F85" s="18" t="s">
        <v>451</v>
      </c>
      <c r="G85" s="6" t="s">
        <v>450</v>
      </c>
      <c r="H85" s="1">
        <v>33</v>
      </c>
      <c r="I85" s="1">
        <v>3325</v>
      </c>
      <c r="J85" s="1">
        <v>3325020</v>
      </c>
      <c r="K85" s="1">
        <v>3325020004</v>
      </c>
      <c r="L85" s="1" t="s">
        <v>764</v>
      </c>
      <c r="M85" s="10" t="s">
        <v>766</v>
      </c>
      <c r="N85" s="4" t="s">
        <v>31</v>
      </c>
      <c r="O85" s="1" t="s">
        <v>2</v>
      </c>
      <c r="P85" s="1" t="s">
        <v>765</v>
      </c>
      <c r="Q85" s="7">
        <v>3325035410820002</v>
      </c>
      <c r="R85" s="11" t="s">
        <v>449</v>
      </c>
    </row>
    <row r="86" spans="1:18" x14ac:dyDescent="0.3">
      <c r="A86" s="3">
        <v>767</v>
      </c>
      <c r="B86" s="16">
        <v>43719</v>
      </c>
      <c r="C86" s="1">
        <v>27</v>
      </c>
      <c r="D86" s="11" t="s">
        <v>448</v>
      </c>
      <c r="E86" s="11" t="s">
        <v>6</v>
      </c>
      <c r="F86" s="18" t="s">
        <v>447</v>
      </c>
      <c r="G86" s="6" t="s">
        <v>446</v>
      </c>
      <c r="H86" s="1">
        <v>33</v>
      </c>
      <c r="I86" s="1">
        <v>3325</v>
      </c>
      <c r="J86" s="1">
        <v>3325020</v>
      </c>
      <c r="K86" s="1">
        <v>3325020004</v>
      </c>
      <c r="L86" s="1" t="s">
        <v>764</v>
      </c>
      <c r="M86" s="10" t="s">
        <v>766</v>
      </c>
      <c r="N86" s="8">
        <v>85229403420</v>
      </c>
      <c r="O86" s="1" t="s">
        <v>2</v>
      </c>
      <c r="P86" s="1" t="s">
        <v>765</v>
      </c>
      <c r="Q86" s="7">
        <v>3325024910880003</v>
      </c>
      <c r="R86" s="11" t="s">
        <v>430</v>
      </c>
    </row>
    <row r="87" spans="1:18" x14ac:dyDescent="0.3">
      <c r="A87" s="3">
        <v>768</v>
      </c>
      <c r="B87" s="16">
        <v>43719</v>
      </c>
      <c r="C87" s="1">
        <v>27</v>
      </c>
      <c r="D87" s="11" t="s">
        <v>445</v>
      </c>
      <c r="E87" s="11" t="s">
        <v>6</v>
      </c>
      <c r="F87" s="18" t="s">
        <v>444</v>
      </c>
      <c r="G87" s="6" t="s">
        <v>443</v>
      </c>
      <c r="H87" s="1">
        <v>33</v>
      </c>
      <c r="I87" s="1">
        <v>3325</v>
      </c>
      <c r="J87" s="1">
        <v>3325020</v>
      </c>
      <c r="K87" s="1">
        <v>3325020004</v>
      </c>
      <c r="L87" s="1" t="s">
        <v>764</v>
      </c>
      <c r="M87" s="10" t="s">
        <v>766</v>
      </c>
      <c r="N87" s="8">
        <v>81325520748</v>
      </c>
      <c r="O87" s="1" t="s">
        <v>2</v>
      </c>
      <c r="P87" s="1" t="s">
        <v>765</v>
      </c>
      <c r="Q87" s="7">
        <v>3325024510820002</v>
      </c>
      <c r="R87" s="11" t="s">
        <v>442</v>
      </c>
    </row>
    <row r="88" spans="1:18" x14ac:dyDescent="0.3">
      <c r="A88" s="3">
        <v>771</v>
      </c>
      <c r="B88" s="16">
        <v>43719</v>
      </c>
      <c r="C88" s="1">
        <v>27</v>
      </c>
      <c r="D88" s="11" t="s">
        <v>441</v>
      </c>
      <c r="E88" s="11" t="s">
        <v>6</v>
      </c>
      <c r="F88" s="18" t="s">
        <v>440</v>
      </c>
      <c r="G88" s="6" t="s">
        <v>439</v>
      </c>
      <c r="H88" s="1">
        <v>33</v>
      </c>
      <c r="I88" s="1">
        <v>3325</v>
      </c>
      <c r="J88" s="1">
        <v>3325020</v>
      </c>
      <c r="K88" s="1">
        <v>3325020004</v>
      </c>
      <c r="L88" s="1" t="s">
        <v>764</v>
      </c>
      <c r="M88" s="10" t="s">
        <v>766</v>
      </c>
      <c r="N88" s="8">
        <v>82325135719</v>
      </c>
      <c r="O88" s="1" t="s">
        <v>2</v>
      </c>
      <c r="P88" s="1" t="s">
        <v>765</v>
      </c>
      <c r="Q88" s="7">
        <v>3325024610870001</v>
      </c>
      <c r="R88" s="11" t="s">
        <v>438</v>
      </c>
    </row>
    <row r="89" spans="1:18" x14ac:dyDescent="0.3">
      <c r="A89" s="3">
        <v>772</v>
      </c>
      <c r="B89" s="16">
        <v>43719</v>
      </c>
      <c r="C89" s="1">
        <v>27</v>
      </c>
      <c r="D89" s="11" t="s">
        <v>437</v>
      </c>
      <c r="E89" s="11" t="s">
        <v>6</v>
      </c>
      <c r="F89" s="18" t="s">
        <v>436</v>
      </c>
      <c r="G89" s="6" t="s">
        <v>435</v>
      </c>
      <c r="H89" s="1">
        <v>33</v>
      </c>
      <c r="I89" s="1">
        <v>3325</v>
      </c>
      <c r="J89" s="1">
        <v>3325020</v>
      </c>
      <c r="K89" s="1">
        <v>3325020004</v>
      </c>
      <c r="L89" s="1" t="s">
        <v>764</v>
      </c>
      <c r="M89" s="10" t="s">
        <v>766</v>
      </c>
      <c r="N89" s="8">
        <v>85225410982</v>
      </c>
      <c r="O89" s="1" t="s">
        <v>2</v>
      </c>
      <c r="P89" s="1" t="s">
        <v>765</v>
      </c>
      <c r="Q89" s="7">
        <v>3325024206950004</v>
      </c>
      <c r="R89" s="11" t="s">
        <v>434</v>
      </c>
    </row>
    <row r="90" spans="1:18" x14ac:dyDescent="0.3">
      <c r="A90" s="3">
        <v>776</v>
      </c>
      <c r="B90" s="16">
        <v>43719</v>
      </c>
      <c r="C90" s="1">
        <v>27</v>
      </c>
      <c r="D90" s="11" t="s">
        <v>433</v>
      </c>
      <c r="E90" s="11" t="s">
        <v>6</v>
      </c>
      <c r="F90" s="18" t="s">
        <v>180</v>
      </c>
      <c r="G90" s="6" t="s">
        <v>432</v>
      </c>
      <c r="H90" s="1">
        <v>33</v>
      </c>
      <c r="I90" s="1">
        <v>3325</v>
      </c>
      <c r="J90" s="1">
        <v>3325020</v>
      </c>
      <c r="K90" s="1">
        <v>3325020004</v>
      </c>
      <c r="L90" s="1" t="s">
        <v>764</v>
      </c>
      <c r="M90" s="10" t="s">
        <v>766</v>
      </c>
      <c r="N90" s="8">
        <v>85290524155</v>
      </c>
      <c r="O90" s="1" t="s">
        <v>2</v>
      </c>
      <c r="P90" s="1" t="s">
        <v>765</v>
      </c>
      <c r="Q90" s="7">
        <v>3325025201900007</v>
      </c>
      <c r="R90" s="11" t="s">
        <v>431</v>
      </c>
    </row>
    <row r="91" spans="1:18" x14ac:dyDescent="0.3">
      <c r="A91" s="3">
        <v>812</v>
      </c>
      <c r="B91" s="16">
        <v>43724</v>
      </c>
      <c r="C91" s="1">
        <v>27</v>
      </c>
      <c r="D91" s="11" t="s">
        <v>430</v>
      </c>
      <c r="E91" s="11" t="s">
        <v>6</v>
      </c>
      <c r="F91" s="18" t="s">
        <v>429</v>
      </c>
      <c r="G91" s="6" t="s">
        <v>183</v>
      </c>
      <c r="H91" s="1">
        <v>33</v>
      </c>
      <c r="I91" s="1">
        <v>3325</v>
      </c>
      <c r="J91" s="1">
        <v>3325020</v>
      </c>
      <c r="K91" s="1">
        <v>3325020004</v>
      </c>
      <c r="L91" s="1" t="s">
        <v>764</v>
      </c>
      <c r="M91" s="10" t="s">
        <v>766</v>
      </c>
      <c r="N91" s="8">
        <v>85290384691</v>
      </c>
      <c r="O91" s="1" t="s">
        <v>2</v>
      </c>
      <c r="P91" s="1" t="s">
        <v>765</v>
      </c>
      <c r="Q91" s="7">
        <v>3325027003800002</v>
      </c>
      <c r="R91" s="11" t="s">
        <v>428</v>
      </c>
    </row>
    <row r="92" spans="1:18" ht="20.399999999999999" x14ac:dyDescent="0.3">
      <c r="A92" s="3">
        <v>813</v>
      </c>
      <c r="B92" s="16">
        <v>43724</v>
      </c>
      <c r="C92" s="1">
        <v>27</v>
      </c>
      <c r="D92" s="11" t="s">
        <v>427</v>
      </c>
      <c r="E92" s="11" t="s">
        <v>6</v>
      </c>
      <c r="F92" s="18" t="s">
        <v>426</v>
      </c>
      <c r="G92" s="6" t="s">
        <v>425</v>
      </c>
      <c r="H92" s="1">
        <v>33</v>
      </c>
      <c r="I92" s="1">
        <v>3325</v>
      </c>
      <c r="J92" s="1">
        <v>3325020</v>
      </c>
      <c r="K92" s="1">
        <v>3325020004</v>
      </c>
      <c r="L92" s="1" t="s">
        <v>764</v>
      </c>
      <c r="M92" s="10" t="s">
        <v>766</v>
      </c>
      <c r="N92" s="8">
        <v>85642486628</v>
      </c>
      <c r="O92" s="1" t="s">
        <v>2</v>
      </c>
      <c r="P92" s="1" t="s">
        <v>765</v>
      </c>
      <c r="Q92" s="7">
        <v>3325036608960002</v>
      </c>
      <c r="R92" s="11" t="s">
        <v>424</v>
      </c>
    </row>
    <row r="93" spans="1:18" x14ac:dyDescent="0.3">
      <c r="A93" s="3">
        <v>833</v>
      </c>
      <c r="B93" s="16">
        <v>43725</v>
      </c>
      <c r="C93" s="1">
        <v>27</v>
      </c>
      <c r="D93" s="11" t="s">
        <v>423</v>
      </c>
      <c r="E93" s="11" t="s">
        <v>6</v>
      </c>
      <c r="F93" s="18" t="s">
        <v>422</v>
      </c>
      <c r="G93" s="6" t="s">
        <v>421</v>
      </c>
      <c r="H93" s="1">
        <v>33</v>
      </c>
      <c r="I93" s="1">
        <v>3325</v>
      </c>
      <c r="J93" s="1">
        <v>3325020</v>
      </c>
      <c r="K93" s="1">
        <v>3325020004</v>
      </c>
      <c r="L93" s="1" t="s">
        <v>764</v>
      </c>
      <c r="M93" s="10" t="s">
        <v>767</v>
      </c>
      <c r="N93" s="8">
        <v>82324662430</v>
      </c>
      <c r="O93" s="1" t="s">
        <v>2</v>
      </c>
      <c r="P93" s="1" t="s">
        <v>765</v>
      </c>
      <c r="Q93" s="7">
        <v>3325020304800002</v>
      </c>
      <c r="R93" s="11" t="s">
        <v>420</v>
      </c>
    </row>
    <row r="94" spans="1:18" x14ac:dyDescent="0.3">
      <c r="A94" s="3">
        <v>834</v>
      </c>
      <c r="B94" s="16">
        <v>43725</v>
      </c>
      <c r="C94" s="1">
        <v>27</v>
      </c>
      <c r="D94" s="11" t="s">
        <v>419</v>
      </c>
      <c r="E94" s="11" t="s">
        <v>6</v>
      </c>
      <c r="F94" s="18" t="s">
        <v>418</v>
      </c>
      <c r="G94" s="6" t="s">
        <v>309</v>
      </c>
      <c r="H94" s="1">
        <v>33</v>
      </c>
      <c r="I94" s="1">
        <v>3325</v>
      </c>
      <c r="J94" s="1">
        <v>3325020</v>
      </c>
      <c r="K94" s="1">
        <v>3325020004</v>
      </c>
      <c r="L94" s="1" t="s">
        <v>764</v>
      </c>
      <c r="M94" s="10" t="s">
        <v>766</v>
      </c>
      <c r="N94" s="8">
        <v>85741781197</v>
      </c>
      <c r="O94" s="1" t="s">
        <v>2</v>
      </c>
      <c r="P94" s="1" t="s">
        <v>765</v>
      </c>
      <c r="Q94" s="7">
        <v>3325035403890002</v>
      </c>
      <c r="R94" s="11" t="s">
        <v>417</v>
      </c>
    </row>
    <row r="95" spans="1:18" x14ac:dyDescent="0.3">
      <c r="A95" s="3">
        <v>835</v>
      </c>
      <c r="B95" s="16">
        <v>43725</v>
      </c>
      <c r="C95" s="1">
        <v>27</v>
      </c>
      <c r="D95" s="11" t="s">
        <v>416</v>
      </c>
      <c r="E95" s="11" t="s">
        <v>6</v>
      </c>
      <c r="F95" s="18" t="s">
        <v>415</v>
      </c>
      <c r="G95" s="6" t="s">
        <v>414</v>
      </c>
      <c r="H95" s="1">
        <v>33</v>
      </c>
      <c r="I95" s="1">
        <v>3325</v>
      </c>
      <c r="J95" s="1">
        <v>3325020</v>
      </c>
      <c r="K95" s="1">
        <v>3325020004</v>
      </c>
      <c r="L95" s="1" t="s">
        <v>764</v>
      </c>
      <c r="M95" s="10" t="s">
        <v>767</v>
      </c>
      <c r="N95" s="8">
        <v>85878647863</v>
      </c>
      <c r="O95" s="1" t="s">
        <v>2</v>
      </c>
      <c r="P95" s="1" t="s">
        <v>765</v>
      </c>
      <c r="Q95" s="7">
        <v>3325110701850006</v>
      </c>
      <c r="R95" s="11" t="s">
        <v>413</v>
      </c>
    </row>
    <row r="96" spans="1:18" x14ac:dyDescent="0.3">
      <c r="A96" s="3">
        <v>836</v>
      </c>
      <c r="B96" s="16">
        <v>43725</v>
      </c>
      <c r="C96" s="1">
        <v>27</v>
      </c>
      <c r="D96" s="11" t="s">
        <v>412</v>
      </c>
      <c r="E96" s="11" t="s">
        <v>6</v>
      </c>
      <c r="F96" s="18" t="s">
        <v>411</v>
      </c>
      <c r="G96" s="6" t="s">
        <v>410</v>
      </c>
      <c r="H96" s="1">
        <v>33</v>
      </c>
      <c r="I96" s="1">
        <v>3325</v>
      </c>
      <c r="J96" s="1">
        <v>3325020</v>
      </c>
      <c r="K96" s="1">
        <v>3325020004</v>
      </c>
      <c r="L96" s="1" t="s">
        <v>764</v>
      </c>
      <c r="M96" s="10" t="s">
        <v>766</v>
      </c>
      <c r="N96" s="8">
        <v>87708557298</v>
      </c>
      <c r="O96" s="1" t="s">
        <v>2</v>
      </c>
      <c r="P96" s="1" t="s">
        <v>765</v>
      </c>
      <c r="Q96" s="7">
        <v>3325025110770005</v>
      </c>
      <c r="R96" s="11" t="s">
        <v>409</v>
      </c>
    </row>
    <row r="97" spans="1:18" x14ac:dyDescent="0.3">
      <c r="A97" s="3">
        <v>837</v>
      </c>
      <c r="B97" s="16">
        <v>43725</v>
      </c>
      <c r="C97" s="1">
        <v>27</v>
      </c>
      <c r="D97" s="11" t="s">
        <v>408</v>
      </c>
      <c r="E97" s="11" t="s">
        <v>6</v>
      </c>
      <c r="F97" s="18" t="s">
        <v>407</v>
      </c>
      <c r="G97" s="6" t="s">
        <v>362</v>
      </c>
      <c r="H97" s="1">
        <v>33</v>
      </c>
      <c r="I97" s="1">
        <v>3325</v>
      </c>
      <c r="J97" s="1">
        <v>3325020</v>
      </c>
      <c r="K97" s="1">
        <v>3325020004</v>
      </c>
      <c r="L97" s="1" t="s">
        <v>764</v>
      </c>
      <c r="M97" s="10" t="s">
        <v>766</v>
      </c>
      <c r="N97" s="8">
        <v>87708557298</v>
      </c>
      <c r="O97" s="1" t="s">
        <v>2</v>
      </c>
      <c r="P97" s="1" t="s">
        <v>765</v>
      </c>
      <c r="Q97" s="7">
        <v>3325027112870011</v>
      </c>
      <c r="R97" s="11" t="s">
        <v>406</v>
      </c>
    </row>
    <row r="98" spans="1:18" ht="20.399999999999999" x14ac:dyDescent="0.3">
      <c r="A98" s="3">
        <v>838</v>
      </c>
      <c r="B98" s="16">
        <v>43725</v>
      </c>
      <c r="C98" s="1">
        <v>27</v>
      </c>
      <c r="D98" s="11" t="s">
        <v>361</v>
      </c>
      <c r="E98" s="11" t="s">
        <v>405</v>
      </c>
      <c r="F98" s="18" t="s">
        <v>404</v>
      </c>
      <c r="G98" s="6" t="s">
        <v>403</v>
      </c>
      <c r="H98" s="1">
        <v>33</v>
      </c>
      <c r="I98" s="1">
        <v>3325</v>
      </c>
      <c r="J98" s="1">
        <v>3325020</v>
      </c>
      <c r="K98" s="1">
        <v>3325020004</v>
      </c>
      <c r="L98" s="1" t="s">
        <v>764</v>
      </c>
      <c r="M98" s="10" t="s">
        <v>766</v>
      </c>
      <c r="N98" s="8">
        <v>82325328928</v>
      </c>
      <c r="O98" s="1" t="s">
        <v>2</v>
      </c>
      <c r="P98" s="1" t="s">
        <v>765</v>
      </c>
      <c r="Q98" s="7">
        <v>3325024207700001</v>
      </c>
      <c r="R98" s="11" t="s">
        <v>402</v>
      </c>
    </row>
    <row r="99" spans="1:18" x14ac:dyDescent="0.3">
      <c r="A99" s="3">
        <v>839</v>
      </c>
      <c r="B99" s="16">
        <v>43726</v>
      </c>
      <c r="C99" s="1">
        <v>27</v>
      </c>
      <c r="D99" s="11" t="s">
        <v>401</v>
      </c>
      <c r="E99" s="11" t="s">
        <v>6</v>
      </c>
      <c r="F99" s="18" t="s">
        <v>400</v>
      </c>
      <c r="G99" s="6" t="s">
        <v>393</v>
      </c>
      <c r="H99" s="1">
        <v>33</v>
      </c>
      <c r="I99" s="1">
        <v>3325</v>
      </c>
      <c r="J99" s="1">
        <v>3325020</v>
      </c>
      <c r="K99" s="1">
        <v>3325020004</v>
      </c>
      <c r="L99" s="1" t="s">
        <v>764</v>
      </c>
      <c r="M99" s="10" t="s">
        <v>766</v>
      </c>
      <c r="N99" s="8">
        <v>85642856412</v>
      </c>
      <c r="O99" s="1" t="s">
        <v>2</v>
      </c>
      <c r="P99" s="1" t="s">
        <v>765</v>
      </c>
      <c r="Q99" s="7">
        <v>3325045412860002</v>
      </c>
      <c r="R99" s="11" t="s">
        <v>399</v>
      </c>
    </row>
    <row r="100" spans="1:18" x14ac:dyDescent="0.3">
      <c r="A100" s="3">
        <v>840</v>
      </c>
      <c r="B100" s="16">
        <v>43726</v>
      </c>
      <c r="C100" s="1">
        <v>27</v>
      </c>
      <c r="D100" s="11" t="s">
        <v>398</v>
      </c>
      <c r="E100" s="11" t="s">
        <v>6</v>
      </c>
      <c r="F100" s="18" t="s">
        <v>397</v>
      </c>
      <c r="G100" s="6" t="s">
        <v>396</v>
      </c>
      <c r="H100" s="1">
        <v>33</v>
      </c>
      <c r="I100" s="1">
        <v>3325</v>
      </c>
      <c r="J100" s="1">
        <v>3325020</v>
      </c>
      <c r="K100" s="1">
        <v>3325020004</v>
      </c>
      <c r="L100" s="1" t="s">
        <v>764</v>
      </c>
      <c r="M100" s="10" t="s">
        <v>766</v>
      </c>
      <c r="N100" s="8">
        <v>85868778555</v>
      </c>
      <c r="O100" s="1" t="s">
        <v>2</v>
      </c>
      <c r="P100" s="1" t="s">
        <v>765</v>
      </c>
      <c r="Q100" s="7">
        <v>3325036703810009</v>
      </c>
      <c r="R100" s="11" t="s">
        <v>395</v>
      </c>
    </row>
    <row r="101" spans="1:18" x14ac:dyDescent="0.3">
      <c r="A101" s="3">
        <v>916</v>
      </c>
      <c r="B101" s="16">
        <v>43732</v>
      </c>
      <c r="C101" s="1">
        <v>27</v>
      </c>
      <c r="D101" s="11" t="s">
        <v>394</v>
      </c>
      <c r="E101" s="11" t="s">
        <v>6</v>
      </c>
      <c r="F101" s="18" t="s">
        <v>385</v>
      </c>
      <c r="G101" s="6" t="s">
        <v>393</v>
      </c>
      <c r="H101" s="1">
        <v>33</v>
      </c>
      <c r="I101" s="1">
        <v>3325</v>
      </c>
      <c r="J101" s="1">
        <v>3325020</v>
      </c>
      <c r="K101" s="1">
        <v>3325020004</v>
      </c>
      <c r="L101" s="1" t="s">
        <v>764</v>
      </c>
      <c r="M101" s="10" t="s">
        <v>766</v>
      </c>
      <c r="N101" s="8">
        <v>85329684174</v>
      </c>
      <c r="O101" s="1" t="s">
        <v>2</v>
      </c>
      <c r="P101" s="1" t="s">
        <v>765</v>
      </c>
      <c r="Q101" s="7">
        <v>3325034808740009</v>
      </c>
      <c r="R101" s="11" t="s">
        <v>392</v>
      </c>
    </row>
    <row r="102" spans="1:18" x14ac:dyDescent="0.3">
      <c r="A102" s="3">
        <v>917</v>
      </c>
      <c r="B102" s="16">
        <v>43732</v>
      </c>
      <c r="C102" s="1">
        <v>27</v>
      </c>
      <c r="D102" s="11" t="s">
        <v>391</v>
      </c>
      <c r="E102" s="11" t="s">
        <v>6</v>
      </c>
      <c r="F102" s="18" t="s">
        <v>390</v>
      </c>
      <c r="G102" s="6" t="s">
        <v>355</v>
      </c>
      <c r="H102" s="1">
        <v>33</v>
      </c>
      <c r="I102" s="1">
        <v>3325</v>
      </c>
      <c r="J102" s="1">
        <v>3325020</v>
      </c>
      <c r="K102" s="1">
        <v>3325020004</v>
      </c>
      <c r="L102" s="1" t="s">
        <v>764</v>
      </c>
      <c r="M102" s="10" t="s">
        <v>766</v>
      </c>
      <c r="N102" s="12">
        <v>8567047179</v>
      </c>
      <c r="O102" s="1" t="s">
        <v>2</v>
      </c>
      <c r="P102" s="1" t="s">
        <v>765</v>
      </c>
      <c r="Q102" s="7">
        <v>3325037112760014</v>
      </c>
      <c r="R102" s="11" t="s">
        <v>389</v>
      </c>
    </row>
    <row r="103" spans="1:18" x14ac:dyDescent="0.3">
      <c r="A103" s="3">
        <v>918</v>
      </c>
      <c r="B103" s="16">
        <v>43732</v>
      </c>
      <c r="C103" s="1">
        <v>27</v>
      </c>
      <c r="D103" s="11" t="s">
        <v>128</v>
      </c>
      <c r="E103" s="11" t="s">
        <v>6</v>
      </c>
      <c r="F103" s="18" t="s">
        <v>388</v>
      </c>
      <c r="G103" s="6" t="s">
        <v>355</v>
      </c>
      <c r="H103" s="1">
        <v>33</v>
      </c>
      <c r="I103" s="1">
        <v>3325</v>
      </c>
      <c r="J103" s="1">
        <v>3325020</v>
      </c>
      <c r="K103" s="1">
        <v>3325020004</v>
      </c>
      <c r="L103" s="1" t="s">
        <v>764</v>
      </c>
      <c r="M103" s="10" t="s">
        <v>766</v>
      </c>
      <c r="N103" s="8">
        <v>85725732260</v>
      </c>
      <c r="O103" s="1" t="s">
        <v>2</v>
      </c>
      <c r="P103" s="1" t="s">
        <v>765</v>
      </c>
      <c r="Q103" s="7">
        <v>3325034703710002</v>
      </c>
      <c r="R103" s="11" t="s">
        <v>387</v>
      </c>
    </row>
    <row r="104" spans="1:18" ht="20.399999999999999" x14ac:dyDescent="0.3">
      <c r="A104" s="3">
        <v>920</v>
      </c>
      <c r="B104" s="16">
        <v>43732</v>
      </c>
      <c r="C104" s="1">
        <v>27</v>
      </c>
      <c r="D104" s="11" t="s">
        <v>386</v>
      </c>
      <c r="E104" s="11" t="s">
        <v>6</v>
      </c>
      <c r="F104" s="18" t="s">
        <v>385</v>
      </c>
      <c r="G104" s="6" t="s">
        <v>384</v>
      </c>
      <c r="H104" s="1">
        <v>33</v>
      </c>
      <c r="I104" s="1">
        <v>3325</v>
      </c>
      <c r="J104" s="1">
        <v>3325020</v>
      </c>
      <c r="K104" s="1">
        <v>3325020004</v>
      </c>
      <c r="L104" s="1" t="s">
        <v>764</v>
      </c>
      <c r="M104" s="10" t="s">
        <v>767</v>
      </c>
      <c r="N104" s="8">
        <v>85740167714</v>
      </c>
      <c r="O104" s="1" t="s">
        <v>2</v>
      </c>
      <c r="P104" s="1" t="s">
        <v>765</v>
      </c>
      <c r="Q104" s="7">
        <v>3325030908740001</v>
      </c>
      <c r="R104" s="11" t="s">
        <v>383</v>
      </c>
    </row>
    <row r="105" spans="1:18" x14ac:dyDescent="0.3">
      <c r="A105" s="3">
        <v>922</v>
      </c>
      <c r="B105" s="16">
        <v>43732</v>
      </c>
      <c r="C105" s="1">
        <v>27</v>
      </c>
      <c r="D105" s="11" t="s">
        <v>382</v>
      </c>
      <c r="E105" s="11" t="s">
        <v>6</v>
      </c>
      <c r="F105" s="18" t="s">
        <v>381</v>
      </c>
      <c r="G105" s="6" t="s">
        <v>380</v>
      </c>
      <c r="H105" s="1">
        <v>33</v>
      </c>
      <c r="I105" s="1">
        <v>3325</v>
      </c>
      <c r="J105" s="1">
        <v>3325020</v>
      </c>
      <c r="K105" s="1">
        <v>3325020004</v>
      </c>
      <c r="L105" s="1" t="s">
        <v>764</v>
      </c>
      <c r="M105" s="10" t="s">
        <v>767</v>
      </c>
      <c r="N105" s="8">
        <v>82326462900</v>
      </c>
      <c r="O105" s="1" t="s">
        <v>2</v>
      </c>
      <c r="P105" s="1" t="s">
        <v>765</v>
      </c>
      <c r="Q105" s="7">
        <v>3325031205750005</v>
      </c>
      <c r="R105" s="11" t="s">
        <v>379</v>
      </c>
    </row>
    <row r="106" spans="1:18" x14ac:dyDescent="0.3">
      <c r="A106" s="3">
        <v>924</v>
      </c>
      <c r="B106" s="16">
        <v>43732</v>
      </c>
      <c r="C106" s="1">
        <v>27</v>
      </c>
      <c r="D106" s="11" t="s">
        <v>378</v>
      </c>
      <c r="E106" s="11" t="s">
        <v>6</v>
      </c>
      <c r="F106" s="18" t="s">
        <v>377</v>
      </c>
      <c r="G106" s="6" t="s">
        <v>376</v>
      </c>
      <c r="H106" s="1">
        <v>33</v>
      </c>
      <c r="I106" s="1">
        <v>3325</v>
      </c>
      <c r="J106" s="1">
        <v>3325020</v>
      </c>
      <c r="K106" s="1">
        <v>3325020004</v>
      </c>
      <c r="L106" s="1" t="s">
        <v>764</v>
      </c>
      <c r="M106" s="10" t="s">
        <v>766</v>
      </c>
      <c r="N106" s="4" t="s">
        <v>31</v>
      </c>
      <c r="O106" s="1" t="s">
        <v>2</v>
      </c>
      <c r="P106" s="1" t="s">
        <v>765</v>
      </c>
      <c r="Q106" s="7">
        <v>3325025410720001</v>
      </c>
      <c r="R106" s="11" t="s">
        <v>375</v>
      </c>
    </row>
    <row r="107" spans="1:18" x14ac:dyDescent="0.3">
      <c r="A107" s="3">
        <v>927</v>
      </c>
      <c r="B107" s="16">
        <v>43732</v>
      </c>
      <c r="C107" s="1">
        <v>27</v>
      </c>
      <c r="D107" s="11" t="s">
        <v>374</v>
      </c>
      <c r="E107" s="11" t="s">
        <v>6</v>
      </c>
      <c r="F107" s="18" t="s">
        <v>373</v>
      </c>
      <c r="G107" s="6" t="s">
        <v>355</v>
      </c>
      <c r="H107" s="1">
        <v>33</v>
      </c>
      <c r="I107" s="1">
        <v>3325</v>
      </c>
      <c r="J107" s="1">
        <v>3325020</v>
      </c>
      <c r="K107" s="1">
        <v>3325020004</v>
      </c>
      <c r="L107" s="1" t="s">
        <v>764</v>
      </c>
      <c r="M107" s="10" t="s">
        <v>766</v>
      </c>
      <c r="N107" s="8">
        <v>85800198406</v>
      </c>
      <c r="O107" s="1" t="s">
        <v>2</v>
      </c>
      <c r="P107" s="1" t="s">
        <v>765</v>
      </c>
      <c r="Q107" s="7">
        <v>3325035109740002</v>
      </c>
      <c r="R107" s="11" t="s">
        <v>372</v>
      </c>
    </row>
    <row r="108" spans="1:18" x14ac:dyDescent="0.3">
      <c r="A108" s="3">
        <v>929</v>
      </c>
      <c r="B108" s="16">
        <v>43732</v>
      </c>
      <c r="C108" s="1">
        <v>27</v>
      </c>
      <c r="D108" s="11" t="s">
        <v>371</v>
      </c>
      <c r="E108" s="11" t="s">
        <v>6</v>
      </c>
      <c r="F108" s="18" t="s">
        <v>370</v>
      </c>
      <c r="G108" s="6" t="s">
        <v>355</v>
      </c>
      <c r="H108" s="1">
        <v>33</v>
      </c>
      <c r="I108" s="1">
        <v>3325</v>
      </c>
      <c r="J108" s="1">
        <v>3325020</v>
      </c>
      <c r="K108" s="1">
        <v>3325020004</v>
      </c>
      <c r="L108" s="1" t="s">
        <v>764</v>
      </c>
      <c r="M108" s="10" t="s">
        <v>767</v>
      </c>
      <c r="N108" s="8">
        <v>81575984044</v>
      </c>
      <c r="O108" s="1" t="s">
        <v>2</v>
      </c>
      <c r="P108" s="1" t="s">
        <v>765</v>
      </c>
      <c r="Q108" s="7">
        <v>3325031908760001</v>
      </c>
      <c r="R108" s="11" t="s">
        <v>369</v>
      </c>
    </row>
    <row r="109" spans="1:18" x14ac:dyDescent="0.3">
      <c r="A109" s="3">
        <v>1049</v>
      </c>
      <c r="B109" s="16">
        <v>43745</v>
      </c>
      <c r="C109" s="1">
        <v>27</v>
      </c>
      <c r="D109" s="11" t="s">
        <v>368</v>
      </c>
      <c r="E109" s="11" t="s">
        <v>6</v>
      </c>
      <c r="F109" s="18" t="s">
        <v>367</v>
      </c>
      <c r="G109" s="6" t="s">
        <v>366</v>
      </c>
      <c r="H109" s="1">
        <v>33</v>
      </c>
      <c r="I109" s="1">
        <v>3325</v>
      </c>
      <c r="J109" s="1">
        <v>3325020</v>
      </c>
      <c r="K109" s="1">
        <v>3325020004</v>
      </c>
      <c r="L109" s="1" t="s">
        <v>764</v>
      </c>
      <c r="M109" s="10" t="s">
        <v>767</v>
      </c>
      <c r="N109" s="8">
        <v>85232733325</v>
      </c>
      <c r="O109" s="1" t="s">
        <v>2</v>
      </c>
      <c r="P109" s="1" t="s">
        <v>765</v>
      </c>
      <c r="Q109" s="7">
        <v>3325033112570018</v>
      </c>
      <c r="R109" s="11" t="s">
        <v>365</v>
      </c>
    </row>
    <row r="110" spans="1:18" x14ac:dyDescent="0.3">
      <c r="A110" s="3">
        <v>1050</v>
      </c>
      <c r="B110" s="16">
        <v>43745</v>
      </c>
      <c r="C110" s="1">
        <v>27</v>
      </c>
      <c r="D110" s="11" t="s">
        <v>364</v>
      </c>
      <c r="E110" s="11" t="s">
        <v>6</v>
      </c>
      <c r="F110" s="18" t="s">
        <v>363</v>
      </c>
      <c r="G110" s="6" t="s">
        <v>362</v>
      </c>
      <c r="H110" s="1">
        <v>33</v>
      </c>
      <c r="I110" s="1">
        <v>3325</v>
      </c>
      <c r="J110" s="1">
        <v>3325020</v>
      </c>
      <c r="K110" s="1">
        <v>3325020004</v>
      </c>
      <c r="L110" s="1" t="s">
        <v>764</v>
      </c>
      <c r="M110" s="10" t="s">
        <v>766</v>
      </c>
      <c r="N110" s="8">
        <v>87708557298</v>
      </c>
      <c r="O110" s="1" t="s">
        <v>2</v>
      </c>
      <c r="P110" s="1" t="s">
        <v>765</v>
      </c>
      <c r="Q110" s="7">
        <v>3325024309950006</v>
      </c>
      <c r="R110" s="11" t="s">
        <v>361</v>
      </c>
    </row>
    <row r="111" spans="1:18" x14ac:dyDescent="0.3">
      <c r="A111" s="3">
        <v>1051</v>
      </c>
      <c r="B111" s="16">
        <v>43745</v>
      </c>
      <c r="C111" s="1">
        <v>27</v>
      </c>
      <c r="D111" s="11" t="s">
        <v>360</v>
      </c>
      <c r="E111" s="11" t="s">
        <v>6</v>
      </c>
      <c r="F111" s="18" t="s">
        <v>359</v>
      </c>
      <c r="G111" s="6" t="s">
        <v>327</v>
      </c>
      <c r="H111" s="1">
        <v>33</v>
      </c>
      <c r="I111" s="1">
        <v>3325</v>
      </c>
      <c r="J111" s="1">
        <v>3325020</v>
      </c>
      <c r="K111" s="1">
        <v>3325020004</v>
      </c>
      <c r="L111" s="1" t="s">
        <v>764</v>
      </c>
      <c r="M111" s="10" t="s">
        <v>766</v>
      </c>
      <c r="N111" s="8">
        <v>89600712358</v>
      </c>
      <c r="O111" s="1" t="s">
        <v>2</v>
      </c>
      <c r="P111" s="1" t="s">
        <v>765</v>
      </c>
      <c r="Q111" s="7">
        <v>3325026806750001</v>
      </c>
      <c r="R111" s="11" t="s">
        <v>358</v>
      </c>
    </row>
    <row r="112" spans="1:18" x14ac:dyDescent="0.3">
      <c r="A112" s="3">
        <v>1052</v>
      </c>
      <c r="B112" s="16">
        <v>43745</v>
      </c>
      <c r="C112" s="1">
        <v>27</v>
      </c>
      <c r="D112" s="11" t="s">
        <v>357</v>
      </c>
      <c r="E112" s="11" t="s">
        <v>6</v>
      </c>
      <c r="F112" s="18" t="s">
        <v>356</v>
      </c>
      <c r="G112" s="6" t="s">
        <v>355</v>
      </c>
      <c r="H112" s="1">
        <v>33</v>
      </c>
      <c r="I112" s="1">
        <v>3325</v>
      </c>
      <c r="J112" s="1">
        <v>3325020</v>
      </c>
      <c r="K112" s="1">
        <v>3325020004</v>
      </c>
      <c r="L112" s="1" t="s">
        <v>764</v>
      </c>
      <c r="M112" s="10" t="s">
        <v>766</v>
      </c>
      <c r="N112" s="8">
        <v>88802693726</v>
      </c>
      <c r="O112" s="1" t="s">
        <v>2</v>
      </c>
      <c r="P112" s="1" t="s">
        <v>765</v>
      </c>
      <c r="Q112" s="7">
        <v>3325036104750006</v>
      </c>
      <c r="R112" s="11" t="s">
        <v>354</v>
      </c>
    </row>
    <row r="113" spans="1:18" x14ac:dyDescent="0.3">
      <c r="A113" s="3">
        <v>1053</v>
      </c>
      <c r="B113" s="16">
        <v>43745</v>
      </c>
      <c r="C113" s="1">
        <v>27</v>
      </c>
      <c r="D113" s="11" t="s">
        <v>353</v>
      </c>
      <c r="E113" s="11" t="s">
        <v>6</v>
      </c>
      <c r="F113" s="18" t="s">
        <v>61</v>
      </c>
      <c r="G113" s="6" t="s">
        <v>352</v>
      </c>
      <c r="H113" s="1">
        <v>33</v>
      </c>
      <c r="I113" s="1">
        <v>3325</v>
      </c>
      <c r="J113" s="1">
        <v>3325020</v>
      </c>
      <c r="K113" s="1">
        <v>3325020004</v>
      </c>
      <c r="L113" s="1" t="s">
        <v>764</v>
      </c>
      <c r="M113" s="10" t="s">
        <v>766</v>
      </c>
      <c r="N113" s="8">
        <v>85208352328</v>
      </c>
      <c r="O113" s="1" t="s">
        <v>2</v>
      </c>
      <c r="P113" s="1" t="s">
        <v>765</v>
      </c>
      <c r="Q113" s="7">
        <v>3325024906990004</v>
      </c>
      <c r="R113" s="11" t="s">
        <v>351</v>
      </c>
    </row>
    <row r="114" spans="1:18" x14ac:dyDescent="0.3">
      <c r="A114" s="3">
        <v>1054</v>
      </c>
      <c r="B114" s="16">
        <v>43745</v>
      </c>
      <c r="C114" s="1">
        <v>27</v>
      </c>
      <c r="D114" s="11" t="s">
        <v>350</v>
      </c>
      <c r="E114" s="11" t="s">
        <v>6</v>
      </c>
      <c r="F114" s="18" t="s">
        <v>349</v>
      </c>
      <c r="G114" s="6" t="s">
        <v>348</v>
      </c>
      <c r="H114" s="1">
        <v>33</v>
      </c>
      <c r="I114" s="1">
        <v>3325</v>
      </c>
      <c r="J114" s="1">
        <v>3325020</v>
      </c>
      <c r="K114" s="1">
        <v>3325020004</v>
      </c>
      <c r="L114" s="1" t="s">
        <v>764</v>
      </c>
      <c r="M114" s="10" t="s">
        <v>767</v>
      </c>
      <c r="N114" s="8">
        <v>85600907286</v>
      </c>
      <c r="O114" s="1" t="s">
        <v>2</v>
      </c>
      <c r="P114" s="1" t="s">
        <v>765</v>
      </c>
      <c r="Q114" s="7">
        <v>3325032903710001</v>
      </c>
      <c r="R114" s="11" t="s">
        <v>347</v>
      </c>
    </row>
    <row r="115" spans="1:18" x14ac:dyDescent="0.3">
      <c r="A115" s="3">
        <v>1055</v>
      </c>
      <c r="B115" s="16">
        <v>43745</v>
      </c>
      <c r="C115" s="1">
        <v>27</v>
      </c>
      <c r="D115" s="11" t="s">
        <v>346</v>
      </c>
      <c r="E115" s="11" t="s">
        <v>6</v>
      </c>
      <c r="F115" s="18" t="s">
        <v>345</v>
      </c>
      <c r="G115" s="6" t="s">
        <v>344</v>
      </c>
      <c r="H115" s="1">
        <v>33</v>
      </c>
      <c r="I115" s="1">
        <v>3325</v>
      </c>
      <c r="J115" s="1">
        <v>3325020</v>
      </c>
      <c r="K115" s="1">
        <v>3325020004</v>
      </c>
      <c r="L115" s="1" t="s">
        <v>764</v>
      </c>
      <c r="M115" s="10" t="s">
        <v>767</v>
      </c>
      <c r="N115" s="8">
        <v>81228273134</v>
      </c>
      <c r="O115" s="1" t="s">
        <v>2</v>
      </c>
      <c r="P115" s="1" t="s">
        <v>765</v>
      </c>
      <c r="Q115" s="7">
        <v>3325022807880001</v>
      </c>
      <c r="R115" s="11" t="s">
        <v>343</v>
      </c>
    </row>
    <row r="116" spans="1:18" x14ac:dyDescent="0.3">
      <c r="A116" s="3">
        <v>1056</v>
      </c>
      <c r="B116" s="16">
        <v>43745</v>
      </c>
      <c r="C116" s="1">
        <v>27</v>
      </c>
      <c r="D116" s="11" t="s">
        <v>342</v>
      </c>
      <c r="E116" s="11" t="s">
        <v>6</v>
      </c>
      <c r="F116" s="18" t="s">
        <v>341</v>
      </c>
      <c r="G116" s="6" t="s">
        <v>340</v>
      </c>
      <c r="H116" s="1">
        <v>33</v>
      </c>
      <c r="I116" s="1">
        <v>3325</v>
      </c>
      <c r="J116" s="1">
        <v>3325020</v>
      </c>
      <c r="K116" s="1">
        <v>3325020004</v>
      </c>
      <c r="L116" s="1" t="s">
        <v>764</v>
      </c>
      <c r="M116" s="10" t="s">
        <v>766</v>
      </c>
      <c r="N116" s="8">
        <v>85693862551</v>
      </c>
      <c r="O116" s="1" t="s">
        <v>2</v>
      </c>
      <c r="P116" s="1" t="s">
        <v>765</v>
      </c>
      <c r="Q116" s="7">
        <v>3325025112780002</v>
      </c>
      <c r="R116" s="11" t="s">
        <v>322</v>
      </c>
    </row>
    <row r="117" spans="1:18" x14ac:dyDescent="0.3">
      <c r="A117" s="3">
        <v>1058</v>
      </c>
      <c r="B117" s="16">
        <v>43745</v>
      </c>
      <c r="C117" s="1">
        <v>27</v>
      </c>
      <c r="D117" s="11" t="s">
        <v>339</v>
      </c>
      <c r="E117" s="11" t="s">
        <v>6</v>
      </c>
      <c r="F117" s="18" t="s">
        <v>338</v>
      </c>
      <c r="G117" s="6" t="s">
        <v>337</v>
      </c>
      <c r="H117" s="1">
        <v>33</v>
      </c>
      <c r="I117" s="1">
        <v>3325</v>
      </c>
      <c r="J117" s="1">
        <v>3325020</v>
      </c>
      <c r="K117" s="1">
        <v>3325020004</v>
      </c>
      <c r="L117" s="1" t="s">
        <v>764</v>
      </c>
      <c r="M117" s="10" t="s">
        <v>766</v>
      </c>
      <c r="N117" s="8">
        <v>85216170317</v>
      </c>
      <c r="O117" s="1" t="s">
        <v>2</v>
      </c>
      <c r="P117" s="1" t="s">
        <v>765</v>
      </c>
      <c r="Q117" s="7">
        <v>3325024904830003</v>
      </c>
      <c r="R117" s="11" t="s">
        <v>336</v>
      </c>
    </row>
    <row r="118" spans="1:18" x14ac:dyDescent="0.3">
      <c r="A118" s="3">
        <v>1100</v>
      </c>
      <c r="B118" s="16">
        <v>43749</v>
      </c>
      <c r="C118" s="1">
        <v>27</v>
      </c>
      <c r="D118" s="11" t="s">
        <v>335</v>
      </c>
      <c r="E118" s="11" t="s">
        <v>6</v>
      </c>
      <c r="F118" s="18" t="s">
        <v>334</v>
      </c>
      <c r="G118" s="6" t="s">
        <v>327</v>
      </c>
      <c r="H118" s="1">
        <v>33</v>
      </c>
      <c r="I118" s="1">
        <v>3325</v>
      </c>
      <c r="J118" s="1">
        <v>3325020</v>
      </c>
      <c r="K118" s="1">
        <v>3325020004</v>
      </c>
      <c r="L118" s="1" t="s">
        <v>764</v>
      </c>
      <c r="M118" s="10" t="s">
        <v>766</v>
      </c>
      <c r="N118" s="8">
        <v>85742010166</v>
      </c>
      <c r="O118" s="1" t="s">
        <v>2</v>
      </c>
      <c r="P118" s="1" t="s">
        <v>765</v>
      </c>
      <c r="Q118" s="7">
        <v>3325026408630003</v>
      </c>
      <c r="R118" s="11" t="s">
        <v>333</v>
      </c>
    </row>
    <row r="119" spans="1:18" x14ac:dyDescent="0.3">
      <c r="A119" s="3">
        <v>1101</v>
      </c>
      <c r="B119" s="16">
        <v>43749</v>
      </c>
      <c r="C119" s="1">
        <v>27</v>
      </c>
      <c r="D119" s="11" t="s">
        <v>332</v>
      </c>
      <c r="E119" s="11" t="s">
        <v>6</v>
      </c>
      <c r="F119" s="18" t="s">
        <v>331</v>
      </c>
      <c r="G119" s="6" t="s">
        <v>327</v>
      </c>
      <c r="H119" s="1">
        <v>33</v>
      </c>
      <c r="I119" s="1">
        <v>3325</v>
      </c>
      <c r="J119" s="1">
        <v>3325020</v>
      </c>
      <c r="K119" s="1">
        <v>3325020004</v>
      </c>
      <c r="L119" s="1" t="s">
        <v>764</v>
      </c>
      <c r="M119" s="10" t="s">
        <v>766</v>
      </c>
      <c r="N119" s="8">
        <v>85602187999</v>
      </c>
      <c r="O119" s="1" t="s">
        <v>2</v>
      </c>
      <c r="P119" s="1" t="s">
        <v>765</v>
      </c>
      <c r="Q119" s="7">
        <v>3325026507680004</v>
      </c>
      <c r="R119" s="11" t="s">
        <v>330</v>
      </c>
    </row>
    <row r="120" spans="1:18" x14ac:dyDescent="0.3">
      <c r="A120" s="3">
        <v>1102</v>
      </c>
      <c r="B120" s="16">
        <v>43749</v>
      </c>
      <c r="C120" s="1">
        <v>27</v>
      </c>
      <c r="D120" s="11" t="s">
        <v>329</v>
      </c>
      <c r="E120" s="11" t="s">
        <v>6</v>
      </c>
      <c r="F120" s="18" t="s">
        <v>328</v>
      </c>
      <c r="G120" s="6" t="s">
        <v>327</v>
      </c>
      <c r="H120" s="1">
        <v>33</v>
      </c>
      <c r="I120" s="1">
        <v>3325</v>
      </c>
      <c r="J120" s="1">
        <v>3325020</v>
      </c>
      <c r="K120" s="1">
        <v>3325020004</v>
      </c>
      <c r="L120" s="1" t="s">
        <v>764</v>
      </c>
      <c r="M120" s="10" t="s">
        <v>766</v>
      </c>
      <c r="N120" s="8">
        <v>82322712725</v>
      </c>
      <c r="O120" s="1" t="s">
        <v>2</v>
      </c>
      <c r="P120" s="1" t="s">
        <v>765</v>
      </c>
      <c r="Q120" s="7">
        <v>3325024308760002</v>
      </c>
      <c r="R120" s="11" t="s">
        <v>326</v>
      </c>
    </row>
    <row r="121" spans="1:18" x14ac:dyDescent="0.3">
      <c r="A121" s="3">
        <v>1133</v>
      </c>
      <c r="B121" s="16">
        <v>43753</v>
      </c>
      <c r="C121" s="1">
        <v>27</v>
      </c>
      <c r="D121" s="11" t="s">
        <v>325</v>
      </c>
      <c r="E121" s="11" t="s">
        <v>6</v>
      </c>
      <c r="F121" s="18" t="s">
        <v>324</v>
      </c>
      <c r="G121" s="6" t="s">
        <v>323</v>
      </c>
      <c r="H121" s="1">
        <v>33</v>
      </c>
      <c r="I121" s="1">
        <v>3325</v>
      </c>
      <c r="J121" s="1">
        <v>3325020</v>
      </c>
      <c r="K121" s="1">
        <v>3325020004</v>
      </c>
      <c r="L121" s="1" t="s">
        <v>764</v>
      </c>
      <c r="M121" s="10" t="s">
        <v>766</v>
      </c>
      <c r="N121" s="8">
        <v>85280352328</v>
      </c>
      <c r="O121" s="1" t="s">
        <v>2</v>
      </c>
      <c r="P121" s="1" t="s">
        <v>765</v>
      </c>
      <c r="Q121" s="7">
        <v>3325024503860003</v>
      </c>
      <c r="R121" s="11" t="s">
        <v>322</v>
      </c>
    </row>
    <row r="122" spans="1:18" x14ac:dyDescent="0.3">
      <c r="A122" s="3">
        <v>1134</v>
      </c>
      <c r="B122" s="16">
        <v>43753</v>
      </c>
      <c r="C122" s="1">
        <v>27</v>
      </c>
      <c r="D122" s="11" t="s">
        <v>321</v>
      </c>
      <c r="E122" s="11" t="s">
        <v>6</v>
      </c>
      <c r="F122" s="18" t="s">
        <v>320</v>
      </c>
      <c r="G122" s="6" t="s">
        <v>319</v>
      </c>
      <c r="H122" s="1">
        <v>33</v>
      </c>
      <c r="I122" s="1">
        <v>3325</v>
      </c>
      <c r="J122" s="1">
        <v>3325020</v>
      </c>
      <c r="K122" s="1">
        <v>3325020004</v>
      </c>
      <c r="L122" s="1" t="s">
        <v>764</v>
      </c>
      <c r="M122" s="10" t="s">
        <v>766</v>
      </c>
      <c r="N122" s="8">
        <v>85842062764</v>
      </c>
      <c r="O122" s="1" t="s">
        <v>2</v>
      </c>
      <c r="P122" s="1" t="s">
        <v>765</v>
      </c>
      <c r="Q122" s="7">
        <v>3325020511860001</v>
      </c>
      <c r="R122" s="11" t="s">
        <v>318</v>
      </c>
    </row>
    <row r="123" spans="1:18" x14ac:dyDescent="0.3">
      <c r="A123" s="3">
        <v>1135</v>
      </c>
      <c r="B123" s="16">
        <v>43753</v>
      </c>
      <c r="C123" s="1">
        <v>27</v>
      </c>
      <c r="D123" s="11" t="s">
        <v>317</v>
      </c>
      <c r="E123" s="11" t="s">
        <v>6</v>
      </c>
      <c r="F123" s="18" t="s">
        <v>316</v>
      </c>
      <c r="G123" s="6" t="s">
        <v>158</v>
      </c>
      <c r="H123" s="1">
        <v>33</v>
      </c>
      <c r="I123" s="1">
        <v>3325</v>
      </c>
      <c r="J123" s="1">
        <v>3325020</v>
      </c>
      <c r="K123" s="1">
        <v>3325020004</v>
      </c>
      <c r="L123" s="1" t="s">
        <v>764</v>
      </c>
      <c r="M123" s="10" t="s">
        <v>766</v>
      </c>
      <c r="N123" s="8">
        <v>82324662430</v>
      </c>
      <c r="O123" s="1" t="s">
        <v>2</v>
      </c>
      <c r="P123" s="1" t="s">
        <v>765</v>
      </c>
      <c r="Q123" s="7">
        <v>3325024407830002</v>
      </c>
      <c r="R123" s="11" t="s">
        <v>315</v>
      </c>
    </row>
    <row r="124" spans="1:18" ht="20.399999999999999" x14ac:dyDescent="0.3">
      <c r="A124" s="3">
        <v>1136</v>
      </c>
      <c r="B124" s="16">
        <v>43753</v>
      </c>
      <c r="C124" s="1">
        <v>27</v>
      </c>
      <c r="D124" s="11" t="s">
        <v>314</v>
      </c>
      <c r="E124" s="11" t="s">
        <v>6</v>
      </c>
      <c r="F124" s="18" t="s">
        <v>313</v>
      </c>
      <c r="G124" s="6" t="s">
        <v>298</v>
      </c>
      <c r="H124" s="1">
        <v>33</v>
      </c>
      <c r="I124" s="1">
        <v>3325</v>
      </c>
      <c r="J124" s="1">
        <v>3325020</v>
      </c>
      <c r="K124" s="1">
        <v>3325020004</v>
      </c>
      <c r="L124" s="1" t="s">
        <v>764</v>
      </c>
      <c r="M124" s="10" t="s">
        <v>766</v>
      </c>
      <c r="N124" s="8">
        <v>85741111814</v>
      </c>
      <c r="O124" s="1" t="s">
        <v>2</v>
      </c>
      <c r="P124" s="1" t="s">
        <v>765</v>
      </c>
      <c r="Q124" s="7">
        <v>3325035104950003</v>
      </c>
      <c r="R124" s="11" t="s">
        <v>312</v>
      </c>
    </row>
    <row r="125" spans="1:18" x14ac:dyDescent="0.3">
      <c r="A125" s="3">
        <v>1137</v>
      </c>
      <c r="B125" s="16">
        <v>43753</v>
      </c>
      <c r="C125" s="1">
        <v>27</v>
      </c>
      <c r="D125" s="11" t="s">
        <v>311</v>
      </c>
      <c r="E125" s="11" t="s">
        <v>6</v>
      </c>
      <c r="F125" s="18" t="s">
        <v>310</v>
      </c>
      <c r="G125" s="6" t="s">
        <v>309</v>
      </c>
      <c r="H125" s="1">
        <v>33</v>
      </c>
      <c r="I125" s="1">
        <v>3325</v>
      </c>
      <c r="J125" s="1">
        <v>3325020</v>
      </c>
      <c r="K125" s="1">
        <v>3325020004</v>
      </c>
      <c r="L125" s="1" t="s">
        <v>764</v>
      </c>
      <c r="M125" s="10" t="s">
        <v>766</v>
      </c>
      <c r="N125" s="8">
        <v>85741781197</v>
      </c>
      <c r="O125" s="1" t="s">
        <v>2</v>
      </c>
      <c r="P125" s="1" t="s">
        <v>765</v>
      </c>
      <c r="Q125" s="7">
        <v>3325034601750002</v>
      </c>
      <c r="R125" s="11" t="s">
        <v>308</v>
      </c>
    </row>
    <row r="126" spans="1:18" x14ac:dyDescent="0.3">
      <c r="A126" s="3">
        <v>1207</v>
      </c>
      <c r="B126" s="16">
        <v>43760</v>
      </c>
      <c r="C126" s="1">
        <v>27</v>
      </c>
      <c r="D126" s="11" t="s">
        <v>300</v>
      </c>
      <c r="E126" s="11" t="s">
        <v>6</v>
      </c>
      <c r="F126" s="18" t="s">
        <v>307</v>
      </c>
      <c r="G126" s="6" t="s">
        <v>306</v>
      </c>
      <c r="H126" s="1">
        <v>33</v>
      </c>
      <c r="I126" s="1">
        <v>3325</v>
      </c>
      <c r="J126" s="1">
        <v>3325020</v>
      </c>
      <c r="K126" s="1">
        <v>3325020004</v>
      </c>
      <c r="L126" s="1" t="s">
        <v>764</v>
      </c>
      <c r="M126" s="10" t="s">
        <v>766</v>
      </c>
      <c r="N126" s="8">
        <v>85747151081</v>
      </c>
      <c r="O126" s="1" t="s">
        <v>2</v>
      </c>
      <c r="P126" s="1" t="s">
        <v>765</v>
      </c>
      <c r="Q126" s="7">
        <v>3325037012690002</v>
      </c>
      <c r="R126" s="11" t="s">
        <v>305</v>
      </c>
    </row>
    <row r="127" spans="1:18" x14ac:dyDescent="0.3">
      <c r="A127" s="3">
        <v>1209</v>
      </c>
      <c r="B127" s="16">
        <v>43760</v>
      </c>
      <c r="C127" s="1">
        <v>27</v>
      </c>
      <c r="D127" s="11" t="s">
        <v>304</v>
      </c>
      <c r="E127" s="11" t="s">
        <v>6</v>
      </c>
      <c r="F127" s="18" t="s">
        <v>303</v>
      </c>
      <c r="G127" s="6" t="s">
        <v>302</v>
      </c>
      <c r="H127" s="1">
        <v>33</v>
      </c>
      <c r="I127" s="1">
        <v>3325</v>
      </c>
      <c r="J127" s="1">
        <v>3325020</v>
      </c>
      <c r="K127" s="1">
        <v>3325020004</v>
      </c>
      <c r="L127" s="1" t="s">
        <v>764</v>
      </c>
      <c r="M127" s="10" t="s">
        <v>766</v>
      </c>
      <c r="N127" s="8">
        <v>85742010166</v>
      </c>
      <c r="O127" s="1" t="s">
        <v>2</v>
      </c>
      <c r="P127" s="1" t="s">
        <v>765</v>
      </c>
      <c r="Q127" s="7">
        <v>3325024311820001</v>
      </c>
      <c r="R127" s="11" t="s">
        <v>301</v>
      </c>
    </row>
    <row r="128" spans="1:18" x14ac:dyDescent="0.3">
      <c r="A128" s="3">
        <v>1210</v>
      </c>
      <c r="B128" s="16">
        <v>43760</v>
      </c>
      <c r="C128" s="1">
        <v>27</v>
      </c>
      <c r="D128" s="11" t="s">
        <v>300</v>
      </c>
      <c r="E128" s="11" t="s">
        <v>6</v>
      </c>
      <c r="F128" s="18" t="s">
        <v>299</v>
      </c>
      <c r="G128" s="6" t="s">
        <v>298</v>
      </c>
      <c r="H128" s="1">
        <v>33</v>
      </c>
      <c r="I128" s="1">
        <v>3325</v>
      </c>
      <c r="J128" s="1">
        <v>3325020</v>
      </c>
      <c r="K128" s="1">
        <v>3325020004</v>
      </c>
      <c r="L128" s="1" t="s">
        <v>764</v>
      </c>
      <c r="M128" s="10" t="s">
        <v>766</v>
      </c>
      <c r="N128" s="8">
        <v>85747151081</v>
      </c>
      <c r="O128" s="1" t="s">
        <v>2</v>
      </c>
      <c r="P128" s="1" t="s">
        <v>765</v>
      </c>
      <c r="Q128" s="7">
        <v>3325034502820002</v>
      </c>
      <c r="R128" s="11" t="s">
        <v>297</v>
      </c>
    </row>
    <row r="129" spans="1:18" x14ac:dyDescent="0.3">
      <c r="A129" s="3">
        <v>1212</v>
      </c>
      <c r="B129" s="16">
        <v>43760</v>
      </c>
      <c r="C129" s="1">
        <v>27</v>
      </c>
      <c r="D129" s="11" t="s">
        <v>296</v>
      </c>
      <c r="E129" s="11" t="s">
        <v>295</v>
      </c>
      <c r="F129" s="18" t="s">
        <v>294</v>
      </c>
      <c r="G129" s="6" t="s">
        <v>293</v>
      </c>
      <c r="H129" s="1">
        <v>33</v>
      </c>
      <c r="I129" s="1">
        <v>3325</v>
      </c>
      <c r="J129" s="1">
        <v>3325020</v>
      </c>
      <c r="K129" s="1">
        <v>3325020004</v>
      </c>
      <c r="L129" s="1" t="s">
        <v>764</v>
      </c>
      <c r="M129" s="10" t="s">
        <v>767</v>
      </c>
      <c r="N129" s="8">
        <v>85211810557</v>
      </c>
      <c r="O129" s="1" t="s">
        <v>2</v>
      </c>
      <c r="P129" s="1" t="s">
        <v>765</v>
      </c>
      <c r="Q129" s="7">
        <v>3325042109920003</v>
      </c>
      <c r="R129" s="11" t="s">
        <v>292</v>
      </c>
    </row>
    <row r="130" spans="1:18" x14ac:dyDescent="0.3">
      <c r="A130" s="3">
        <v>1213</v>
      </c>
      <c r="B130" s="16">
        <v>43760</v>
      </c>
      <c r="C130" s="1">
        <v>27</v>
      </c>
      <c r="D130" s="11" t="s">
        <v>291</v>
      </c>
      <c r="E130" s="11" t="s">
        <v>6</v>
      </c>
      <c r="F130" s="18" t="s">
        <v>290</v>
      </c>
      <c r="G130" s="6" t="s">
        <v>183</v>
      </c>
      <c r="H130" s="1">
        <v>33</v>
      </c>
      <c r="I130" s="1">
        <v>3325</v>
      </c>
      <c r="J130" s="1">
        <v>3325020</v>
      </c>
      <c r="K130" s="1">
        <v>3325020004</v>
      </c>
      <c r="L130" s="1" t="s">
        <v>764</v>
      </c>
      <c r="M130" s="10" t="s">
        <v>766</v>
      </c>
      <c r="N130" s="8">
        <v>85325145063</v>
      </c>
      <c r="O130" s="1" t="s">
        <v>2</v>
      </c>
      <c r="P130" s="1" t="s">
        <v>765</v>
      </c>
      <c r="Q130" s="7">
        <v>3325026308890001</v>
      </c>
      <c r="R130" s="11" t="s">
        <v>289</v>
      </c>
    </row>
    <row r="131" spans="1:18" x14ac:dyDescent="0.3">
      <c r="A131" s="3">
        <v>1214</v>
      </c>
      <c r="B131" s="16">
        <v>43760</v>
      </c>
      <c r="C131" s="1">
        <v>27</v>
      </c>
      <c r="D131" s="11" t="s">
        <v>288</v>
      </c>
      <c r="E131" s="11" t="s">
        <v>6</v>
      </c>
      <c r="F131" s="18" t="s">
        <v>287</v>
      </c>
      <c r="G131" s="6" t="s">
        <v>286</v>
      </c>
      <c r="H131" s="1">
        <v>33</v>
      </c>
      <c r="I131" s="1">
        <v>3325</v>
      </c>
      <c r="J131" s="1">
        <v>3325020</v>
      </c>
      <c r="K131" s="1">
        <v>3325020004</v>
      </c>
      <c r="L131" s="1" t="s">
        <v>764</v>
      </c>
      <c r="M131" s="10" t="s">
        <v>766</v>
      </c>
      <c r="N131" s="8">
        <v>85606048300</v>
      </c>
      <c r="O131" s="1" t="s">
        <v>2</v>
      </c>
      <c r="P131" s="1" t="s">
        <v>765</v>
      </c>
      <c r="Q131" s="7">
        <v>3325024102780004</v>
      </c>
      <c r="R131" s="11" t="s">
        <v>285</v>
      </c>
    </row>
    <row r="132" spans="1:18" x14ac:dyDescent="0.3">
      <c r="A132" s="3">
        <v>1296</v>
      </c>
      <c r="B132" s="16">
        <v>43770</v>
      </c>
      <c r="C132" s="1">
        <v>27</v>
      </c>
      <c r="D132" s="11" t="s">
        <v>284</v>
      </c>
      <c r="E132" s="11" t="s">
        <v>6</v>
      </c>
      <c r="F132" s="18" t="s">
        <v>283</v>
      </c>
      <c r="G132" s="6" t="s">
        <v>282</v>
      </c>
      <c r="H132" s="1">
        <v>33</v>
      </c>
      <c r="I132" s="1">
        <v>3325</v>
      </c>
      <c r="J132" s="1">
        <v>3325020</v>
      </c>
      <c r="K132" s="1">
        <v>3325020004</v>
      </c>
      <c r="L132" s="1" t="s">
        <v>764</v>
      </c>
      <c r="M132" s="10" t="s">
        <v>766</v>
      </c>
      <c r="N132" s="8">
        <v>85606048300</v>
      </c>
      <c r="O132" s="1" t="s">
        <v>2</v>
      </c>
      <c r="P132" s="1" t="s">
        <v>765</v>
      </c>
      <c r="Q132" s="7">
        <v>3325024701600003</v>
      </c>
      <c r="R132" s="11" t="s">
        <v>281</v>
      </c>
    </row>
    <row r="133" spans="1:18" x14ac:dyDescent="0.3">
      <c r="A133" s="3">
        <v>1297</v>
      </c>
      <c r="B133" s="16">
        <v>43770</v>
      </c>
      <c r="C133" s="1">
        <v>27</v>
      </c>
      <c r="D133" s="11" t="s">
        <v>280</v>
      </c>
      <c r="E133" s="11" t="s">
        <v>6</v>
      </c>
      <c r="F133" s="18" t="s">
        <v>279</v>
      </c>
      <c r="G133" s="6" t="s">
        <v>278</v>
      </c>
      <c r="H133" s="1">
        <v>33</v>
      </c>
      <c r="I133" s="1">
        <v>3325</v>
      </c>
      <c r="J133" s="1">
        <v>3325020</v>
      </c>
      <c r="K133" s="1">
        <v>3325020004</v>
      </c>
      <c r="L133" s="1" t="s">
        <v>764</v>
      </c>
      <c r="M133" s="10" t="s">
        <v>766</v>
      </c>
      <c r="N133" s="8">
        <v>85727870176</v>
      </c>
      <c r="O133" s="1" t="s">
        <v>2</v>
      </c>
      <c r="P133" s="1" t="s">
        <v>765</v>
      </c>
      <c r="Q133" s="7">
        <v>3325024204800001</v>
      </c>
      <c r="R133" s="11" t="s">
        <v>249</v>
      </c>
    </row>
    <row r="134" spans="1:18" x14ac:dyDescent="0.3">
      <c r="A134" s="3">
        <v>1298</v>
      </c>
      <c r="B134" s="16">
        <v>43770</v>
      </c>
      <c r="C134" s="1">
        <v>27</v>
      </c>
      <c r="D134" s="11" t="s">
        <v>277</v>
      </c>
      <c r="E134" s="11" t="s">
        <v>6</v>
      </c>
      <c r="F134" s="18" t="s">
        <v>276</v>
      </c>
      <c r="G134" s="6" t="s">
        <v>275</v>
      </c>
      <c r="H134" s="1">
        <v>33</v>
      </c>
      <c r="I134" s="1">
        <v>3325</v>
      </c>
      <c r="J134" s="1">
        <v>3325020</v>
      </c>
      <c r="K134" s="1">
        <v>3325020004</v>
      </c>
      <c r="L134" s="1" t="s">
        <v>764</v>
      </c>
      <c r="M134" s="10" t="s">
        <v>767</v>
      </c>
      <c r="N134" s="8">
        <v>82328114496</v>
      </c>
      <c r="O134" s="1" t="s">
        <v>2</v>
      </c>
      <c r="P134" s="1" t="s">
        <v>765</v>
      </c>
      <c r="Q134" s="7">
        <v>3325021108940001</v>
      </c>
      <c r="R134" s="11" t="s">
        <v>274</v>
      </c>
    </row>
    <row r="135" spans="1:18" x14ac:dyDescent="0.3">
      <c r="A135" s="3">
        <v>1317</v>
      </c>
      <c r="B135" s="16">
        <v>43774</v>
      </c>
      <c r="C135" s="1">
        <v>27</v>
      </c>
      <c r="D135" s="11" t="s">
        <v>273</v>
      </c>
      <c r="E135" s="11" t="s">
        <v>6</v>
      </c>
      <c r="F135" s="18" t="s">
        <v>272</v>
      </c>
      <c r="G135" s="6" t="s">
        <v>271</v>
      </c>
      <c r="H135" s="1">
        <v>33</v>
      </c>
      <c r="I135" s="1">
        <v>3325</v>
      </c>
      <c r="J135" s="1">
        <v>3325020</v>
      </c>
      <c r="K135" s="1">
        <v>3325020004</v>
      </c>
      <c r="L135" s="1" t="s">
        <v>764</v>
      </c>
      <c r="M135" s="10" t="s">
        <v>766</v>
      </c>
      <c r="N135" s="8">
        <v>85226416723</v>
      </c>
      <c r="O135" s="1" t="s">
        <v>2</v>
      </c>
      <c r="P135" s="1" t="s">
        <v>765</v>
      </c>
      <c r="Q135" s="7">
        <v>3325024508800001</v>
      </c>
      <c r="R135" s="11" t="s">
        <v>270</v>
      </c>
    </row>
    <row r="136" spans="1:18" x14ac:dyDescent="0.3">
      <c r="A136" s="3">
        <v>1368</v>
      </c>
      <c r="B136" s="16">
        <v>43777</v>
      </c>
      <c r="C136" s="1">
        <v>27</v>
      </c>
      <c r="D136" s="11" t="s">
        <v>269</v>
      </c>
      <c r="E136" s="11" t="s">
        <v>6</v>
      </c>
      <c r="F136" s="18" t="s">
        <v>268</v>
      </c>
      <c r="G136" s="6" t="s">
        <v>267</v>
      </c>
      <c r="H136" s="1">
        <v>33</v>
      </c>
      <c r="I136" s="1">
        <v>3325</v>
      </c>
      <c r="J136" s="1">
        <v>3325020</v>
      </c>
      <c r="K136" s="1">
        <v>3325020004</v>
      </c>
      <c r="L136" s="1" t="s">
        <v>764</v>
      </c>
      <c r="M136" s="10" t="s">
        <v>766</v>
      </c>
      <c r="N136" s="8">
        <v>85647475035</v>
      </c>
      <c r="O136" s="1" t="s">
        <v>2</v>
      </c>
      <c r="P136" s="1" t="s">
        <v>765</v>
      </c>
      <c r="Q136" s="7">
        <v>3325034907940001</v>
      </c>
      <c r="R136" s="11" t="s">
        <v>266</v>
      </c>
    </row>
    <row r="137" spans="1:18" ht="20.399999999999999" x14ac:dyDescent="0.3">
      <c r="A137" s="3">
        <v>1369</v>
      </c>
      <c r="B137" s="16">
        <v>43777</v>
      </c>
      <c r="C137" s="1">
        <v>27</v>
      </c>
      <c r="D137" s="11" t="s">
        <v>265</v>
      </c>
      <c r="E137" s="11" t="s">
        <v>264</v>
      </c>
      <c r="F137" s="18" t="s">
        <v>263</v>
      </c>
      <c r="G137" s="6" t="s">
        <v>262</v>
      </c>
      <c r="H137" s="1">
        <v>33</v>
      </c>
      <c r="I137" s="1">
        <v>3325</v>
      </c>
      <c r="J137" s="1">
        <v>3325020</v>
      </c>
      <c r="K137" s="1">
        <v>3325020004</v>
      </c>
      <c r="L137" s="1" t="s">
        <v>764</v>
      </c>
      <c r="M137" s="10" t="s">
        <v>767</v>
      </c>
      <c r="N137" s="12">
        <v>8813773226</v>
      </c>
      <c r="O137" s="1" t="s">
        <v>2</v>
      </c>
      <c r="P137" s="1" t="s">
        <v>765</v>
      </c>
      <c r="Q137" s="7">
        <v>3375012901970003</v>
      </c>
      <c r="R137" s="11" t="s">
        <v>261</v>
      </c>
    </row>
    <row r="138" spans="1:18" x14ac:dyDescent="0.3">
      <c r="A138" s="3">
        <v>1370</v>
      </c>
      <c r="B138" s="16">
        <v>43777</v>
      </c>
      <c r="C138" s="1">
        <v>27</v>
      </c>
      <c r="D138" s="11" t="s">
        <v>260</v>
      </c>
      <c r="E138" s="11" t="s">
        <v>6</v>
      </c>
      <c r="F138" s="18" t="s">
        <v>259</v>
      </c>
      <c r="G138" s="6" t="s">
        <v>258</v>
      </c>
      <c r="H138" s="1">
        <v>33</v>
      </c>
      <c r="I138" s="1">
        <v>3325</v>
      </c>
      <c r="J138" s="1">
        <v>3325020</v>
      </c>
      <c r="K138" s="1">
        <v>3325020004</v>
      </c>
      <c r="L138" s="1" t="s">
        <v>764</v>
      </c>
      <c r="M138" s="10" t="s">
        <v>766</v>
      </c>
      <c r="N138" s="8">
        <v>85221080464</v>
      </c>
      <c r="O138" s="1" t="s">
        <v>2</v>
      </c>
      <c r="P138" s="1" t="s">
        <v>765</v>
      </c>
      <c r="Q138" s="7">
        <v>3325035001790006</v>
      </c>
      <c r="R138" s="11" t="s">
        <v>257</v>
      </c>
    </row>
    <row r="139" spans="1:18" x14ac:dyDescent="0.3">
      <c r="A139" s="3">
        <v>1419</v>
      </c>
      <c r="B139" s="16">
        <v>43781</v>
      </c>
      <c r="C139" s="1">
        <v>27</v>
      </c>
      <c r="D139" s="11" t="s">
        <v>256</v>
      </c>
      <c r="E139" s="11" t="s">
        <v>6</v>
      </c>
      <c r="F139" s="18" t="s">
        <v>255</v>
      </c>
      <c r="G139" s="6" t="s">
        <v>254</v>
      </c>
      <c r="H139" s="1">
        <v>33</v>
      </c>
      <c r="I139" s="1">
        <v>3325</v>
      </c>
      <c r="J139" s="1">
        <v>3325020</v>
      </c>
      <c r="K139" s="1">
        <v>3325020004</v>
      </c>
      <c r="L139" s="1" t="s">
        <v>764</v>
      </c>
      <c r="M139" s="10" t="s">
        <v>767</v>
      </c>
      <c r="N139" s="8">
        <v>82322036149</v>
      </c>
      <c r="O139" s="1" t="s">
        <v>2</v>
      </c>
      <c r="P139" s="1" t="s">
        <v>765</v>
      </c>
      <c r="Q139" s="7">
        <v>3325020107640076</v>
      </c>
      <c r="R139" s="11" t="s">
        <v>253</v>
      </c>
    </row>
    <row r="140" spans="1:18" x14ac:dyDescent="0.3">
      <c r="A140" s="3">
        <v>1447</v>
      </c>
      <c r="B140" s="16">
        <v>43784</v>
      </c>
      <c r="C140" s="1">
        <v>27</v>
      </c>
      <c r="D140" s="11" t="s">
        <v>252</v>
      </c>
      <c r="E140" s="11" t="s">
        <v>6</v>
      </c>
      <c r="F140" s="18" t="s">
        <v>251</v>
      </c>
      <c r="G140" s="6" t="s">
        <v>250</v>
      </c>
      <c r="H140" s="1">
        <v>33</v>
      </c>
      <c r="I140" s="1">
        <v>3325</v>
      </c>
      <c r="J140" s="1">
        <v>3325020</v>
      </c>
      <c r="K140" s="1">
        <v>3325020004</v>
      </c>
      <c r="L140" s="1" t="s">
        <v>764</v>
      </c>
      <c r="M140" s="10" t="s">
        <v>766</v>
      </c>
      <c r="N140" s="8">
        <v>85869021021</v>
      </c>
      <c r="O140" s="1" t="s">
        <v>2</v>
      </c>
      <c r="P140" s="1" t="s">
        <v>765</v>
      </c>
      <c r="Q140" s="7">
        <v>3325025211890002</v>
      </c>
      <c r="R140" s="11" t="s">
        <v>249</v>
      </c>
    </row>
    <row r="141" spans="1:18" x14ac:dyDescent="0.3">
      <c r="A141" s="3">
        <v>1448</v>
      </c>
      <c r="B141" s="16">
        <v>43784</v>
      </c>
      <c r="C141" s="1">
        <v>27</v>
      </c>
      <c r="D141" s="11" t="s">
        <v>248</v>
      </c>
      <c r="E141" s="11" t="s">
        <v>6</v>
      </c>
      <c r="F141" s="18" t="s">
        <v>247</v>
      </c>
      <c r="G141" s="6" t="s">
        <v>246</v>
      </c>
      <c r="H141" s="1">
        <v>33</v>
      </c>
      <c r="I141" s="1">
        <v>3325</v>
      </c>
      <c r="J141" s="1">
        <v>3325020</v>
      </c>
      <c r="K141" s="1">
        <v>3325020004</v>
      </c>
      <c r="L141" s="1" t="s">
        <v>764</v>
      </c>
      <c r="M141" s="10" t="s">
        <v>766</v>
      </c>
      <c r="N141" s="8">
        <v>85290797988</v>
      </c>
      <c r="O141" s="1" t="s">
        <v>2</v>
      </c>
      <c r="P141" s="1" t="s">
        <v>765</v>
      </c>
      <c r="Q141" s="7">
        <v>3325024804810004</v>
      </c>
      <c r="R141" s="11" t="s">
        <v>245</v>
      </c>
    </row>
    <row r="142" spans="1:18" x14ac:dyDescent="0.3">
      <c r="A142" s="3">
        <v>1449</v>
      </c>
      <c r="B142" s="16">
        <v>43784</v>
      </c>
      <c r="C142" s="1">
        <v>27</v>
      </c>
      <c r="D142" s="11" t="s">
        <v>244</v>
      </c>
      <c r="E142" s="11" t="s">
        <v>6</v>
      </c>
      <c r="F142" s="18" t="s">
        <v>243</v>
      </c>
      <c r="G142" s="6" t="s">
        <v>242</v>
      </c>
      <c r="H142" s="1">
        <v>33</v>
      </c>
      <c r="I142" s="1">
        <v>3325</v>
      </c>
      <c r="J142" s="1">
        <v>3325020</v>
      </c>
      <c r="K142" s="1">
        <v>3325020004</v>
      </c>
      <c r="L142" s="1" t="s">
        <v>764</v>
      </c>
      <c r="M142" s="10" t="s">
        <v>766</v>
      </c>
      <c r="N142" s="8">
        <v>88229549920</v>
      </c>
      <c r="O142" s="1" t="s">
        <v>2</v>
      </c>
      <c r="P142" s="1" t="s">
        <v>765</v>
      </c>
      <c r="Q142" s="7">
        <v>3325024509910004</v>
      </c>
      <c r="R142" s="11" t="s">
        <v>241</v>
      </c>
    </row>
    <row r="143" spans="1:18" x14ac:dyDescent="0.3">
      <c r="A143" s="3">
        <v>1450</v>
      </c>
      <c r="B143" s="16">
        <v>43784</v>
      </c>
      <c r="C143" s="1">
        <v>27</v>
      </c>
      <c r="D143" s="11" t="s">
        <v>240</v>
      </c>
      <c r="E143" s="11" t="s">
        <v>239</v>
      </c>
      <c r="F143" s="18" t="s">
        <v>238</v>
      </c>
      <c r="G143" s="6" t="s">
        <v>237</v>
      </c>
      <c r="H143" s="1">
        <v>33</v>
      </c>
      <c r="I143" s="1">
        <v>3325</v>
      </c>
      <c r="J143" s="1">
        <v>3325020</v>
      </c>
      <c r="K143" s="1">
        <v>3325020004</v>
      </c>
      <c r="L143" s="1" t="s">
        <v>764</v>
      </c>
      <c r="M143" s="10" t="s">
        <v>767</v>
      </c>
      <c r="N143" s="8">
        <v>85647089738</v>
      </c>
      <c r="O143" s="1" t="s">
        <v>2</v>
      </c>
      <c r="P143" s="1" t="s">
        <v>765</v>
      </c>
      <c r="Q143" s="7">
        <v>3325021008730003</v>
      </c>
      <c r="R143" s="11" t="s">
        <v>236</v>
      </c>
    </row>
    <row r="144" spans="1:18" x14ac:dyDescent="0.3">
      <c r="A144" s="3">
        <v>1483</v>
      </c>
      <c r="B144" s="16">
        <v>43788</v>
      </c>
      <c r="C144" s="1">
        <v>27</v>
      </c>
      <c r="D144" s="11" t="s">
        <v>235</v>
      </c>
      <c r="E144" s="11" t="s">
        <v>6</v>
      </c>
      <c r="F144" s="18" t="s">
        <v>234</v>
      </c>
      <c r="G144" s="6" t="s">
        <v>233</v>
      </c>
      <c r="H144" s="1">
        <v>33</v>
      </c>
      <c r="I144" s="1">
        <v>3325</v>
      </c>
      <c r="J144" s="1">
        <v>3325020</v>
      </c>
      <c r="K144" s="1">
        <v>3325020004</v>
      </c>
      <c r="L144" s="1" t="s">
        <v>764</v>
      </c>
      <c r="M144" s="10" t="s">
        <v>766</v>
      </c>
      <c r="N144" s="12">
        <v>8557679866</v>
      </c>
      <c r="O144" s="1" t="s">
        <v>2</v>
      </c>
      <c r="P144" s="1" t="s">
        <v>765</v>
      </c>
      <c r="Q144" s="7">
        <v>3325024408880004</v>
      </c>
      <c r="R144" s="11" t="s">
        <v>232</v>
      </c>
    </row>
    <row r="145" spans="1:18" ht="20.399999999999999" x14ac:dyDescent="0.3">
      <c r="A145" s="3">
        <v>1486</v>
      </c>
      <c r="B145" s="16">
        <v>43788</v>
      </c>
      <c r="C145" s="1">
        <v>27</v>
      </c>
      <c r="D145" s="11" t="s">
        <v>231</v>
      </c>
      <c r="E145" s="11" t="s">
        <v>6</v>
      </c>
      <c r="F145" s="18" t="s">
        <v>230</v>
      </c>
      <c r="G145" s="6" t="s">
        <v>229</v>
      </c>
      <c r="H145" s="1">
        <v>33</v>
      </c>
      <c r="I145" s="1">
        <v>3325</v>
      </c>
      <c r="J145" s="1">
        <v>3325020</v>
      </c>
      <c r="K145" s="1">
        <v>3325020004</v>
      </c>
      <c r="L145" s="1" t="s">
        <v>764</v>
      </c>
      <c r="M145" s="10" t="s">
        <v>766</v>
      </c>
      <c r="N145" s="8">
        <v>85693862551</v>
      </c>
      <c r="O145" s="1" t="s">
        <v>2</v>
      </c>
      <c r="P145" s="1" t="s">
        <v>765</v>
      </c>
      <c r="Q145" s="7">
        <v>3325035612960001</v>
      </c>
      <c r="R145" s="11" t="s">
        <v>228</v>
      </c>
    </row>
    <row r="146" spans="1:18" x14ac:dyDescent="0.3">
      <c r="A146" s="3">
        <v>1524</v>
      </c>
      <c r="B146" s="16">
        <v>43791</v>
      </c>
      <c r="C146" s="1">
        <v>27</v>
      </c>
      <c r="D146" s="11" t="s">
        <v>227</v>
      </c>
      <c r="E146" s="11" t="s">
        <v>6</v>
      </c>
      <c r="F146" s="18" t="s">
        <v>226</v>
      </c>
      <c r="G146" s="6" t="s">
        <v>225</v>
      </c>
      <c r="H146" s="1">
        <v>33</v>
      </c>
      <c r="I146" s="1">
        <v>3325</v>
      </c>
      <c r="J146" s="1">
        <v>3325020</v>
      </c>
      <c r="K146" s="1">
        <v>3325020004</v>
      </c>
      <c r="L146" s="1" t="s">
        <v>764</v>
      </c>
      <c r="M146" s="10" t="s">
        <v>766</v>
      </c>
      <c r="N146" s="8">
        <v>85326927377</v>
      </c>
      <c r="O146" s="1" t="s">
        <v>2</v>
      </c>
      <c r="P146" s="1" t="s">
        <v>765</v>
      </c>
      <c r="Q146" s="7">
        <v>3325025103910001</v>
      </c>
      <c r="R146" s="11" t="s">
        <v>224</v>
      </c>
    </row>
    <row r="147" spans="1:18" x14ac:dyDescent="0.3">
      <c r="A147" s="3">
        <v>1525</v>
      </c>
      <c r="B147" s="16">
        <v>43791</v>
      </c>
      <c r="C147" s="1">
        <v>27</v>
      </c>
      <c r="D147" s="11" t="s">
        <v>107</v>
      </c>
      <c r="E147" s="11" t="s">
        <v>6</v>
      </c>
      <c r="F147" s="18" t="s">
        <v>223</v>
      </c>
      <c r="G147" s="6" t="s">
        <v>222</v>
      </c>
      <c r="H147" s="1">
        <v>33</v>
      </c>
      <c r="I147" s="1">
        <v>3325</v>
      </c>
      <c r="J147" s="1">
        <v>3325020</v>
      </c>
      <c r="K147" s="1">
        <v>3325020004</v>
      </c>
      <c r="L147" s="1" t="s">
        <v>764</v>
      </c>
      <c r="M147" s="10" t="s">
        <v>766</v>
      </c>
      <c r="N147" s="8">
        <v>82325909234</v>
      </c>
      <c r="O147" s="1" t="s">
        <v>2</v>
      </c>
      <c r="P147" s="1" t="s">
        <v>765</v>
      </c>
      <c r="Q147" s="7">
        <v>14041980</v>
      </c>
      <c r="R147" s="11" t="s">
        <v>219</v>
      </c>
    </row>
    <row r="148" spans="1:18" x14ac:dyDescent="0.3">
      <c r="A148" s="3">
        <v>1526</v>
      </c>
      <c r="B148" s="16">
        <v>43791</v>
      </c>
      <c r="C148" s="1">
        <v>27</v>
      </c>
      <c r="D148" s="11" t="s">
        <v>221</v>
      </c>
      <c r="E148" s="11" t="s">
        <v>6</v>
      </c>
      <c r="F148" s="18" t="s">
        <v>220</v>
      </c>
      <c r="G148" s="6" t="s">
        <v>213</v>
      </c>
      <c r="H148" s="1">
        <v>33</v>
      </c>
      <c r="I148" s="1">
        <v>3325</v>
      </c>
      <c r="J148" s="1">
        <v>3325020</v>
      </c>
      <c r="K148" s="1">
        <v>3325020004</v>
      </c>
      <c r="L148" s="1" t="s">
        <v>764</v>
      </c>
      <c r="M148" s="10" t="s">
        <v>766</v>
      </c>
      <c r="N148" s="8">
        <v>85280196336</v>
      </c>
      <c r="O148" s="1" t="s">
        <v>2</v>
      </c>
      <c r="P148" s="1" t="s">
        <v>765</v>
      </c>
      <c r="Q148" s="7">
        <v>3325035004930002</v>
      </c>
      <c r="R148" s="11" t="s">
        <v>219</v>
      </c>
    </row>
    <row r="149" spans="1:18" x14ac:dyDescent="0.3">
      <c r="A149" s="3">
        <v>1527</v>
      </c>
      <c r="B149" s="16">
        <v>43791</v>
      </c>
      <c r="C149" s="1">
        <v>27</v>
      </c>
      <c r="D149" s="11" t="s">
        <v>218</v>
      </c>
      <c r="E149" s="11" t="s">
        <v>6</v>
      </c>
      <c r="F149" s="18" t="s">
        <v>217</v>
      </c>
      <c r="G149" s="6" t="s">
        <v>183</v>
      </c>
      <c r="H149" s="1">
        <v>33</v>
      </c>
      <c r="I149" s="1">
        <v>3325</v>
      </c>
      <c r="J149" s="1">
        <v>3325020</v>
      </c>
      <c r="K149" s="1">
        <v>3325020004</v>
      </c>
      <c r="L149" s="1" t="s">
        <v>764</v>
      </c>
      <c r="M149" s="10" t="s">
        <v>766</v>
      </c>
      <c r="N149" s="8">
        <v>82325818717</v>
      </c>
      <c r="O149" s="1" t="s">
        <v>2</v>
      </c>
      <c r="P149" s="1" t="s">
        <v>765</v>
      </c>
      <c r="Q149" s="7">
        <v>3325024204900001</v>
      </c>
      <c r="R149" s="11" t="s">
        <v>216</v>
      </c>
    </row>
    <row r="150" spans="1:18" x14ac:dyDescent="0.3">
      <c r="A150" s="3">
        <v>1528</v>
      </c>
      <c r="B150" s="16">
        <v>43791</v>
      </c>
      <c r="C150" s="1">
        <v>27</v>
      </c>
      <c r="D150" s="11" t="s">
        <v>215</v>
      </c>
      <c r="E150" s="11" t="s">
        <v>6</v>
      </c>
      <c r="F150" s="18" t="s">
        <v>214</v>
      </c>
      <c r="G150" s="6" t="s">
        <v>213</v>
      </c>
      <c r="H150" s="1">
        <v>33</v>
      </c>
      <c r="I150" s="1">
        <v>3325</v>
      </c>
      <c r="J150" s="1">
        <v>3325020</v>
      </c>
      <c r="K150" s="1">
        <v>3325020004</v>
      </c>
      <c r="L150" s="1" t="s">
        <v>764</v>
      </c>
      <c r="M150" s="10" t="s">
        <v>766</v>
      </c>
      <c r="N150" s="8">
        <v>85600677749</v>
      </c>
      <c r="O150" s="1" t="s">
        <v>2</v>
      </c>
      <c r="P150" s="1" t="s">
        <v>765</v>
      </c>
      <c r="Q150" s="7">
        <v>3325034709970003</v>
      </c>
      <c r="R150" s="11" t="s">
        <v>212</v>
      </c>
    </row>
    <row r="151" spans="1:18" x14ac:dyDescent="0.3">
      <c r="A151" s="3">
        <v>1592</v>
      </c>
      <c r="B151" s="16">
        <v>43810</v>
      </c>
      <c r="C151" s="1">
        <v>27</v>
      </c>
      <c r="D151" s="11" t="s">
        <v>211</v>
      </c>
      <c r="E151" s="11" t="s">
        <v>6</v>
      </c>
      <c r="F151" s="18" t="s">
        <v>210</v>
      </c>
      <c r="G151" s="6" t="s">
        <v>209</v>
      </c>
      <c r="H151" s="1">
        <v>33</v>
      </c>
      <c r="I151" s="1">
        <v>3325</v>
      </c>
      <c r="J151" s="1">
        <v>3325020</v>
      </c>
      <c r="K151" s="1">
        <v>3325020004</v>
      </c>
      <c r="L151" s="1" t="s">
        <v>764</v>
      </c>
      <c r="M151" s="10" t="s">
        <v>766</v>
      </c>
      <c r="N151" s="8">
        <v>82328785469</v>
      </c>
      <c r="O151" s="1" t="s">
        <v>2</v>
      </c>
      <c r="P151" s="1" t="s">
        <v>765</v>
      </c>
      <c r="Q151" s="7">
        <v>3325035308850004</v>
      </c>
      <c r="R151" s="11" t="s">
        <v>208</v>
      </c>
    </row>
    <row r="152" spans="1:18" x14ac:dyDescent="0.3">
      <c r="A152" s="3">
        <v>1593</v>
      </c>
      <c r="B152" s="16">
        <v>43810</v>
      </c>
      <c r="C152" s="1">
        <v>27</v>
      </c>
      <c r="D152" s="11" t="s">
        <v>207</v>
      </c>
      <c r="E152" s="11" t="s">
        <v>6</v>
      </c>
      <c r="F152" s="18" t="s">
        <v>206</v>
      </c>
      <c r="G152" s="6" t="s">
        <v>191</v>
      </c>
      <c r="H152" s="1">
        <v>33</v>
      </c>
      <c r="I152" s="1">
        <v>3325</v>
      </c>
      <c r="J152" s="1">
        <v>3325020</v>
      </c>
      <c r="K152" s="1">
        <v>3325020004</v>
      </c>
      <c r="L152" s="1" t="s">
        <v>764</v>
      </c>
      <c r="M152" s="10" t="s">
        <v>766</v>
      </c>
      <c r="N152" s="8">
        <v>82328497158</v>
      </c>
      <c r="O152" s="1" t="s">
        <v>2</v>
      </c>
      <c r="P152" s="1" t="s">
        <v>765</v>
      </c>
      <c r="Q152" s="7">
        <v>3325025708890003</v>
      </c>
      <c r="R152" s="11" t="s">
        <v>205</v>
      </c>
    </row>
    <row r="153" spans="1:18" x14ac:dyDescent="0.3">
      <c r="A153" s="3">
        <v>1594</v>
      </c>
      <c r="B153" s="16">
        <v>43810</v>
      </c>
      <c r="C153" s="1">
        <v>27</v>
      </c>
      <c r="D153" s="11" t="s">
        <v>204</v>
      </c>
      <c r="E153" s="11" t="s">
        <v>6</v>
      </c>
      <c r="F153" s="18" t="s">
        <v>203</v>
      </c>
      <c r="G153" s="6" t="s">
        <v>202</v>
      </c>
      <c r="H153" s="1">
        <v>33</v>
      </c>
      <c r="I153" s="1">
        <v>3325</v>
      </c>
      <c r="J153" s="1">
        <v>3325020</v>
      </c>
      <c r="K153" s="1">
        <v>3325020004</v>
      </c>
      <c r="L153" s="1" t="s">
        <v>764</v>
      </c>
      <c r="M153" s="10" t="s">
        <v>766</v>
      </c>
      <c r="N153" s="8">
        <v>82322802173</v>
      </c>
      <c r="O153" s="1" t="s">
        <v>2</v>
      </c>
      <c r="P153" s="1" t="s">
        <v>765</v>
      </c>
      <c r="Q153" s="7">
        <v>3325025201730005</v>
      </c>
      <c r="R153" s="11" t="s">
        <v>201</v>
      </c>
    </row>
    <row r="154" spans="1:18" x14ac:dyDescent="0.3">
      <c r="A154" s="3">
        <v>1595</v>
      </c>
      <c r="B154" s="16">
        <v>43810</v>
      </c>
      <c r="C154" s="1">
        <v>27</v>
      </c>
      <c r="D154" s="11" t="s">
        <v>200</v>
      </c>
      <c r="E154" s="11" t="s">
        <v>6</v>
      </c>
      <c r="F154" s="18" t="s">
        <v>199</v>
      </c>
      <c r="G154" s="6" t="s">
        <v>183</v>
      </c>
      <c r="H154" s="1">
        <v>33</v>
      </c>
      <c r="I154" s="1">
        <v>3325</v>
      </c>
      <c r="J154" s="1">
        <v>3325020</v>
      </c>
      <c r="K154" s="1">
        <v>3325020004</v>
      </c>
      <c r="L154" s="1" t="s">
        <v>764</v>
      </c>
      <c r="M154" s="10" t="s">
        <v>766</v>
      </c>
      <c r="N154" s="8">
        <v>82328588502</v>
      </c>
      <c r="O154" s="1" t="s">
        <v>2</v>
      </c>
      <c r="P154" s="1" t="s">
        <v>765</v>
      </c>
      <c r="Q154" s="7">
        <v>3325035301950004</v>
      </c>
      <c r="R154" s="11" t="s">
        <v>198</v>
      </c>
    </row>
    <row r="155" spans="1:18" x14ac:dyDescent="0.3">
      <c r="A155" s="3">
        <v>1596</v>
      </c>
      <c r="B155" s="16">
        <v>43810</v>
      </c>
      <c r="C155" s="1">
        <v>27</v>
      </c>
      <c r="D155" s="11" t="s">
        <v>197</v>
      </c>
      <c r="E155" s="11" t="s">
        <v>6</v>
      </c>
      <c r="F155" s="18" t="s">
        <v>196</v>
      </c>
      <c r="G155" s="6" t="s">
        <v>195</v>
      </c>
      <c r="H155" s="1">
        <v>33</v>
      </c>
      <c r="I155" s="1">
        <v>3325</v>
      </c>
      <c r="J155" s="1">
        <v>3325020</v>
      </c>
      <c r="K155" s="1">
        <v>3325020004</v>
      </c>
      <c r="L155" s="1" t="s">
        <v>764</v>
      </c>
      <c r="M155" s="10" t="s">
        <v>766</v>
      </c>
      <c r="N155" s="8">
        <v>85232774309</v>
      </c>
      <c r="O155" s="1" t="s">
        <v>2</v>
      </c>
      <c r="P155" s="1" t="s">
        <v>765</v>
      </c>
      <c r="Q155" s="7">
        <v>3325024506830003</v>
      </c>
      <c r="R155" s="11" t="s">
        <v>194</v>
      </c>
    </row>
    <row r="156" spans="1:18" x14ac:dyDescent="0.3">
      <c r="A156" s="3">
        <v>1597</v>
      </c>
      <c r="B156" s="16">
        <v>43810</v>
      </c>
      <c r="C156" s="1">
        <v>27</v>
      </c>
      <c r="D156" s="11" t="s">
        <v>193</v>
      </c>
      <c r="E156" s="11" t="s">
        <v>6</v>
      </c>
      <c r="F156" s="18" t="s">
        <v>192</v>
      </c>
      <c r="G156" s="6" t="s">
        <v>191</v>
      </c>
      <c r="H156" s="1">
        <v>33</v>
      </c>
      <c r="I156" s="1">
        <v>3325</v>
      </c>
      <c r="J156" s="1">
        <v>3325020</v>
      </c>
      <c r="K156" s="1">
        <v>3325020004</v>
      </c>
      <c r="L156" s="1" t="s">
        <v>764</v>
      </c>
      <c r="M156" s="10" t="s">
        <v>766</v>
      </c>
      <c r="N156" s="8">
        <v>85325339326</v>
      </c>
      <c r="O156" s="1" t="s">
        <v>2</v>
      </c>
      <c r="P156" s="1" t="s">
        <v>765</v>
      </c>
      <c r="Q156" s="7">
        <v>3325024304850002</v>
      </c>
      <c r="R156" s="11" t="s">
        <v>190</v>
      </c>
    </row>
    <row r="157" spans="1:18" x14ac:dyDescent="0.3">
      <c r="A157" s="3">
        <v>1598</v>
      </c>
      <c r="B157" s="16">
        <v>43810</v>
      </c>
      <c r="C157" s="1">
        <v>27</v>
      </c>
      <c r="D157" s="11" t="s">
        <v>189</v>
      </c>
      <c r="E157" s="11" t="s">
        <v>6</v>
      </c>
      <c r="F157" s="18" t="s">
        <v>188</v>
      </c>
      <c r="G157" s="6" t="s">
        <v>187</v>
      </c>
      <c r="H157" s="1">
        <v>33</v>
      </c>
      <c r="I157" s="1">
        <v>3325</v>
      </c>
      <c r="J157" s="1">
        <v>3325020</v>
      </c>
      <c r="K157" s="1">
        <v>3325020004</v>
      </c>
      <c r="L157" s="1" t="s">
        <v>764</v>
      </c>
      <c r="M157" s="10" t="s">
        <v>766</v>
      </c>
      <c r="N157" s="8">
        <v>87742310291</v>
      </c>
      <c r="O157" s="1" t="s">
        <v>2</v>
      </c>
      <c r="P157" s="1" t="s">
        <v>765</v>
      </c>
      <c r="Q157" s="7">
        <v>3325024107730050</v>
      </c>
      <c r="R157" s="11" t="s">
        <v>186</v>
      </c>
    </row>
    <row r="158" spans="1:18" x14ac:dyDescent="0.3">
      <c r="A158" s="3">
        <v>1599</v>
      </c>
      <c r="B158" s="16">
        <v>43810</v>
      </c>
      <c r="C158" s="1">
        <v>27</v>
      </c>
      <c r="D158" s="11" t="s">
        <v>185</v>
      </c>
      <c r="E158" s="11" t="s">
        <v>6</v>
      </c>
      <c r="F158" s="18" t="s">
        <v>184</v>
      </c>
      <c r="G158" s="6" t="s">
        <v>183</v>
      </c>
      <c r="H158" s="1">
        <v>33</v>
      </c>
      <c r="I158" s="1">
        <v>3325</v>
      </c>
      <c r="J158" s="1">
        <v>3325020</v>
      </c>
      <c r="K158" s="1">
        <v>3325020004</v>
      </c>
      <c r="L158" s="1" t="s">
        <v>764</v>
      </c>
      <c r="M158" s="10" t="s">
        <v>766</v>
      </c>
      <c r="N158" s="8">
        <v>85326927377</v>
      </c>
      <c r="O158" s="1" t="s">
        <v>2</v>
      </c>
      <c r="P158" s="1" t="s">
        <v>765</v>
      </c>
      <c r="Q158" s="7">
        <v>332502430</v>
      </c>
      <c r="R158" s="11" t="s">
        <v>182</v>
      </c>
    </row>
    <row r="159" spans="1:18" x14ac:dyDescent="0.3">
      <c r="A159" s="3">
        <v>1600</v>
      </c>
      <c r="B159" s="16">
        <v>43810</v>
      </c>
      <c r="C159" s="1">
        <v>27</v>
      </c>
      <c r="D159" s="11" t="s">
        <v>181</v>
      </c>
      <c r="E159" s="11" t="s">
        <v>6</v>
      </c>
      <c r="F159" s="18" t="s">
        <v>180</v>
      </c>
      <c r="G159" s="6" t="s">
        <v>179</v>
      </c>
      <c r="H159" s="1">
        <v>33</v>
      </c>
      <c r="I159" s="1">
        <v>3325</v>
      </c>
      <c r="J159" s="1">
        <v>3325020</v>
      </c>
      <c r="K159" s="1">
        <v>3325020004</v>
      </c>
      <c r="L159" s="1" t="s">
        <v>764</v>
      </c>
      <c r="M159" s="10" t="s">
        <v>766</v>
      </c>
      <c r="N159" s="8">
        <v>85219695202</v>
      </c>
      <c r="O159" s="1" t="s">
        <v>2</v>
      </c>
      <c r="P159" s="1" t="s">
        <v>765</v>
      </c>
      <c r="Q159" s="7">
        <v>3325025201850001</v>
      </c>
      <c r="R159" s="11" t="s">
        <v>178</v>
      </c>
    </row>
    <row r="160" spans="1:18" x14ac:dyDescent="0.3">
      <c r="A160" s="3">
        <v>1601</v>
      </c>
      <c r="B160" s="16">
        <v>43810</v>
      </c>
      <c r="C160" s="1">
        <v>27</v>
      </c>
      <c r="D160" s="11" t="s">
        <v>177</v>
      </c>
      <c r="E160" s="11" t="s">
        <v>6</v>
      </c>
      <c r="F160" s="18" t="s">
        <v>176</v>
      </c>
      <c r="G160" s="6" t="s">
        <v>175</v>
      </c>
      <c r="H160" s="1">
        <v>33</v>
      </c>
      <c r="I160" s="1">
        <v>3325</v>
      </c>
      <c r="J160" s="1">
        <v>3325020</v>
      </c>
      <c r="K160" s="1">
        <v>3325020004</v>
      </c>
      <c r="L160" s="1" t="s">
        <v>764</v>
      </c>
      <c r="M160" s="10" t="s">
        <v>766</v>
      </c>
      <c r="N160" s="8">
        <v>87742553379</v>
      </c>
      <c r="O160" s="1" t="s">
        <v>2</v>
      </c>
      <c r="P160" s="1" t="s">
        <v>765</v>
      </c>
      <c r="Q160" s="7">
        <v>3325025306690001</v>
      </c>
      <c r="R160" s="11" t="s">
        <v>174</v>
      </c>
    </row>
    <row r="161" spans="1:18" x14ac:dyDescent="0.3">
      <c r="A161" s="3">
        <v>1640</v>
      </c>
      <c r="B161" s="16">
        <v>43844</v>
      </c>
      <c r="C161" s="1">
        <v>27</v>
      </c>
      <c r="D161" s="6" t="s">
        <v>173</v>
      </c>
      <c r="E161" s="11" t="s">
        <v>6</v>
      </c>
      <c r="F161" s="18" t="s">
        <v>172</v>
      </c>
      <c r="G161" s="6" t="s">
        <v>171</v>
      </c>
      <c r="H161" s="1">
        <v>33</v>
      </c>
      <c r="I161" s="1">
        <v>3325</v>
      </c>
      <c r="J161" s="1">
        <v>3325020</v>
      </c>
      <c r="K161" s="1">
        <v>3325020004</v>
      </c>
      <c r="L161" s="1" t="s">
        <v>764</v>
      </c>
      <c r="M161" s="9" t="s">
        <v>766</v>
      </c>
      <c r="N161" s="8">
        <v>87789662103</v>
      </c>
      <c r="O161" s="1" t="s">
        <v>2</v>
      </c>
      <c r="P161" s="1" t="s">
        <v>765</v>
      </c>
      <c r="Q161" s="7">
        <v>3325024601850002</v>
      </c>
      <c r="R161" s="6" t="s">
        <v>170</v>
      </c>
    </row>
    <row r="162" spans="1:18" x14ac:dyDescent="0.3">
      <c r="A162" s="3">
        <v>1641</v>
      </c>
      <c r="B162" s="16">
        <v>43844</v>
      </c>
      <c r="C162" s="1">
        <v>27</v>
      </c>
      <c r="D162" s="6" t="s">
        <v>169</v>
      </c>
      <c r="E162" s="11" t="s">
        <v>6</v>
      </c>
      <c r="F162" s="18" t="s">
        <v>168</v>
      </c>
      <c r="G162" s="6" t="s">
        <v>167</v>
      </c>
      <c r="H162" s="1">
        <v>33</v>
      </c>
      <c r="I162" s="1">
        <v>3325</v>
      </c>
      <c r="J162" s="1">
        <v>3325020</v>
      </c>
      <c r="K162" s="1">
        <v>3325020004</v>
      </c>
      <c r="L162" s="1" t="s">
        <v>764</v>
      </c>
      <c r="M162" s="9" t="s">
        <v>766</v>
      </c>
      <c r="N162" s="8">
        <v>82328785469</v>
      </c>
      <c r="O162" s="1" t="s">
        <v>2</v>
      </c>
      <c r="P162" s="1" t="s">
        <v>765</v>
      </c>
      <c r="Q162" s="7">
        <v>3325034604810005</v>
      </c>
      <c r="R162" s="6" t="s">
        <v>166</v>
      </c>
    </row>
    <row r="163" spans="1:18" x14ac:dyDescent="0.3">
      <c r="A163" s="3">
        <v>1642</v>
      </c>
      <c r="B163" s="16">
        <v>43844</v>
      </c>
      <c r="C163" s="1">
        <v>27</v>
      </c>
      <c r="D163" s="6" t="s">
        <v>165</v>
      </c>
      <c r="E163" s="11" t="s">
        <v>164</v>
      </c>
      <c r="F163" s="18" t="s">
        <v>163</v>
      </c>
      <c r="G163" s="6" t="s">
        <v>162</v>
      </c>
      <c r="H163" s="1">
        <v>33</v>
      </c>
      <c r="I163" s="1">
        <v>3325</v>
      </c>
      <c r="J163" s="1">
        <v>3325020</v>
      </c>
      <c r="K163" s="1">
        <v>3325020004</v>
      </c>
      <c r="L163" s="1" t="s">
        <v>764</v>
      </c>
      <c r="M163" s="9" t="s">
        <v>766</v>
      </c>
      <c r="N163" s="8">
        <v>85602528013</v>
      </c>
      <c r="O163" s="1" t="s">
        <v>2</v>
      </c>
      <c r="P163" s="1" t="s">
        <v>765</v>
      </c>
      <c r="Q163" s="7">
        <v>3315044408950005</v>
      </c>
      <c r="R163" s="6" t="s">
        <v>161</v>
      </c>
    </row>
    <row r="164" spans="1:18" x14ac:dyDescent="0.3">
      <c r="A164" s="3">
        <v>1643</v>
      </c>
      <c r="B164" s="16">
        <v>43844</v>
      </c>
      <c r="C164" s="1">
        <v>27</v>
      </c>
      <c r="D164" s="6" t="s">
        <v>160</v>
      </c>
      <c r="E164" s="11" t="s">
        <v>6</v>
      </c>
      <c r="F164" s="18" t="s">
        <v>159</v>
      </c>
      <c r="G164" s="6" t="s">
        <v>158</v>
      </c>
      <c r="H164" s="1">
        <v>33</v>
      </c>
      <c r="I164" s="1">
        <v>3325</v>
      </c>
      <c r="J164" s="1">
        <v>3325020</v>
      </c>
      <c r="K164" s="1">
        <v>3325020004</v>
      </c>
      <c r="L164" s="1" t="s">
        <v>764</v>
      </c>
      <c r="M164" s="9" t="s">
        <v>767</v>
      </c>
      <c r="N164" s="8">
        <v>85600234818</v>
      </c>
      <c r="O164" s="1" t="s">
        <v>2</v>
      </c>
      <c r="P164" s="1" t="s">
        <v>765</v>
      </c>
      <c r="Q164" s="7">
        <v>3325021403770001</v>
      </c>
      <c r="R164" s="6" t="s">
        <v>154</v>
      </c>
    </row>
    <row r="165" spans="1:18" x14ac:dyDescent="0.3">
      <c r="A165" s="3">
        <v>1645</v>
      </c>
      <c r="B165" s="16">
        <v>43845</v>
      </c>
      <c r="C165" s="1">
        <v>27</v>
      </c>
      <c r="D165" s="6" t="s">
        <v>157</v>
      </c>
      <c r="E165" s="11" t="s">
        <v>6</v>
      </c>
      <c r="F165" s="18" t="s">
        <v>156</v>
      </c>
      <c r="G165" s="6" t="s">
        <v>155</v>
      </c>
      <c r="H165" s="1">
        <v>33</v>
      </c>
      <c r="I165" s="1">
        <v>3325</v>
      </c>
      <c r="J165" s="1">
        <v>3325020</v>
      </c>
      <c r="K165" s="1">
        <v>3325020004</v>
      </c>
      <c r="L165" s="1" t="s">
        <v>764</v>
      </c>
      <c r="M165" s="9" t="s">
        <v>766</v>
      </c>
      <c r="N165" s="8">
        <v>85894656729</v>
      </c>
      <c r="O165" s="1" t="s">
        <v>2</v>
      </c>
      <c r="P165" s="1" t="s">
        <v>765</v>
      </c>
      <c r="Q165" s="7">
        <v>3325027007680002</v>
      </c>
      <c r="R165" s="6" t="s">
        <v>154</v>
      </c>
    </row>
    <row r="166" spans="1:18" x14ac:dyDescent="0.3">
      <c r="A166" s="3">
        <v>1646</v>
      </c>
      <c r="B166" s="16">
        <v>43845</v>
      </c>
      <c r="C166" s="1">
        <v>27</v>
      </c>
      <c r="D166" s="6" t="s">
        <v>153</v>
      </c>
      <c r="E166" s="11" t="s">
        <v>6</v>
      </c>
      <c r="F166" s="18" t="s">
        <v>152</v>
      </c>
      <c r="G166" s="6" t="s">
        <v>151</v>
      </c>
      <c r="H166" s="1">
        <v>33</v>
      </c>
      <c r="I166" s="1">
        <v>3325</v>
      </c>
      <c r="J166" s="1">
        <v>3325020</v>
      </c>
      <c r="K166" s="1">
        <v>3325020004</v>
      </c>
      <c r="L166" s="1" t="s">
        <v>764</v>
      </c>
      <c r="M166" s="9" t="s">
        <v>766</v>
      </c>
      <c r="N166" s="8">
        <v>82324975690</v>
      </c>
      <c r="O166" s="1" t="s">
        <v>2</v>
      </c>
      <c r="P166" s="1" t="s">
        <v>765</v>
      </c>
      <c r="Q166" s="7">
        <v>3325023112830015</v>
      </c>
      <c r="R166" s="6" t="s">
        <v>150</v>
      </c>
    </row>
    <row r="167" spans="1:18" x14ac:dyDescent="0.3">
      <c r="A167" s="3">
        <v>1693</v>
      </c>
      <c r="B167" s="16">
        <v>43853</v>
      </c>
      <c r="C167" s="1">
        <v>27</v>
      </c>
      <c r="D167" s="6" t="s">
        <v>149</v>
      </c>
      <c r="E167" s="11" t="s">
        <v>6</v>
      </c>
      <c r="F167" s="18" t="s">
        <v>148</v>
      </c>
      <c r="G167" s="6" t="s">
        <v>147</v>
      </c>
      <c r="H167" s="1">
        <v>33</v>
      </c>
      <c r="I167" s="1">
        <v>3325</v>
      </c>
      <c r="J167" s="1">
        <v>3325020</v>
      </c>
      <c r="K167" s="1">
        <v>3325020004</v>
      </c>
      <c r="L167" s="1" t="s">
        <v>764</v>
      </c>
      <c r="M167" s="9" t="s">
        <v>766</v>
      </c>
      <c r="N167" s="8">
        <v>85742528875</v>
      </c>
      <c r="O167" s="1" t="s">
        <v>2</v>
      </c>
      <c r="P167" s="1" t="s">
        <v>765</v>
      </c>
      <c r="Q167" s="7">
        <v>3325025212930003</v>
      </c>
      <c r="R167" s="6" t="s">
        <v>146</v>
      </c>
    </row>
    <row r="168" spans="1:18" x14ac:dyDescent="0.3">
      <c r="A168" s="3">
        <v>1694</v>
      </c>
      <c r="B168" s="16">
        <v>43853</v>
      </c>
      <c r="C168" s="1">
        <v>27</v>
      </c>
      <c r="D168" s="6" t="s">
        <v>145</v>
      </c>
      <c r="E168" s="11" t="s">
        <v>6</v>
      </c>
      <c r="F168" s="18" t="s">
        <v>144</v>
      </c>
      <c r="G168" s="6" t="s">
        <v>143</v>
      </c>
      <c r="H168" s="1">
        <v>33</v>
      </c>
      <c r="I168" s="1">
        <v>3325</v>
      </c>
      <c r="J168" s="1">
        <v>3325020</v>
      </c>
      <c r="K168" s="1">
        <v>3325020004</v>
      </c>
      <c r="L168" s="1" t="s">
        <v>764</v>
      </c>
      <c r="M168" s="9" t="s">
        <v>767</v>
      </c>
      <c r="N168" s="8">
        <v>85229734183</v>
      </c>
      <c r="O168" s="1" t="s">
        <v>2</v>
      </c>
      <c r="P168" s="1" t="s">
        <v>765</v>
      </c>
      <c r="Q168" s="7">
        <v>3325020606740002</v>
      </c>
      <c r="R168" s="6" t="s">
        <v>142</v>
      </c>
    </row>
    <row r="169" spans="1:18" x14ac:dyDescent="0.3">
      <c r="A169" s="3">
        <v>1695</v>
      </c>
      <c r="B169" s="16">
        <v>43853</v>
      </c>
      <c r="C169" s="1">
        <v>27</v>
      </c>
      <c r="D169" s="6" t="s">
        <v>141</v>
      </c>
      <c r="E169" s="11" t="s">
        <v>6</v>
      </c>
      <c r="F169" s="18" t="s">
        <v>140</v>
      </c>
      <c r="G169" s="6" t="s">
        <v>129</v>
      </c>
      <c r="H169" s="1">
        <v>33</v>
      </c>
      <c r="I169" s="1">
        <v>3325</v>
      </c>
      <c r="J169" s="1">
        <v>3325020</v>
      </c>
      <c r="K169" s="1">
        <v>3325020004</v>
      </c>
      <c r="L169" s="1" t="s">
        <v>764</v>
      </c>
      <c r="M169" s="9" t="s">
        <v>766</v>
      </c>
      <c r="N169" s="8">
        <v>85225039439</v>
      </c>
      <c r="O169" s="1" t="s">
        <v>2</v>
      </c>
      <c r="P169" s="1" t="s">
        <v>765</v>
      </c>
      <c r="Q169" s="7">
        <v>3325025309810001</v>
      </c>
      <c r="R169" s="6" t="s">
        <v>139</v>
      </c>
    </row>
    <row r="170" spans="1:18" x14ac:dyDescent="0.3">
      <c r="A170" s="3">
        <v>1696</v>
      </c>
      <c r="B170" s="16">
        <v>43853</v>
      </c>
      <c r="C170" s="1">
        <v>27</v>
      </c>
      <c r="D170" s="6" t="s">
        <v>138</v>
      </c>
      <c r="E170" s="11" t="s">
        <v>6</v>
      </c>
      <c r="F170" s="18" t="s">
        <v>137</v>
      </c>
      <c r="G170" s="6" t="s">
        <v>136</v>
      </c>
      <c r="H170" s="1">
        <v>33</v>
      </c>
      <c r="I170" s="1">
        <v>3325</v>
      </c>
      <c r="J170" s="1">
        <v>3325020</v>
      </c>
      <c r="K170" s="1">
        <v>3325020004</v>
      </c>
      <c r="L170" s="1" t="s">
        <v>764</v>
      </c>
      <c r="M170" s="9" t="s">
        <v>767</v>
      </c>
      <c r="N170" s="8">
        <v>82314335421</v>
      </c>
      <c r="O170" s="1" t="s">
        <v>2</v>
      </c>
      <c r="P170" s="1" t="s">
        <v>765</v>
      </c>
      <c r="Q170" s="7">
        <v>3325021907860003</v>
      </c>
      <c r="R170" s="6" t="s">
        <v>135</v>
      </c>
    </row>
    <row r="171" spans="1:18" x14ac:dyDescent="0.3">
      <c r="A171" s="3">
        <v>1698</v>
      </c>
      <c r="B171" s="16">
        <v>43853</v>
      </c>
      <c r="C171" s="1">
        <v>27</v>
      </c>
      <c r="D171" s="6" t="s">
        <v>134</v>
      </c>
      <c r="E171" s="11" t="s">
        <v>6</v>
      </c>
      <c r="F171" s="18" t="s">
        <v>133</v>
      </c>
      <c r="G171" s="6" t="s">
        <v>129</v>
      </c>
      <c r="H171" s="1">
        <v>33</v>
      </c>
      <c r="I171" s="1">
        <v>3325</v>
      </c>
      <c r="J171" s="1">
        <v>3325020</v>
      </c>
      <c r="K171" s="1">
        <v>3325020004</v>
      </c>
      <c r="L171" s="1" t="s">
        <v>764</v>
      </c>
      <c r="M171" s="9" t="s">
        <v>766</v>
      </c>
      <c r="N171" s="8">
        <v>85641025002</v>
      </c>
      <c r="O171" s="1" t="s">
        <v>2</v>
      </c>
      <c r="P171" s="1" t="s">
        <v>765</v>
      </c>
      <c r="Q171" s="7">
        <v>3325025209740001</v>
      </c>
      <c r="R171" s="6" t="s">
        <v>132</v>
      </c>
    </row>
    <row r="172" spans="1:18" x14ac:dyDescent="0.3">
      <c r="A172" s="3">
        <v>1699</v>
      </c>
      <c r="B172" s="17">
        <v>43853</v>
      </c>
      <c r="C172" s="1">
        <v>27</v>
      </c>
      <c r="D172" s="1" t="s">
        <v>131</v>
      </c>
      <c r="E172" s="1" t="s">
        <v>6</v>
      </c>
      <c r="F172" s="19" t="s">
        <v>130</v>
      </c>
      <c r="G172" s="1" t="s">
        <v>129</v>
      </c>
      <c r="H172" s="1">
        <v>33</v>
      </c>
      <c r="I172" s="1">
        <v>3325</v>
      </c>
      <c r="J172" s="1">
        <v>3325020</v>
      </c>
      <c r="K172" s="1">
        <v>3325020004</v>
      </c>
      <c r="L172" s="1" t="s">
        <v>764</v>
      </c>
      <c r="M172" s="2" t="s">
        <v>766</v>
      </c>
      <c r="N172" s="2">
        <v>82328038810</v>
      </c>
      <c r="O172" s="1" t="s">
        <v>2</v>
      </c>
      <c r="P172" s="1" t="s">
        <v>765</v>
      </c>
      <c r="Q172" s="5">
        <v>3325025301980004</v>
      </c>
      <c r="R172" s="1" t="s">
        <v>128</v>
      </c>
    </row>
    <row r="173" spans="1:18" x14ac:dyDescent="0.3">
      <c r="A173" s="3" t="s">
        <v>127</v>
      </c>
      <c r="B173" s="17">
        <v>43865</v>
      </c>
      <c r="C173" s="1">
        <v>27</v>
      </c>
      <c r="D173" s="1" t="s">
        <v>126</v>
      </c>
      <c r="E173" s="1" t="s">
        <v>6</v>
      </c>
      <c r="F173" s="19" t="s">
        <v>125</v>
      </c>
      <c r="G173" s="1" t="s">
        <v>124</v>
      </c>
      <c r="H173" s="1">
        <v>33</v>
      </c>
      <c r="I173" s="1">
        <v>3325</v>
      </c>
      <c r="J173" s="1">
        <v>3325020</v>
      </c>
      <c r="K173" s="1">
        <v>3325020004</v>
      </c>
      <c r="L173" s="1" t="s">
        <v>764</v>
      </c>
      <c r="M173" s="2" t="s">
        <v>768</v>
      </c>
      <c r="N173" s="2" t="s">
        <v>123</v>
      </c>
      <c r="O173" s="1" t="s">
        <v>2</v>
      </c>
      <c r="P173" s="1" t="s">
        <v>765</v>
      </c>
      <c r="Q173" s="2" t="s">
        <v>122</v>
      </c>
      <c r="R173" s="1" t="s">
        <v>121</v>
      </c>
    </row>
    <row r="174" spans="1:18" x14ac:dyDescent="0.3">
      <c r="A174" s="3" t="s">
        <v>120</v>
      </c>
      <c r="B174" s="17">
        <v>43866</v>
      </c>
      <c r="C174" s="1">
        <v>27</v>
      </c>
      <c r="D174" s="1" t="s">
        <v>119</v>
      </c>
      <c r="E174" s="1" t="s">
        <v>6</v>
      </c>
      <c r="F174" s="19" t="s">
        <v>118</v>
      </c>
      <c r="G174" s="1" t="s">
        <v>117</v>
      </c>
      <c r="H174" s="1">
        <v>33</v>
      </c>
      <c r="I174" s="1">
        <v>3325</v>
      </c>
      <c r="J174" s="1">
        <v>3325020</v>
      </c>
      <c r="K174" s="1">
        <v>3325020004</v>
      </c>
      <c r="L174" s="1" t="s">
        <v>764</v>
      </c>
      <c r="M174" s="2" t="s">
        <v>769</v>
      </c>
      <c r="N174" s="2" t="s">
        <v>116</v>
      </c>
      <c r="O174" s="1" t="s">
        <v>2</v>
      </c>
      <c r="P174" s="1" t="s">
        <v>765</v>
      </c>
      <c r="Q174" s="2" t="s">
        <v>115</v>
      </c>
      <c r="R174" s="1" t="s">
        <v>114</v>
      </c>
    </row>
    <row r="175" spans="1:18" x14ac:dyDescent="0.3">
      <c r="A175" s="3" t="s">
        <v>113</v>
      </c>
      <c r="B175" s="17">
        <v>43866</v>
      </c>
      <c r="C175" s="1">
        <v>27</v>
      </c>
      <c r="D175" s="1" t="s">
        <v>112</v>
      </c>
      <c r="E175" s="1" t="s">
        <v>6</v>
      </c>
      <c r="F175" s="19" t="s">
        <v>111</v>
      </c>
      <c r="G175" s="1" t="s">
        <v>110</v>
      </c>
      <c r="H175" s="1">
        <v>33</v>
      </c>
      <c r="I175" s="1">
        <v>3325</v>
      </c>
      <c r="J175" s="1">
        <v>3325020</v>
      </c>
      <c r="K175" s="1">
        <v>3325020004</v>
      </c>
      <c r="L175" s="1" t="s">
        <v>764</v>
      </c>
      <c r="M175" s="2" t="s">
        <v>769</v>
      </c>
      <c r="N175" s="2" t="s">
        <v>109</v>
      </c>
      <c r="O175" s="1" t="s">
        <v>2</v>
      </c>
      <c r="P175" s="1" t="s">
        <v>765</v>
      </c>
      <c r="Q175" s="2" t="s">
        <v>108</v>
      </c>
      <c r="R175" s="1" t="s">
        <v>107</v>
      </c>
    </row>
    <row r="176" spans="1:18" x14ac:dyDescent="0.3">
      <c r="A176" s="3" t="s">
        <v>106</v>
      </c>
      <c r="B176" s="17">
        <v>43866</v>
      </c>
      <c r="C176" s="1">
        <v>27</v>
      </c>
      <c r="D176" s="1" t="s">
        <v>105</v>
      </c>
      <c r="E176" s="1" t="s">
        <v>6</v>
      </c>
      <c r="F176" s="19" t="s">
        <v>104</v>
      </c>
      <c r="G176" s="1" t="s">
        <v>103</v>
      </c>
      <c r="H176" s="1">
        <v>33</v>
      </c>
      <c r="I176" s="1">
        <v>3325</v>
      </c>
      <c r="J176" s="1">
        <v>3325020</v>
      </c>
      <c r="K176" s="1">
        <v>3325020004</v>
      </c>
      <c r="L176" s="1" t="s">
        <v>764</v>
      </c>
      <c r="M176" s="2" t="s">
        <v>768</v>
      </c>
      <c r="N176" s="2" t="s">
        <v>102</v>
      </c>
      <c r="O176" s="1" t="s">
        <v>2</v>
      </c>
      <c r="P176" s="1" t="s">
        <v>765</v>
      </c>
      <c r="Q176" s="2" t="s">
        <v>101</v>
      </c>
      <c r="R176" s="1" t="s">
        <v>100</v>
      </c>
    </row>
    <row r="177" spans="1:18" x14ac:dyDescent="0.3">
      <c r="A177" s="3" t="s">
        <v>99</v>
      </c>
      <c r="B177" s="17">
        <v>43873</v>
      </c>
      <c r="C177" s="1">
        <v>27</v>
      </c>
      <c r="D177" s="1" t="s">
        <v>98</v>
      </c>
      <c r="E177" s="1" t="s">
        <v>97</v>
      </c>
      <c r="F177" s="19" t="s">
        <v>96</v>
      </c>
      <c r="G177" s="1" t="s">
        <v>95</v>
      </c>
      <c r="H177" s="1">
        <v>33</v>
      </c>
      <c r="I177" s="1">
        <v>3325</v>
      </c>
      <c r="J177" s="1">
        <v>3325020</v>
      </c>
      <c r="K177" s="1">
        <v>3325020004</v>
      </c>
      <c r="L177" s="1" t="s">
        <v>764</v>
      </c>
      <c r="M177" s="2" t="s">
        <v>768</v>
      </c>
      <c r="N177" s="2" t="s">
        <v>94</v>
      </c>
      <c r="O177" s="1" t="s">
        <v>2</v>
      </c>
      <c r="P177" s="1" t="s">
        <v>765</v>
      </c>
      <c r="Q177" s="2" t="s">
        <v>93</v>
      </c>
      <c r="R177" s="1" t="s">
        <v>92</v>
      </c>
    </row>
    <row r="178" spans="1:18" x14ac:dyDescent="0.3">
      <c r="A178" s="3" t="s">
        <v>91</v>
      </c>
      <c r="B178" s="17">
        <v>43873</v>
      </c>
      <c r="C178" s="1">
        <v>27</v>
      </c>
      <c r="D178" s="1" t="s">
        <v>90</v>
      </c>
      <c r="E178" s="1" t="s">
        <v>6</v>
      </c>
      <c r="F178" s="19" t="s">
        <v>89</v>
      </c>
      <c r="G178" s="1" t="s">
        <v>88</v>
      </c>
      <c r="H178" s="1">
        <v>33</v>
      </c>
      <c r="I178" s="1">
        <v>3325</v>
      </c>
      <c r="J178" s="1">
        <v>3325020</v>
      </c>
      <c r="K178" s="1">
        <v>3325020004</v>
      </c>
      <c r="L178" s="1" t="s">
        <v>764</v>
      </c>
      <c r="M178" s="2" t="s">
        <v>769</v>
      </c>
      <c r="N178" s="2" t="s">
        <v>87</v>
      </c>
      <c r="O178" s="1" t="s">
        <v>2</v>
      </c>
      <c r="P178" s="1" t="s">
        <v>765</v>
      </c>
      <c r="Q178" s="2" t="s">
        <v>86</v>
      </c>
      <c r="R178" s="1" t="s">
        <v>85</v>
      </c>
    </row>
    <row r="179" spans="1:18" x14ac:dyDescent="0.3">
      <c r="A179" s="3" t="s">
        <v>84</v>
      </c>
      <c r="B179" s="17">
        <v>43880</v>
      </c>
      <c r="C179" s="1">
        <v>27</v>
      </c>
      <c r="D179" s="1" t="s">
        <v>83</v>
      </c>
      <c r="E179" s="1" t="s">
        <v>6</v>
      </c>
      <c r="F179" s="19" t="s">
        <v>82</v>
      </c>
      <c r="G179" s="1" t="s">
        <v>81</v>
      </c>
      <c r="H179" s="1">
        <v>33</v>
      </c>
      <c r="I179" s="1">
        <v>3325</v>
      </c>
      <c r="J179" s="1">
        <v>3325020</v>
      </c>
      <c r="K179" s="1">
        <v>3325020004</v>
      </c>
      <c r="L179" s="1" t="s">
        <v>764</v>
      </c>
      <c r="M179" s="2" t="s">
        <v>768</v>
      </c>
      <c r="N179" s="2" t="s">
        <v>80</v>
      </c>
      <c r="O179" s="1" t="s">
        <v>2</v>
      </c>
      <c r="P179" s="1" t="s">
        <v>765</v>
      </c>
      <c r="Q179" s="2" t="s">
        <v>79</v>
      </c>
      <c r="R179" s="1" t="s">
        <v>78</v>
      </c>
    </row>
    <row r="180" spans="1:18" x14ac:dyDescent="0.3">
      <c r="A180" s="3" t="s">
        <v>77</v>
      </c>
      <c r="B180" s="17">
        <v>43880</v>
      </c>
      <c r="C180" s="1">
        <v>27</v>
      </c>
      <c r="D180" s="1" t="s">
        <v>76</v>
      </c>
      <c r="E180" s="1" t="s">
        <v>6</v>
      </c>
      <c r="F180" s="19" t="s">
        <v>75</v>
      </c>
      <c r="G180" s="1" t="s">
        <v>74</v>
      </c>
      <c r="H180" s="1">
        <v>33</v>
      </c>
      <c r="I180" s="1">
        <v>3325</v>
      </c>
      <c r="J180" s="1">
        <v>3325020</v>
      </c>
      <c r="K180" s="1">
        <v>3325020004</v>
      </c>
      <c r="L180" s="1" t="s">
        <v>764</v>
      </c>
      <c r="M180" s="2" t="s">
        <v>768</v>
      </c>
      <c r="N180" s="2" t="s">
        <v>73</v>
      </c>
      <c r="O180" s="1" t="s">
        <v>2</v>
      </c>
      <c r="P180" s="1" t="s">
        <v>765</v>
      </c>
      <c r="Q180" s="2" t="s">
        <v>72</v>
      </c>
      <c r="R180" s="1" t="s">
        <v>71</v>
      </c>
    </row>
    <row r="181" spans="1:18" x14ac:dyDescent="0.3">
      <c r="A181" s="3" t="s">
        <v>70</v>
      </c>
      <c r="B181" s="17">
        <v>43880</v>
      </c>
      <c r="C181" s="1">
        <v>27</v>
      </c>
      <c r="D181" s="1" t="s">
        <v>69</v>
      </c>
      <c r="E181" s="1" t="s">
        <v>6</v>
      </c>
      <c r="F181" s="19" t="s">
        <v>68</v>
      </c>
      <c r="G181" s="1" t="s">
        <v>67</v>
      </c>
      <c r="H181" s="1">
        <v>33</v>
      </c>
      <c r="I181" s="1">
        <v>3325</v>
      </c>
      <c r="J181" s="1">
        <v>3325020</v>
      </c>
      <c r="K181" s="1">
        <v>3325020004</v>
      </c>
      <c r="L181" s="1" t="s">
        <v>764</v>
      </c>
      <c r="M181" s="2" t="s">
        <v>768</v>
      </c>
      <c r="N181" s="2" t="s">
        <v>66</v>
      </c>
      <c r="O181" s="1" t="s">
        <v>2</v>
      </c>
      <c r="P181" s="1" t="s">
        <v>765</v>
      </c>
      <c r="Q181" s="15" t="s">
        <v>763</v>
      </c>
      <c r="R181" s="1" t="s">
        <v>64</v>
      </c>
    </row>
    <row r="182" spans="1:18" x14ac:dyDescent="0.3">
      <c r="A182" s="3" t="s">
        <v>63</v>
      </c>
      <c r="B182" s="17">
        <v>43880</v>
      </c>
      <c r="C182" s="1">
        <v>27</v>
      </c>
      <c r="D182" s="1" t="s">
        <v>62</v>
      </c>
      <c r="E182" s="1" t="s">
        <v>6</v>
      </c>
      <c r="F182" s="19" t="s">
        <v>61</v>
      </c>
      <c r="G182" s="1" t="s">
        <v>60</v>
      </c>
      <c r="H182" s="1">
        <v>33</v>
      </c>
      <c r="I182" s="1">
        <v>3325</v>
      </c>
      <c r="J182" s="1">
        <v>3325020</v>
      </c>
      <c r="K182" s="1">
        <v>3325020004</v>
      </c>
      <c r="L182" s="1" t="s">
        <v>764</v>
      </c>
      <c r="M182" s="2" t="s">
        <v>769</v>
      </c>
      <c r="N182" s="2" t="s">
        <v>59</v>
      </c>
      <c r="O182" s="1" t="s">
        <v>2</v>
      </c>
      <c r="P182" s="1" t="s">
        <v>765</v>
      </c>
      <c r="Q182" s="2" t="s">
        <v>58</v>
      </c>
      <c r="R182" s="1" t="s">
        <v>57</v>
      </c>
    </row>
    <row r="183" spans="1:18" x14ac:dyDescent="0.3">
      <c r="A183" s="3" t="s">
        <v>56</v>
      </c>
      <c r="B183" s="17">
        <v>43899</v>
      </c>
      <c r="C183" s="1">
        <v>27</v>
      </c>
      <c r="D183" s="1" t="s">
        <v>55</v>
      </c>
      <c r="E183" s="1" t="s">
        <v>6</v>
      </c>
      <c r="F183" s="19" t="s">
        <v>54</v>
      </c>
      <c r="G183" s="1" t="s">
        <v>53</v>
      </c>
      <c r="H183" s="1">
        <v>33</v>
      </c>
      <c r="I183" s="1">
        <v>3325</v>
      </c>
      <c r="J183" s="1">
        <v>3325020</v>
      </c>
      <c r="K183" s="1">
        <v>3325020004</v>
      </c>
      <c r="L183" s="1" t="s">
        <v>764</v>
      </c>
      <c r="M183" s="2" t="s">
        <v>768</v>
      </c>
      <c r="N183" s="2" t="s">
        <v>52</v>
      </c>
      <c r="O183" s="1" t="s">
        <v>2</v>
      </c>
      <c r="P183" s="1" t="s">
        <v>765</v>
      </c>
      <c r="Q183" s="2" t="s">
        <v>51</v>
      </c>
      <c r="R183" s="1" t="s">
        <v>50</v>
      </c>
    </row>
    <row r="184" spans="1:18" x14ac:dyDescent="0.3">
      <c r="A184" s="3" t="s">
        <v>49</v>
      </c>
      <c r="B184" s="17">
        <v>43899</v>
      </c>
      <c r="C184" s="1">
        <v>27</v>
      </c>
      <c r="D184" s="1" t="s">
        <v>48</v>
      </c>
      <c r="E184" s="1" t="s">
        <v>6</v>
      </c>
      <c r="F184" s="19" t="s">
        <v>47</v>
      </c>
      <c r="G184" s="1" t="s">
        <v>46</v>
      </c>
      <c r="H184" s="1">
        <v>33</v>
      </c>
      <c r="I184" s="1">
        <v>3325</v>
      </c>
      <c r="J184" s="1">
        <v>3325020</v>
      </c>
      <c r="K184" s="1">
        <v>3325020004</v>
      </c>
      <c r="L184" s="1" t="s">
        <v>764</v>
      </c>
      <c r="M184" s="2" t="s">
        <v>768</v>
      </c>
      <c r="N184" s="2" t="s">
        <v>45</v>
      </c>
      <c r="O184" s="1" t="s">
        <v>2</v>
      </c>
      <c r="P184" s="1" t="s">
        <v>765</v>
      </c>
      <c r="Q184" s="2" t="s">
        <v>44</v>
      </c>
      <c r="R184" s="1" t="s">
        <v>43</v>
      </c>
    </row>
    <row r="185" spans="1:18" x14ac:dyDescent="0.3">
      <c r="A185" s="3" t="s">
        <v>42</v>
      </c>
      <c r="B185" s="17">
        <v>43899</v>
      </c>
      <c r="C185" s="1">
        <v>27</v>
      </c>
      <c r="D185" s="1" t="s">
        <v>41</v>
      </c>
      <c r="E185" s="1" t="s">
        <v>6</v>
      </c>
      <c r="F185" s="19" t="s">
        <v>40</v>
      </c>
      <c r="G185" s="1" t="s">
        <v>39</v>
      </c>
      <c r="H185" s="1">
        <v>33</v>
      </c>
      <c r="I185" s="1">
        <v>3325</v>
      </c>
      <c r="J185" s="1">
        <v>3325020</v>
      </c>
      <c r="K185" s="1">
        <v>3325020004</v>
      </c>
      <c r="L185" s="1" t="s">
        <v>764</v>
      </c>
      <c r="M185" s="2" t="s">
        <v>768</v>
      </c>
      <c r="N185" s="2" t="s">
        <v>38</v>
      </c>
      <c r="O185" s="1" t="s">
        <v>2</v>
      </c>
      <c r="P185" s="1" t="s">
        <v>765</v>
      </c>
      <c r="Q185" s="2" t="s">
        <v>37</v>
      </c>
      <c r="R185" s="1" t="s">
        <v>36</v>
      </c>
    </row>
    <row r="186" spans="1:18" x14ac:dyDescent="0.3">
      <c r="A186" s="3" t="s">
        <v>35</v>
      </c>
      <c r="B186" s="17">
        <v>43899</v>
      </c>
      <c r="C186" s="1">
        <v>27</v>
      </c>
      <c r="D186" s="1" t="s">
        <v>34</v>
      </c>
      <c r="E186" s="1" t="s">
        <v>6</v>
      </c>
      <c r="F186" s="19" t="s">
        <v>33</v>
      </c>
      <c r="G186" s="1" t="s">
        <v>32</v>
      </c>
      <c r="H186" s="1">
        <v>33</v>
      </c>
      <c r="I186" s="1">
        <v>3325</v>
      </c>
      <c r="J186" s="1">
        <v>3325020</v>
      </c>
      <c r="K186" s="1">
        <v>3325020004</v>
      </c>
      <c r="L186" s="1" t="s">
        <v>764</v>
      </c>
      <c r="M186" s="2" t="s">
        <v>768</v>
      </c>
      <c r="N186" s="4" t="s">
        <v>31</v>
      </c>
      <c r="O186" s="1" t="s">
        <v>2</v>
      </c>
      <c r="P186" s="1" t="s">
        <v>765</v>
      </c>
      <c r="Q186" s="2" t="s">
        <v>30</v>
      </c>
      <c r="R186" s="1" t="s">
        <v>29</v>
      </c>
    </row>
    <row r="187" spans="1:18" x14ac:dyDescent="0.3">
      <c r="A187" s="3" t="s">
        <v>28</v>
      </c>
      <c r="B187" s="17">
        <v>43945</v>
      </c>
      <c r="C187" s="1">
        <v>27</v>
      </c>
      <c r="D187" s="1" t="s">
        <v>27</v>
      </c>
      <c r="E187" s="1" t="s">
        <v>6</v>
      </c>
      <c r="F187" s="19" t="s">
        <v>26</v>
      </c>
      <c r="G187" s="1" t="s">
        <v>25</v>
      </c>
      <c r="H187" s="1">
        <v>33</v>
      </c>
      <c r="I187" s="1">
        <v>3325</v>
      </c>
      <c r="J187" s="1">
        <v>3325020</v>
      </c>
      <c r="K187" s="1">
        <v>3325020004</v>
      </c>
      <c r="L187" s="1" t="s">
        <v>764</v>
      </c>
      <c r="M187" s="2" t="s">
        <v>768</v>
      </c>
      <c r="N187" s="2" t="s">
        <v>24</v>
      </c>
      <c r="O187" s="1" t="s">
        <v>2</v>
      </c>
      <c r="P187" s="1" t="s">
        <v>765</v>
      </c>
      <c r="Q187" s="2" t="s">
        <v>23</v>
      </c>
      <c r="R187" s="1" t="s">
        <v>22</v>
      </c>
    </row>
    <row r="188" spans="1:18" x14ac:dyDescent="0.3">
      <c r="A188" s="3" t="s">
        <v>21</v>
      </c>
      <c r="B188" s="17">
        <v>43945</v>
      </c>
      <c r="C188" s="1">
        <v>27</v>
      </c>
      <c r="D188" s="1" t="s">
        <v>20</v>
      </c>
      <c r="E188" s="1" t="s">
        <v>6</v>
      </c>
      <c r="F188" s="19" t="s">
        <v>19</v>
      </c>
      <c r="G188" s="1" t="s">
        <v>4</v>
      </c>
      <c r="H188" s="1">
        <v>33</v>
      </c>
      <c r="I188" s="1">
        <v>3325</v>
      </c>
      <c r="J188" s="1">
        <v>3325020</v>
      </c>
      <c r="K188" s="1">
        <v>3325020004</v>
      </c>
      <c r="L188" s="1" t="s">
        <v>764</v>
      </c>
      <c r="M188" s="2" t="s">
        <v>768</v>
      </c>
      <c r="N188" s="2" t="s">
        <v>18</v>
      </c>
      <c r="O188" s="1" t="s">
        <v>2</v>
      </c>
      <c r="P188" s="1" t="s">
        <v>765</v>
      </c>
      <c r="Q188" s="2" t="s">
        <v>17</v>
      </c>
      <c r="R188" s="1" t="s">
        <v>16</v>
      </c>
    </row>
    <row r="189" spans="1:18" x14ac:dyDescent="0.3">
      <c r="A189" s="3" t="s">
        <v>15</v>
      </c>
      <c r="B189" s="17">
        <v>43945</v>
      </c>
      <c r="C189" s="1">
        <v>27</v>
      </c>
      <c r="D189" s="1" t="s">
        <v>14</v>
      </c>
      <c r="E189" s="1" t="s">
        <v>6</v>
      </c>
      <c r="F189" s="19" t="s">
        <v>13</v>
      </c>
      <c r="G189" s="1" t="s">
        <v>12</v>
      </c>
      <c r="H189" s="1">
        <v>33</v>
      </c>
      <c r="I189" s="1">
        <v>3325</v>
      </c>
      <c r="J189" s="1">
        <v>3325020</v>
      </c>
      <c r="K189" s="1">
        <v>3325020004</v>
      </c>
      <c r="L189" s="1" t="s">
        <v>764</v>
      </c>
      <c r="M189" s="2" t="s">
        <v>768</v>
      </c>
      <c r="N189" s="2" t="s">
        <v>11</v>
      </c>
      <c r="O189" s="1" t="s">
        <v>2</v>
      </c>
      <c r="P189" s="1" t="s">
        <v>765</v>
      </c>
      <c r="Q189" s="2" t="s">
        <v>10</v>
      </c>
      <c r="R189" s="1" t="s">
        <v>9</v>
      </c>
    </row>
    <row r="190" spans="1:18" x14ac:dyDescent="0.3">
      <c r="A190" s="3" t="s">
        <v>8</v>
      </c>
      <c r="B190" s="17">
        <v>43945</v>
      </c>
      <c r="C190" s="1">
        <v>27</v>
      </c>
      <c r="D190" s="1" t="s">
        <v>7</v>
      </c>
      <c r="E190" s="1" t="s">
        <v>6</v>
      </c>
      <c r="F190" s="19" t="s">
        <v>5</v>
      </c>
      <c r="G190" s="1" t="s">
        <v>4</v>
      </c>
      <c r="H190" s="1">
        <v>33</v>
      </c>
      <c r="I190" s="1">
        <v>3325</v>
      </c>
      <c r="J190" s="1">
        <v>3325020</v>
      </c>
      <c r="K190" s="1">
        <v>3325020004</v>
      </c>
      <c r="L190" s="1" t="s">
        <v>764</v>
      </c>
      <c r="M190" s="2" t="s">
        <v>768</v>
      </c>
      <c r="N190" s="2" t="s">
        <v>3</v>
      </c>
      <c r="O190" s="1" t="s">
        <v>2</v>
      </c>
      <c r="P190" s="1" t="s">
        <v>765</v>
      </c>
      <c r="Q190" s="2" t="s">
        <v>1</v>
      </c>
      <c r="R190" s="1" t="s">
        <v>0</v>
      </c>
    </row>
  </sheetData>
  <conditionalFormatting sqref="D2:D190">
    <cfRule type="duplicateValues" dxfId="2" priority="3"/>
  </conditionalFormatting>
  <conditionalFormatting sqref="Q1:Q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2020-10-09T13:30:32Z</dcterms:created>
  <dcterms:modified xsi:type="dcterms:W3CDTF">2020-11-25T03:09:45Z</dcterms:modified>
</cp:coreProperties>
</file>